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activeTab="2"/>
  </bookViews>
  <sheets>
    <sheet name="datos_originales" sheetId="1" r:id="rId1"/>
    <sheet name="datos_transformados" sheetId="2" r:id="rId2"/>
    <sheet name="transformacion" sheetId="3" r:id="rId3"/>
  </sheets>
  <definedNames>
    <definedName name="car_data" localSheetId="0">datos_originales!$A$8:$G$1735</definedName>
  </definedName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2" i="2"/>
</calcChain>
</file>

<file path=xl/connections.xml><?xml version="1.0" encoding="utf-8"?>
<connections xmlns="http://schemas.openxmlformats.org/spreadsheetml/2006/main">
  <connection id="1" name="car-data" type="6" refreshedVersion="4" background="1" saveData="1">
    <textPr sourceFile="C:\Users\Lenovo\Downloads\DATA\car-data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<sst xmlns="http://schemas.openxmlformats.org/spreadsheetml/2006/main" count="11408" uniqueCount="21">
  <si>
    <t>vhigh</t>
  </si>
  <si>
    <t>small</t>
  </si>
  <si>
    <t>low</t>
  </si>
  <si>
    <t>unacc</t>
  </si>
  <si>
    <t>med</t>
  </si>
  <si>
    <t>high</t>
  </si>
  <si>
    <t>big</t>
  </si>
  <si>
    <t>more</t>
  </si>
  <si>
    <t>5more</t>
  </si>
  <si>
    <t>acc</t>
  </si>
  <si>
    <t>vgood</t>
  </si>
  <si>
    <t>good</t>
  </si>
  <si>
    <t>buying</t>
  </si>
  <si>
    <t>maintenance</t>
  </si>
  <si>
    <t>doors</t>
  </si>
  <si>
    <t>persons</t>
  </si>
  <si>
    <t>lug_boot</t>
  </si>
  <si>
    <t>safety</t>
  </si>
  <si>
    <t>class values</t>
  </si>
  <si>
    <t>Car Evaluation Database was derived from a simple hierarchical decision model originally developed for the demonstration of DEX, M. Bohanec, V. Rajkovic: Expert system for decision making. Sistemica 1(1), pp. 145-157, 1990.). The model evaluates cars according to the following concept structure:</t>
  </si>
  <si>
    <t>buying, maint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</si>
</sst>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2365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ar-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735"/>
  <sheetViews>
    <sheetView workbookViewId="0">
      <selection activeCell="A6" sqref="A6"/>
    </sheetView>
  </sheetViews>
  <sheetFormatPr baseColWidth="10" defaultRowHeight="15" x14ac:dyDescent="0.25"/>
  <cols>
    <col min="1" max="1" width="7" bestFit="1" customWidth="1"/>
    <col min="2" max="2" width="12.5703125" bestFit="1" customWidth="1"/>
    <col min="3" max="3" width="6.7109375" bestFit="1" customWidth="1"/>
    <col min="4" max="4" width="8" bestFit="1" customWidth="1"/>
    <col min="5" max="5" width="8.85546875" bestFit="1" customWidth="1"/>
    <col min="6" max="6" width="6.42578125" bestFit="1" customWidth="1"/>
    <col min="7" max="7" width="11.28515625" bestFit="1" customWidth="1"/>
  </cols>
  <sheetData>
    <row r="1" spans="1:9" ht="15.75" thickBot="1" x14ac:dyDescent="0.3"/>
    <row r="2" spans="1:9" ht="15" customHeight="1" x14ac:dyDescent="0.25">
      <c r="A2" s="3" t="s">
        <v>19</v>
      </c>
      <c r="B2" s="4"/>
      <c r="C2" s="4"/>
      <c r="D2" s="4"/>
      <c r="E2" s="4"/>
      <c r="F2" s="4"/>
      <c r="G2" s="4"/>
      <c r="H2" s="4"/>
      <c r="I2" s="5"/>
    </row>
    <row r="3" spans="1:9" x14ac:dyDescent="0.25">
      <c r="A3" s="6"/>
      <c r="B3" s="7"/>
      <c r="C3" s="7"/>
      <c r="D3" s="7"/>
      <c r="E3" s="7"/>
      <c r="F3" s="7"/>
      <c r="G3" s="7"/>
      <c r="H3" s="7"/>
      <c r="I3" s="8"/>
    </row>
    <row r="4" spans="1:9" x14ac:dyDescent="0.25">
      <c r="A4" s="6"/>
      <c r="B4" s="7"/>
      <c r="C4" s="7"/>
      <c r="D4" s="7"/>
      <c r="E4" s="7"/>
      <c r="F4" s="7"/>
      <c r="G4" s="7"/>
      <c r="H4" s="7"/>
      <c r="I4" s="8"/>
    </row>
    <row r="5" spans="1:9" ht="15.75" thickBot="1" x14ac:dyDescent="0.3">
      <c r="A5" s="9"/>
      <c r="B5" s="10"/>
      <c r="C5" s="10"/>
      <c r="D5" s="10"/>
      <c r="E5" s="10"/>
      <c r="F5" s="10"/>
      <c r="G5" s="10"/>
      <c r="H5" s="10"/>
      <c r="I5" s="11"/>
    </row>
    <row r="7" spans="1:9" x14ac:dyDescent="0.25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18</v>
      </c>
    </row>
    <row r="8" spans="1:9" x14ac:dyDescent="0.25">
      <c r="A8" t="s">
        <v>0</v>
      </c>
      <c r="B8" t="s">
        <v>0</v>
      </c>
      <c r="C8">
        <v>2</v>
      </c>
      <c r="D8">
        <v>2</v>
      </c>
      <c r="E8" t="s">
        <v>1</v>
      </c>
      <c r="F8" t="s">
        <v>2</v>
      </c>
      <c r="G8" t="s">
        <v>3</v>
      </c>
    </row>
    <row r="9" spans="1:9" x14ac:dyDescent="0.25">
      <c r="A9" t="s">
        <v>0</v>
      </c>
      <c r="B9" t="s">
        <v>0</v>
      </c>
      <c r="C9">
        <v>2</v>
      </c>
      <c r="D9">
        <v>2</v>
      </c>
      <c r="E9" t="s">
        <v>1</v>
      </c>
      <c r="F9" t="s">
        <v>4</v>
      </c>
      <c r="G9" t="s">
        <v>3</v>
      </c>
    </row>
    <row r="10" spans="1:9" x14ac:dyDescent="0.25">
      <c r="A10" t="s">
        <v>0</v>
      </c>
      <c r="B10" t="s">
        <v>0</v>
      </c>
      <c r="C10">
        <v>2</v>
      </c>
      <c r="D10">
        <v>2</v>
      </c>
      <c r="E10" t="s">
        <v>1</v>
      </c>
      <c r="F10" t="s">
        <v>5</v>
      </c>
      <c r="G10" t="s">
        <v>3</v>
      </c>
    </row>
    <row r="11" spans="1:9" x14ac:dyDescent="0.25">
      <c r="A11" t="s">
        <v>0</v>
      </c>
      <c r="B11" t="s">
        <v>0</v>
      </c>
      <c r="C11">
        <v>2</v>
      </c>
      <c r="D11">
        <v>2</v>
      </c>
      <c r="E11" t="s">
        <v>4</v>
      </c>
      <c r="F11" t="s">
        <v>2</v>
      </c>
      <c r="G11" t="s">
        <v>3</v>
      </c>
    </row>
    <row r="12" spans="1:9" x14ac:dyDescent="0.25">
      <c r="A12" t="s">
        <v>0</v>
      </c>
      <c r="B12" t="s">
        <v>0</v>
      </c>
      <c r="C12">
        <v>2</v>
      </c>
      <c r="D12">
        <v>2</v>
      </c>
      <c r="E12" t="s">
        <v>4</v>
      </c>
      <c r="F12" t="s">
        <v>4</v>
      </c>
      <c r="G12" t="s">
        <v>3</v>
      </c>
    </row>
    <row r="13" spans="1:9" x14ac:dyDescent="0.25">
      <c r="A13" t="s">
        <v>0</v>
      </c>
      <c r="B13" t="s">
        <v>0</v>
      </c>
      <c r="C13">
        <v>2</v>
      </c>
      <c r="D13">
        <v>2</v>
      </c>
      <c r="E13" t="s">
        <v>4</v>
      </c>
      <c r="F13" t="s">
        <v>5</v>
      </c>
      <c r="G13" t="s">
        <v>3</v>
      </c>
    </row>
    <row r="14" spans="1:9" x14ac:dyDescent="0.25">
      <c r="A14" t="s">
        <v>0</v>
      </c>
      <c r="B14" t="s">
        <v>0</v>
      </c>
      <c r="C14">
        <v>2</v>
      </c>
      <c r="D14">
        <v>2</v>
      </c>
      <c r="E14" t="s">
        <v>6</v>
      </c>
      <c r="F14" t="s">
        <v>2</v>
      </c>
      <c r="G14" t="s">
        <v>3</v>
      </c>
    </row>
    <row r="15" spans="1:9" x14ac:dyDescent="0.25">
      <c r="A15" t="s">
        <v>0</v>
      </c>
      <c r="B15" t="s">
        <v>0</v>
      </c>
      <c r="C15">
        <v>2</v>
      </c>
      <c r="D15">
        <v>2</v>
      </c>
      <c r="E15" t="s">
        <v>6</v>
      </c>
      <c r="F15" t="s">
        <v>4</v>
      </c>
      <c r="G15" t="s">
        <v>3</v>
      </c>
    </row>
    <row r="16" spans="1:9" x14ac:dyDescent="0.25">
      <c r="A16" t="s">
        <v>0</v>
      </c>
      <c r="B16" t="s">
        <v>0</v>
      </c>
      <c r="C16">
        <v>2</v>
      </c>
      <c r="D16">
        <v>2</v>
      </c>
      <c r="E16" t="s">
        <v>6</v>
      </c>
      <c r="F16" t="s">
        <v>5</v>
      </c>
      <c r="G16" t="s">
        <v>3</v>
      </c>
    </row>
    <row r="17" spans="1:7" x14ac:dyDescent="0.25">
      <c r="A17" t="s">
        <v>0</v>
      </c>
      <c r="B17" t="s">
        <v>0</v>
      </c>
      <c r="C17">
        <v>2</v>
      </c>
      <c r="D17">
        <v>4</v>
      </c>
      <c r="E17" t="s">
        <v>1</v>
      </c>
      <c r="F17" t="s">
        <v>2</v>
      </c>
      <c r="G17" t="s">
        <v>3</v>
      </c>
    </row>
    <row r="18" spans="1:7" x14ac:dyDescent="0.25">
      <c r="A18" t="s">
        <v>0</v>
      </c>
      <c r="B18" t="s">
        <v>0</v>
      </c>
      <c r="C18">
        <v>2</v>
      </c>
      <c r="D18">
        <v>4</v>
      </c>
      <c r="E18" t="s">
        <v>1</v>
      </c>
      <c r="F18" t="s">
        <v>4</v>
      </c>
      <c r="G18" t="s">
        <v>3</v>
      </c>
    </row>
    <row r="19" spans="1:7" x14ac:dyDescent="0.25">
      <c r="A19" t="s">
        <v>0</v>
      </c>
      <c r="B19" t="s">
        <v>0</v>
      </c>
      <c r="C19">
        <v>2</v>
      </c>
      <c r="D19">
        <v>4</v>
      </c>
      <c r="E19" t="s">
        <v>1</v>
      </c>
      <c r="F19" t="s">
        <v>5</v>
      </c>
      <c r="G19" t="s">
        <v>3</v>
      </c>
    </row>
    <row r="20" spans="1:7" x14ac:dyDescent="0.25">
      <c r="A20" t="s">
        <v>0</v>
      </c>
      <c r="B20" t="s">
        <v>0</v>
      </c>
      <c r="C20">
        <v>2</v>
      </c>
      <c r="D20">
        <v>4</v>
      </c>
      <c r="E20" t="s">
        <v>4</v>
      </c>
      <c r="F20" t="s">
        <v>2</v>
      </c>
      <c r="G20" t="s">
        <v>3</v>
      </c>
    </row>
    <row r="21" spans="1:7" x14ac:dyDescent="0.25">
      <c r="A21" t="s">
        <v>0</v>
      </c>
      <c r="B21" t="s">
        <v>0</v>
      </c>
      <c r="C21">
        <v>2</v>
      </c>
      <c r="D21">
        <v>4</v>
      </c>
      <c r="E21" t="s">
        <v>4</v>
      </c>
      <c r="F21" t="s">
        <v>4</v>
      </c>
      <c r="G21" t="s">
        <v>3</v>
      </c>
    </row>
    <row r="22" spans="1:7" x14ac:dyDescent="0.25">
      <c r="A22" t="s">
        <v>0</v>
      </c>
      <c r="B22" t="s">
        <v>0</v>
      </c>
      <c r="C22">
        <v>2</v>
      </c>
      <c r="D22">
        <v>4</v>
      </c>
      <c r="E22" t="s">
        <v>4</v>
      </c>
      <c r="F22" t="s">
        <v>5</v>
      </c>
      <c r="G22" t="s">
        <v>3</v>
      </c>
    </row>
    <row r="23" spans="1:7" x14ac:dyDescent="0.25">
      <c r="A23" t="s">
        <v>0</v>
      </c>
      <c r="B23" t="s">
        <v>0</v>
      </c>
      <c r="C23">
        <v>2</v>
      </c>
      <c r="D23">
        <v>4</v>
      </c>
      <c r="E23" t="s">
        <v>6</v>
      </c>
      <c r="F23" t="s">
        <v>2</v>
      </c>
      <c r="G23" t="s">
        <v>3</v>
      </c>
    </row>
    <row r="24" spans="1:7" x14ac:dyDescent="0.25">
      <c r="A24" t="s">
        <v>0</v>
      </c>
      <c r="B24" t="s">
        <v>0</v>
      </c>
      <c r="C24">
        <v>2</v>
      </c>
      <c r="D24">
        <v>4</v>
      </c>
      <c r="E24" t="s">
        <v>6</v>
      </c>
      <c r="F24" t="s">
        <v>4</v>
      </c>
      <c r="G24" t="s">
        <v>3</v>
      </c>
    </row>
    <row r="25" spans="1:7" x14ac:dyDescent="0.25">
      <c r="A25" t="s">
        <v>0</v>
      </c>
      <c r="B25" t="s">
        <v>0</v>
      </c>
      <c r="C25">
        <v>2</v>
      </c>
      <c r="D25">
        <v>4</v>
      </c>
      <c r="E25" t="s">
        <v>6</v>
      </c>
      <c r="F25" t="s">
        <v>5</v>
      </c>
      <c r="G25" t="s">
        <v>3</v>
      </c>
    </row>
    <row r="26" spans="1:7" x14ac:dyDescent="0.25">
      <c r="A26" t="s">
        <v>0</v>
      </c>
      <c r="B26" t="s">
        <v>0</v>
      </c>
      <c r="C26">
        <v>2</v>
      </c>
      <c r="D26" t="s">
        <v>7</v>
      </c>
      <c r="E26" t="s">
        <v>1</v>
      </c>
      <c r="F26" t="s">
        <v>2</v>
      </c>
      <c r="G26" t="s">
        <v>3</v>
      </c>
    </row>
    <row r="27" spans="1:7" x14ac:dyDescent="0.25">
      <c r="A27" t="s">
        <v>0</v>
      </c>
      <c r="B27" t="s">
        <v>0</v>
      </c>
      <c r="C27">
        <v>2</v>
      </c>
      <c r="D27" t="s">
        <v>7</v>
      </c>
      <c r="E27" t="s">
        <v>1</v>
      </c>
      <c r="F27" t="s">
        <v>4</v>
      </c>
      <c r="G27" t="s">
        <v>3</v>
      </c>
    </row>
    <row r="28" spans="1:7" x14ac:dyDescent="0.25">
      <c r="A28" t="s">
        <v>0</v>
      </c>
      <c r="B28" t="s">
        <v>0</v>
      </c>
      <c r="C28">
        <v>2</v>
      </c>
      <c r="D28" t="s">
        <v>7</v>
      </c>
      <c r="E28" t="s">
        <v>1</v>
      </c>
      <c r="F28" t="s">
        <v>5</v>
      </c>
      <c r="G28" t="s">
        <v>3</v>
      </c>
    </row>
    <row r="29" spans="1:7" x14ac:dyDescent="0.25">
      <c r="A29" t="s">
        <v>0</v>
      </c>
      <c r="B29" t="s">
        <v>0</v>
      </c>
      <c r="C29">
        <v>2</v>
      </c>
      <c r="D29" t="s">
        <v>7</v>
      </c>
      <c r="E29" t="s">
        <v>4</v>
      </c>
      <c r="F29" t="s">
        <v>2</v>
      </c>
      <c r="G29" t="s">
        <v>3</v>
      </c>
    </row>
    <row r="30" spans="1:7" x14ac:dyDescent="0.25">
      <c r="A30" t="s">
        <v>0</v>
      </c>
      <c r="B30" t="s">
        <v>0</v>
      </c>
      <c r="C30">
        <v>2</v>
      </c>
      <c r="D30" t="s">
        <v>7</v>
      </c>
      <c r="E30" t="s">
        <v>4</v>
      </c>
      <c r="F30" t="s">
        <v>4</v>
      </c>
      <c r="G30" t="s">
        <v>3</v>
      </c>
    </row>
    <row r="31" spans="1:7" x14ac:dyDescent="0.25">
      <c r="A31" t="s">
        <v>0</v>
      </c>
      <c r="B31" t="s">
        <v>0</v>
      </c>
      <c r="C31">
        <v>2</v>
      </c>
      <c r="D31" t="s">
        <v>7</v>
      </c>
      <c r="E31" t="s">
        <v>4</v>
      </c>
      <c r="F31" t="s">
        <v>5</v>
      </c>
      <c r="G31" t="s">
        <v>3</v>
      </c>
    </row>
    <row r="32" spans="1:7" x14ac:dyDescent="0.25">
      <c r="A32" t="s">
        <v>0</v>
      </c>
      <c r="B32" t="s">
        <v>0</v>
      </c>
      <c r="C32">
        <v>2</v>
      </c>
      <c r="D32" t="s">
        <v>7</v>
      </c>
      <c r="E32" t="s">
        <v>6</v>
      </c>
      <c r="F32" t="s">
        <v>2</v>
      </c>
      <c r="G32" t="s">
        <v>3</v>
      </c>
    </row>
    <row r="33" spans="1:7" x14ac:dyDescent="0.25">
      <c r="A33" t="s">
        <v>0</v>
      </c>
      <c r="B33" t="s">
        <v>0</v>
      </c>
      <c r="C33">
        <v>2</v>
      </c>
      <c r="D33" t="s">
        <v>7</v>
      </c>
      <c r="E33" t="s">
        <v>6</v>
      </c>
      <c r="F33" t="s">
        <v>4</v>
      </c>
      <c r="G33" t="s">
        <v>3</v>
      </c>
    </row>
    <row r="34" spans="1:7" x14ac:dyDescent="0.25">
      <c r="A34" t="s">
        <v>0</v>
      </c>
      <c r="B34" t="s">
        <v>0</v>
      </c>
      <c r="C34">
        <v>2</v>
      </c>
      <c r="D34" t="s">
        <v>7</v>
      </c>
      <c r="E34" t="s">
        <v>6</v>
      </c>
      <c r="F34" t="s">
        <v>5</v>
      </c>
      <c r="G34" t="s">
        <v>3</v>
      </c>
    </row>
    <row r="35" spans="1:7" x14ac:dyDescent="0.25">
      <c r="A35" t="s">
        <v>0</v>
      </c>
      <c r="B35" t="s">
        <v>0</v>
      </c>
      <c r="C35">
        <v>3</v>
      </c>
      <c r="D35">
        <v>2</v>
      </c>
      <c r="E35" t="s">
        <v>1</v>
      </c>
      <c r="F35" t="s">
        <v>2</v>
      </c>
      <c r="G35" t="s">
        <v>3</v>
      </c>
    </row>
    <row r="36" spans="1:7" x14ac:dyDescent="0.25">
      <c r="A36" t="s">
        <v>0</v>
      </c>
      <c r="B36" t="s">
        <v>0</v>
      </c>
      <c r="C36">
        <v>3</v>
      </c>
      <c r="D36">
        <v>2</v>
      </c>
      <c r="E36" t="s">
        <v>1</v>
      </c>
      <c r="F36" t="s">
        <v>4</v>
      </c>
      <c r="G36" t="s">
        <v>3</v>
      </c>
    </row>
    <row r="37" spans="1:7" x14ac:dyDescent="0.25">
      <c r="A37" t="s">
        <v>0</v>
      </c>
      <c r="B37" t="s">
        <v>0</v>
      </c>
      <c r="C37">
        <v>3</v>
      </c>
      <c r="D37">
        <v>2</v>
      </c>
      <c r="E37" t="s">
        <v>1</v>
      </c>
      <c r="F37" t="s">
        <v>5</v>
      </c>
      <c r="G37" t="s">
        <v>3</v>
      </c>
    </row>
    <row r="38" spans="1:7" x14ac:dyDescent="0.25">
      <c r="A38" t="s">
        <v>0</v>
      </c>
      <c r="B38" t="s">
        <v>0</v>
      </c>
      <c r="C38">
        <v>3</v>
      </c>
      <c r="D38">
        <v>2</v>
      </c>
      <c r="E38" t="s">
        <v>4</v>
      </c>
      <c r="F38" t="s">
        <v>2</v>
      </c>
      <c r="G38" t="s">
        <v>3</v>
      </c>
    </row>
    <row r="39" spans="1:7" x14ac:dyDescent="0.25">
      <c r="A39" t="s">
        <v>0</v>
      </c>
      <c r="B39" t="s">
        <v>0</v>
      </c>
      <c r="C39">
        <v>3</v>
      </c>
      <c r="D39">
        <v>2</v>
      </c>
      <c r="E39" t="s">
        <v>4</v>
      </c>
      <c r="F39" t="s">
        <v>4</v>
      </c>
      <c r="G39" t="s">
        <v>3</v>
      </c>
    </row>
    <row r="40" spans="1:7" x14ac:dyDescent="0.25">
      <c r="A40" t="s">
        <v>0</v>
      </c>
      <c r="B40" t="s">
        <v>0</v>
      </c>
      <c r="C40">
        <v>3</v>
      </c>
      <c r="D40">
        <v>2</v>
      </c>
      <c r="E40" t="s">
        <v>4</v>
      </c>
      <c r="F40" t="s">
        <v>5</v>
      </c>
      <c r="G40" t="s">
        <v>3</v>
      </c>
    </row>
    <row r="41" spans="1:7" x14ac:dyDescent="0.25">
      <c r="A41" t="s">
        <v>0</v>
      </c>
      <c r="B41" t="s">
        <v>0</v>
      </c>
      <c r="C41">
        <v>3</v>
      </c>
      <c r="D41">
        <v>2</v>
      </c>
      <c r="E41" t="s">
        <v>6</v>
      </c>
      <c r="F41" t="s">
        <v>2</v>
      </c>
      <c r="G41" t="s">
        <v>3</v>
      </c>
    </row>
    <row r="42" spans="1:7" x14ac:dyDescent="0.25">
      <c r="A42" t="s">
        <v>0</v>
      </c>
      <c r="B42" t="s">
        <v>0</v>
      </c>
      <c r="C42">
        <v>3</v>
      </c>
      <c r="D42">
        <v>2</v>
      </c>
      <c r="E42" t="s">
        <v>6</v>
      </c>
      <c r="F42" t="s">
        <v>4</v>
      </c>
      <c r="G42" t="s">
        <v>3</v>
      </c>
    </row>
    <row r="43" spans="1:7" x14ac:dyDescent="0.25">
      <c r="A43" t="s">
        <v>0</v>
      </c>
      <c r="B43" t="s">
        <v>0</v>
      </c>
      <c r="C43">
        <v>3</v>
      </c>
      <c r="D43">
        <v>2</v>
      </c>
      <c r="E43" t="s">
        <v>6</v>
      </c>
      <c r="F43" t="s">
        <v>5</v>
      </c>
      <c r="G43" t="s">
        <v>3</v>
      </c>
    </row>
    <row r="44" spans="1:7" x14ac:dyDescent="0.25">
      <c r="A44" t="s">
        <v>0</v>
      </c>
      <c r="B44" t="s">
        <v>0</v>
      </c>
      <c r="C44">
        <v>3</v>
      </c>
      <c r="D44">
        <v>4</v>
      </c>
      <c r="E44" t="s">
        <v>1</v>
      </c>
      <c r="F44" t="s">
        <v>2</v>
      </c>
      <c r="G44" t="s">
        <v>3</v>
      </c>
    </row>
    <row r="45" spans="1:7" x14ac:dyDescent="0.25">
      <c r="A45" t="s">
        <v>0</v>
      </c>
      <c r="B45" t="s">
        <v>0</v>
      </c>
      <c r="C45">
        <v>3</v>
      </c>
      <c r="D45">
        <v>4</v>
      </c>
      <c r="E45" t="s">
        <v>1</v>
      </c>
      <c r="F45" t="s">
        <v>4</v>
      </c>
      <c r="G45" t="s">
        <v>3</v>
      </c>
    </row>
    <row r="46" spans="1:7" x14ac:dyDescent="0.25">
      <c r="A46" t="s">
        <v>0</v>
      </c>
      <c r="B46" t="s">
        <v>0</v>
      </c>
      <c r="C46">
        <v>3</v>
      </c>
      <c r="D46">
        <v>4</v>
      </c>
      <c r="E46" t="s">
        <v>1</v>
      </c>
      <c r="F46" t="s">
        <v>5</v>
      </c>
      <c r="G46" t="s">
        <v>3</v>
      </c>
    </row>
    <row r="47" spans="1:7" x14ac:dyDescent="0.25">
      <c r="A47" t="s">
        <v>0</v>
      </c>
      <c r="B47" t="s">
        <v>0</v>
      </c>
      <c r="C47">
        <v>3</v>
      </c>
      <c r="D47">
        <v>4</v>
      </c>
      <c r="E47" t="s">
        <v>4</v>
      </c>
      <c r="F47" t="s">
        <v>2</v>
      </c>
      <c r="G47" t="s">
        <v>3</v>
      </c>
    </row>
    <row r="48" spans="1:7" x14ac:dyDescent="0.25">
      <c r="A48" t="s">
        <v>0</v>
      </c>
      <c r="B48" t="s">
        <v>0</v>
      </c>
      <c r="C48">
        <v>3</v>
      </c>
      <c r="D48">
        <v>4</v>
      </c>
      <c r="E48" t="s">
        <v>4</v>
      </c>
      <c r="F48" t="s">
        <v>4</v>
      </c>
      <c r="G48" t="s">
        <v>3</v>
      </c>
    </row>
    <row r="49" spans="1:7" x14ac:dyDescent="0.25">
      <c r="A49" t="s">
        <v>0</v>
      </c>
      <c r="B49" t="s">
        <v>0</v>
      </c>
      <c r="C49">
        <v>3</v>
      </c>
      <c r="D49">
        <v>4</v>
      </c>
      <c r="E49" t="s">
        <v>4</v>
      </c>
      <c r="F49" t="s">
        <v>5</v>
      </c>
      <c r="G49" t="s">
        <v>3</v>
      </c>
    </row>
    <row r="50" spans="1:7" x14ac:dyDescent="0.25">
      <c r="A50" t="s">
        <v>0</v>
      </c>
      <c r="B50" t="s">
        <v>0</v>
      </c>
      <c r="C50">
        <v>3</v>
      </c>
      <c r="D50">
        <v>4</v>
      </c>
      <c r="E50" t="s">
        <v>6</v>
      </c>
      <c r="F50" t="s">
        <v>2</v>
      </c>
      <c r="G50" t="s">
        <v>3</v>
      </c>
    </row>
    <row r="51" spans="1:7" x14ac:dyDescent="0.25">
      <c r="A51" t="s">
        <v>0</v>
      </c>
      <c r="B51" t="s">
        <v>0</v>
      </c>
      <c r="C51">
        <v>3</v>
      </c>
      <c r="D51">
        <v>4</v>
      </c>
      <c r="E51" t="s">
        <v>6</v>
      </c>
      <c r="F51" t="s">
        <v>4</v>
      </c>
      <c r="G51" t="s">
        <v>3</v>
      </c>
    </row>
    <row r="52" spans="1:7" x14ac:dyDescent="0.25">
      <c r="A52" t="s">
        <v>0</v>
      </c>
      <c r="B52" t="s">
        <v>0</v>
      </c>
      <c r="C52">
        <v>3</v>
      </c>
      <c r="D52">
        <v>4</v>
      </c>
      <c r="E52" t="s">
        <v>6</v>
      </c>
      <c r="F52" t="s">
        <v>5</v>
      </c>
      <c r="G52" t="s">
        <v>3</v>
      </c>
    </row>
    <row r="53" spans="1:7" x14ac:dyDescent="0.25">
      <c r="A53" t="s">
        <v>0</v>
      </c>
      <c r="B53" t="s">
        <v>0</v>
      </c>
      <c r="C53">
        <v>3</v>
      </c>
      <c r="D53" t="s">
        <v>7</v>
      </c>
      <c r="E53" t="s">
        <v>1</v>
      </c>
      <c r="F53" t="s">
        <v>2</v>
      </c>
      <c r="G53" t="s">
        <v>3</v>
      </c>
    </row>
    <row r="54" spans="1:7" x14ac:dyDescent="0.25">
      <c r="A54" t="s">
        <v>0</v>
      </c>
      <c r="B54" t="s">
        <v>0</v>
      </c>
      <c r="C54">
        <v>3</v>
      </c>
      <c r="D54" t="s">
        <v>7</v>
      </c>
      <c r="E54" t="s">
        <v>1</v>
      </c>
      <c r="F54" t="s">
        <v>4</v>
      </c>
      <c r="G54" t="s">
        <v>3</v>
      </c>
    </row>
    <row r="55" spans="1:7" x14ac:dyDescent="0.25">
      <c r="A55" t="s">
        <v>0</v>
      </c>
      <c r="B55" t="s">
        <v>0</v>
      </c>
      <c r="C55">
        <v>3</v>
      </c>
      <c r="D55" t="s">
        <v>7</v>
      </c>
      <c r="E55" t="s">
        <v>1</v>
      </c>
      <c r="F55" t="s">
        <v>5</v>
      </c>
      <c r="G55" t="s">
        <v>3</v>
      </c>
    </row>
    <row r="56" spans="1:7" x14ac:dyDescent="0.25">
      <c r="A56" t="s">
        <v>0</v>
      </c>
      <c r="B56" t="s">
        <v>0</v>
      </c>
      <c r="C56">
        <v>3</v>
      </c>
      <c r="D56" t="s">
        <v>7</v>
      </c>
      <c r="E56" t="s">
        <v>4</v>
      </c>
      <c r="F56" t="s">
        <v>2</v>
      </c>
      <c r="G56" t="s">
        <v>3</v>
      </c>
    </row>
    <row r="57" spans="1:7" x14ac:dyDescent="0.25">
      <c r="A57" t="s">
        <v>0</v>
      </c>
      <c r="B57" t="s">
        <v>0</v>
      </c>
      <c r="C57">
        <v>3</v>
      </c>
      <c r="D57" t="s">
        <v>7</v>
      </c>
      <c r="E57" t="s">
        <v>4</v>
      </c>
      <c r="F57" t="s">
        <v>4</v>
      </c>
      <c r="G57" t="s">
        <v>3</v>
      </c>
    </row>
    <row r="58" spans="1:7" x14ac:dyDescent="0.25">
      <c r="A58" t="s">
        <v>0</v>
      </c>
      <c r="B58" t="s">
        <v>0</v>
      </c>
      <c r="C58">
        <v>3</v>
      </c>
      <c r="D58" t="s">
        <v>7</v>
      </c>
      <c r="E58" t="s">
        <v>4</v>
      </c>
      <c r="F58" t="s">
        <v>5</v>
      </c>
      <c r="G58" t="s">
        <v>3</v>
      </c>
    </row>
    <row r="59" spans="1:7" x14ac:dyDescent="0.25">
      <c r="A59" t="s">
        <v>0</v>
      </c>
      <c r="B59" t="s">
        <v>0</v>
      </c>
      <c r="C59">
        <v>3</v>
      </c>
      <c r="D59" t="s">
        <v>7</v>
      </c>
      <c r="E59" t="s">
        <v>6</v>
      </c>
      <c r="F59" t="s">
        <v>2</v>
      </c>
      <c r="G59" t="s">
        <v>3</v>
      </c>
    </row>
    <row r="60" spans="1:7" x14ac:dyDescent="0.25">
      <c r="A60" t="s">
        <v>0</v>
      </c>
      <c r="B60" t="s">
        <v>0</v>
      </c>
      <c r="C60">
        <v>3</v>
      </c>
      <c r="D60" t="s">
        <v>7</v>
      </c>
      <c r="E60" t="s">
        <v>6</v>
      </c>
      <c r="F60" t="s">
        <v>4</v>
      </c>
      <c r="G60" t="s">
        <v>3</v>
      </c>
    </row>
    <row r="61" spans="1:7" x14ac:dyDescent="0.25">
      <c r="A61" t="s">
        <v>0</v>
      </c>
      <c r="B61" t="s">
        <v>0</v>
      </c>
      <c r="C61">
        <v>3</v>
      </c>
      <c r="D61" t="s">
        <v>7</v>
      </c>
      <c r="E61" t="s">
        <v>6</v>
      </c>
      <c r="F61" t="s">
        <v>5</v>
      </c>
      <c r="G61" t="s">
        <v>3</v>
      </c>
    </row>
    <row r="62" spans="1:7" x14ac:dyDescent="0.25">
      <c r="A62" t="s">
        <v>0</v>
      </c>
      <c r="B62" t="s">
        <v>0</v>
      </c>
      <c r="C62">
        <v>4</v>
      </c>
      <c r="D62">
        <v>2</v>
      </c>
      <c r="E62" t="s">
        <v>1</v>
      </c>
      <c r="F62" t="s">
        <v>2</v>
      </c>
      <c r="G62" t="s">
        <v>3</v>
      </c>
    </row>
    <row r="63" spans="1:7" x14ac:dyDescent="0.25">
      <c r="A63" t="s">
        <v>0</v>
      </c>
      <c r="B63" t="s">
        <v>0</v>
      </c>
      <c r="C63">
        <v>4</v>
      </c>
      <c r="D63">
        <v>2</v>
      </c>
      <c r="E63" t="s">
        <v>1</v>
      </c>
      <c r="F63" t="s">
        <v>4</v>
      </c>
      <c r="G63" t="s">
        <v>3</v>
      </c>
    </row>
    <row r="64" spans="1:7" x14ac:dyDescent="0.25">
      <c r="A64" t="s">
        <v>0</v>
      </c>
      <c r="B64" t="s">
        <v>0</v>
      </c>
      <c r="C64">
        <v>4</v>
      </c>
      <c r="D64">
        <v>2</v>
      </c>
      <c r="E64" t="s">
        <v>1</v>
      </c>
      <c r="F64" t="s">
        <v>5</v>
      </c>
      <c r="G64" t="s">
        <v>3</v>
      </c>
    </row>
    <row r="65" spans="1:7" x14ac:dyDescent="0.25">
      <c r="A65" t="s">
        <v>0</v>
      </c>
      <c r="B65" t="s">
        <v>0</v>
      </c>
      <c r="C65">
        <v>4</v>
      </c>
      <c r="D65">
        <v>2</v>
      </c>
      <c r="E65" t="s">
        <v>4</v>
      </c>
      <c r="F65" t="s">
        <v>2</v>
      </c>
      <c r="G65" t="s">
        <v>3</v>
      </c>
    </row>
    <row r="66" spans="1:7" x14ac:dyDescent="0.25">
      <c r="A66" t="s">
        <v>0</v>
      </c>
      <c r="B66" t="s">
        <v>0</v>
      </c>
      <c r="C66">
        <v>4</v>
      </c>
      <c r="D66">
        <v>2</v>
      </c>
      <c r="E66" t="s">
        <v>4</v>
      </c>
      <c r="F66" t="s">
        <v>4</v>
      </c>
      <c r="G66" t="s">
        <v>3</v>
      </c>
    </row>
    <row r="67" spans="1:7" x14ac:dyDescent="0.25">
      <c r="A67" t="s">
        <v>0</v>
      </c>
      <c r="B67" t="s">
        <v>0</v>
      </c>
      <c r="C67">
        <v>4</v>
      </c>
      <c r="D67">
        <v>2</v>
      </c>
      <c r="E67" t="s">
        <v>4</v>
      </c>
      <c r="F67" t="s">
        <v>5</v>
      </c>
      <c r="G67" t="s">
        <v>3</v>
      </c>
    </row>
    <row r="68" spans="1:7" x14ac:dyDescent="0.25">
      <c r="A68" t="s">
        <v>0</v>
      </c>
      <c r="B68" t="s">
        <v>0</v>
      </c>
      <c r="C68">
        <v>4</v>
      </c>
      <c r="D68">
        <v>2</v>
      </c>
      <c r="E68" t="s">
        <v>6</v>
      </c>
      <c r="F68" t="s">
        <v>2</v>
      </c>
      <c r="G68" t="s">
        <v>3</v>
      </c>
    </row>
    <row r="69" spans="1:7" x14ac:dyDescent="0.25">
      <c r="A69" t="s">
        <v>0</v>
      </c>
      <c r="B69" t="s">
        <v>0</v>
      </c>
      <c r="C69">
        <v>4</v>
      </c>
      <c r="D69">
        <v>2</v>
      </c>
      <c r="E69" t="s">
        <v>6</v>
      </c>
      <c r="F69" t="s">
        <v>4</v>
      </c>
      <c r="G69" t="s">
        <v>3</v>
      </c>
    </row>
    <row r="70" spans="1:7" x14ac:dyDescent="0.25">
      <c r="A70" t="s">
        <v>0</v>
      </c>
      <c r="B70" t="s">
        <v>0</v>
      </c>
      <c r="C70">
        <v>4</v>
      </c>
      <c r="D70">
        <v>2</v>
      </c>
      <c r="E70" t="s">
        <v>6</v>
      </c>
      <c r="F70" t="s">
        <v>5</v>
      </c>
      <c r="G70" t="s">
        <v>3</v>
      </c>
    </row>
    <row r="71" spans="1:7" x14ac:dyDescent="0.25">
      <c r="A71" t="s">
        <v>0</v>
      </c>
      <c r="B71" t="s">
        <v>0</v>
      </c>
      <c r="C71">
        <v>4</v>
      </c>
      <c r="D71">
        <v>4</v>
      </c>
      <c r="E71" t="s">
        <v>1</v>
      </c>
      <c r="F71" t="s">
        <v>2</v>
      </c>
      <c r="G71" t="s">
        <v>3</v>
      </c>
    </row>
    <row r="72" spans="1:7" x14ac:dyDescent="0.25">
      <c r="A72" t="s">
        <v>0</v>
      </c>
      <c r="B72" t="s">
        <v>0</v>
      </c>
      <c r="C72">
        <v>4</v>
      </c>
      <c r="D72">
        <v>4</v>
      </c>
      <c r="E72" t="s">
        <v>1</v>
      </c>
      <c r="F72" t="s">
        <v>4</v>
      </c>
      <c r="G72" t="s">
        <v>3</v>
      </c>
    </row>
    <row r="73" spans="1:7" x14ac:dyDescent="0.25">
      <c r="A73" t="s">
        <v>0</v>
      </c>
      <c r="B73" t="s">
        <v>0</v>
      </c>
      <c r="C73">
        <v>4</v>
      </c>
      <c r="D73">
        <v>4</v>
      </c>
      <c r="E73" t="s">
        <v>1</v>
      </c>
      <c r="F73" t="s">
        <v>5</v>
      </c>
      <c r="G73" t="s">
        <v>3</v>
      </c>
    </row>
    <row r="74" spans="1:7" x14ac:dyDescent="0.25">
      <c r="A74" t="s">
        <v>0</v>
      </c>
      <c r="B74" t="s">
        <v>0</v>
      </c>
      <c r="C74">
        <v>4</v>
      </c>
      <c r="D74">
        <v>4</v>
      </c>
      <c r="E74" t="s">
        <v>4</v>
      </c>
      <c r="F74" t="s">
        <v>2</v>
      </c>
      <c r="G74" t="s">
        <v>3</v>
      </c>
    </row>
    <row r="75" spans="1:7" x14ac:dyDescent="0.25">
      <c r="A75" t="s">
        <v>0</v>
      </c>
      <c r="B75" t="s">
        <v>0</v>
      </c>
      <c r="C75">
        <v>4</v>
      </c>
      <c r="D75">
        <v>4</v>
      </c>
      <c r="E75" t="s">
        <v>4</v>
      </c>
      <c r="F75" t="s">
        <v>4</v>
      </c>
      <c r="G75" t="s">
        <v>3</v>
      </c>
    </row>
    <row r="76" spans="1:7" x14ac:dyDescent="0.25">
      <c r="A76" t="s">
        <v>0</v>
      </c>
      <c r="B76" t="s">
        <v>0</v>
      </c>
      <c r="C76">
        <v>4</v>
      </c>
      <c r="D76">
        <v>4</v>
      </c>
      <c r="E76" t="s">
        <v>4</v>
      </c>
      <c r="F76" t="s">
        <v>5</v>
      </c>
      <c r="G76" t="s">
        <v>3</v>
      </c>
    </row>
    <row r="77" spans="1:7" x14ac:dyDescent="0.25">
      <c r="A77" t="s">
        <v>0</v>
      </c>
      <c r="B77" t="s">
        <v>0</v>
      </c>
      <c r="C77">
        <v>4</v>
      </c>
      <c r="D77">
        <v>4</v>
      </c>
      <c r="E77" t="s">
        <v>6</v>
      </c>
      <c r="F77" t="s">
        <v>2</v>
      </c>
      <c r="G77" t="s">
        <v>3</v>
      </c>
    </row>
    <row r="78" spans="1:7" x14ac:dyDescent="0.25">
      <c r="A78" t="s">
        <v>0</v>
      </c>
      <c r="B78" t="s">
        <v>0</v>
      </c>
      <c r="C78">
        <v>4</v>
      </c>
      <c r="D78">
        <v>4</v>
      </c>
      <c r="E78" t="s">
        <v>6</v>
      </c>
      <c r="F78" t="s">
        <v>4</v>
      </c>
      <c r="G78" t="s">
        <v>3</v>
      </c>
    </row>
    <row r="79" spans="1:7" x14ac:dyDescent="0.25">
      <c r="A79" t="s">
        <v>0</v>
      </c>
      <c r="B79" t="s">
        <v>0</v>
      </c>
      <c r="C79">
        <v>4</v>
      </c>
      <c r="D79">
        <v>4</v>
      </c>
      <c r="E79" t="s">
        <v>6</v>
      </c>
      <c r="F79" t="s">
        <v>5</v>
      </c>
      <c r="G79" t="s">
        <v>3</v>
      </c>
    </row>
    <row r="80" spans="1:7" x14ac:dyDescent="0.25">
      <c r="A80" t="s">
        <v>0</v>
      </c>
      <c r="B80" t="s">
        <v>0</v>
      </c>
      <c r="C80">
        <v>4</v>
      </c>
      <c r="D80" t="s">
        <v>7</v>
      </c>
      <c r="E80" t="s">
        <v>1</v>
      </c>
      <c r="F80" t="s">
        <v>2</v>
      </c>
      <c r="G80" t="s">
        <v>3</v>
      </c>
    </row>
    <row r="81" spans="1:7" x14ac:dyDescent="0.25">
      <c r="A81" t="s">
        <v>0</v>
      </c>
      <c r="B81" t="s">
        <v>0</v>
      </c>
      <c r="C81">
        <v>4</v>
      </c>
      <c r="D81" t="s">
        <v>7</v>
      </c>
      <c r="E81" t="s">
        <v>1</v>
      </c>
      <c r="F81" t="s">
        <v>4</v>
      </c>
      <c r="G81" t="s">
        <v>3</v>
      </c>
    </row>
    <row r="82" spans="1:7" x14ac:dyDescent="0.25">
      <c r="A82" t="s">
        <v>0</v>
      </c>
      <c r="B82" t="s">
        <v>0</v>
      </c>
      <c r="C82">
        <v>4</v>
      </c>
      <c r="D82" t="s">
        <v>7</v>
      </c>
      <c r="E82" t="s">
        <v>1</v>
      </c>
      <c r="F82" t="s">
        <v>5</v>
      </c>
      <c r="G82" t="s">
        <v>3</v>
      </c>
    </row>
    <row r="83" spans="1:7" x14ac:dyDescent="0.25">
      <c r="A83" t="s">
        <v>0</v>
      </c>
      <c r="B83" t="s">
        <v>0</v>
      </c>
      <c r="C83">
        <v>4</v>
      </c>
      <c r="D83" t="s">
        <v>7</v>
      </c>
      <c r="E83" t="s">
        <v>4</v>
      </c>
      <c r="F83" t="s">
        <v>2</v>
      </c>
      <c r="G83" t="s">
        <v>3</v>
      </c>
    </row>
    <row r="84" spans="1:7" x14ac:dyDescent="0.25">
      <c r="A84" t="s">
        <v>0</v>
      </c>
      <c r="B84" t="s">
        <v>0</v>
      </c>
      <c r="C84">
        <v>4</v>
      </c>
      <c r="D84" t="s">
        <v>7</v>
      </c>
      <c r="E84" t="s">
        <v>4</v>
      </c>
      <c r="F84" t="s">
        <v>4</v>
      </c>
      <c r="G84" t="s">
        <v>3</v>
      </c>
    </row>
    <row r="85" spans="1:7" x14ac:dyDescent="0.25">
      <c r="A85" t="s">
        <v>0</v>
      </c>
      <c r="B85" t="s">
        <v>0</v>
      </c>
      <c r="C85">
        <v>4</v>
      </c>
      <c r="D85" t="s">
        <v>7</v>
      </c>
      <c r="E85" t="s">
        <v>4</v>
      </c>
      <c r="F85" t="s">
        <v>5</v>
      </c>
      <c r="G85" t="s">
        <v>3</v>
      </c>
    </row>
    <row r="86" spans="1:7" x14ac:dyDescent="0.25">
      <c r="A86" t="s">
        <v>0</v>
      </c>
      <c r="B86" t="s">
        <v>0</v>
      </c>
      <c r="C86">
        <v>4</v>
      </c>
      <c r="D86" t="s">
        <v>7</v>
      </c>
      <c r="E86" t="s">
        <v>6</v>
      </c>
      <c r="F86" t="s">
        <v>2</v>
      </c>
      <c r="G86" t="s">
        <v>3</v>
      </c>
    </row>
    <row r="87" spans="1:7" x14ac:dyDescent="0.25">
      <c r="A87" t="s">
        <v>0</v>
      </c>
      <c r="B87" t="s">
        <v>0</v>
      </c>
      <c r="C87">
        <v>4</v>
      </c>
      <c r="D87" t="s">
        <v>7</v>
      </c>
      <c r="E87" t="s">
        <v>6</v>
      </c>
      <c r="F87" t="s">
        <v>4</v>
      </c>
      <c r="G87" t="s">
        <v>3</v>
      </c>
    </row>
    <row r="88" spans="1:7" x14ac:dyDescent="0.25">
      <c r="A88" t="s">
        <v>0</v>
      </c>
      <c r="B88" t="s">
        <v>0</v>
      </c>
      <c r="C88">
        <v>4</v>
      </c>
      <c r="D88" t="s">
        <v>7</v>
      </c>
      <c r="E88" t="s">
        <v>6</v>
      </c>
      <c r="F88" t="s">
        <v>5</v>
      </c>
      <c r="G88" t="s">
        <v>3</v>
      </c>
    </row>
    <row r="89" spans="1:7" x14ac:dyDescent="0.25">
      <c r="A89" t="s">
        <v>0</v>
      </c>
      <c r="B89" t="s">
        <v>0</v>
      </c>
      <c r="C89" t="s">
        <v>8</v>
      </c>
      <c r="D89">
        <v>2</v>
      </c>
      <c r="E89" t="s">
        <v>1</v>
      </c>
      <c r="F89" t="s">
        <v>2</v>
      </c>
      <c r="G89" t="s">
        <v>3</v>
      </c>
    </row>
    <row r="90" spans="1:7" x14ac:dyDescent="0.25">
      <c r="A90" t="s">
        <v>0</v>
      </c>
      <c r="B90" t="s">
        <v>0</v>
      </c>
      <c r="C90" t="s">
        <v>8</v>
      </c>
      <c r="D90">
        <v>2</v>
      </c>
      <c r="E90" t="s">
        <v>1</v>
      </c>
      <c r="F90" t="s">
        <v>4</v>
      </c>
      <c r="G90" t="s">
        <v>3</v>
      </c>
    </row>
    <row r="91" spans="1:7" x14ac:dyDescent="0.25">
      <c r="A91" t="s">
        <v>0</v>
      </c>
      <c r="B91" t="s">
        <v>0</v>
      </c>
      <c r="C91" t="s">
        <v>8</v>
      </c>
      <c r="D91">
        <v>2</v>
      </c>
      <c r="E91" t="s">
        <v>1</v>
      </c>
      <c r="F91" t="s">
        <v>5</v>
      </c>
      <c r="G91" t="s">
        <v>3</v>
      </c>
    </row>
    <row r="92" spans="1:7" x14ac:dyDescent="0.25">
      <c r="A92" t="s">
        <v>0</v>
      </c>
      <c r="B92" t="s">
        <v>0</v>
      </c>
      <c r="C92" t="s">
        <v>8</v>
      </c>
      <c r="D92">
        <v>2</v>
      </c>
      <c r="E92" t="s">
        <v>4</v>
      </c>
      <c r="F92" t="s">
        <v>2</v>
      </c>
      <c r="G92" t="s">
        <v>3</v>
      </c>
    </row>
    <row r="93" spans="1:7" x14ac:dyDescent="0.25">
      <c r="A93" t="s">
        <v>0</v>
      </c>
      <c r="B93" t="s">
        <v>0</v>
      </c>
      <c r="C93" t="s">
        <v>8</v>
      </c>
      <c r="D93">
        <v>2</v>
      </c>
      <c r="E93" t="s">
        <v>4</v>
      </c>
      <c r="F93" t="s">
        <v>4</v>
      </c>
      <c r="G93" t="s">
        <v>3</v>
      </c>
    </row>
    <row r="94" spans="1:7" x14ac:dyDescent="0.25">
      <c r="A94" t="s">
        <v>0</v>
      </c>
      <c r="B94" t="s">
        <v>0</v>
      </c>
      <c r="C94" t="s">
        <v>8</v>
      </c>
      <c r="D94">
        <v>2</v>
      </c>
      <c r="E94" t="s">
        <v>4</v>
      </c>
      <c r="F94" t="s">
        <v>5</v>
      </c>
      <c r="G94" t="s">
        <v>3</v>
      </c>
    </row>
    <row r="95" spans="1:7" x14ac:dyDescent="0.25">
      <c r="A95" t="s">
        <v>0</v>
      </c>
      <c r="B95" t="s">
        <v>0</v>
      </c>
      <c r="C95" t="s">
        <v>8</v>
      </c>
      <c r="D95">
        <v>2</v>
      </c>
      <c r="E95" t="s">
        <v>6</v>
      </c>
      <c r="F95" t="s">
        <v>2</v>
      </c>
      <c r="G95" t="s">
        <v>3</v>
      </c>
    </row>
    <row r="96" spans="1:7" x14ac:dyDescent="0.25">
      <c r="A96" t="s">
        <v>0</v>
      </c>
      <c r="B96" t="s">
        <v>0</v>
      </c>
      <c r="C96" t="s">
        <v>8</v>
      </c>
      <c r="D96">
        <v>2</v>
      </c>
      <c r="E96" t="s">
        <v>6</v>
      </c>
      <c r="F96" t="s">
        <v>4</v>
      </c>
      <c r="G96" t="s">
        <v>3</v>
      </c>
    </row>
    <row r="97" spans="1:7" x14ac:dyDescent="0.25">
      <c r="A97" t="s">
        <v>0</v>
      </c>
      <c r="B97" t="s">
        <v>0</v>
      </c>
      <c r="C97" t="s">
        <v>8</v>
      </c>
      <c r="D97">
        <v>2</v>
      </c>
      <c r="E97" t="s">
        <v>6</v>
      </c>
      <c r="F97" t="s">
        <v>5</v>
      </c>
      <c r="G97" t="s">
        <v>3</v>
      </c>
    </row>
    <row r="98" spans="1:7" x14ac:dyDescent="0.25">
      <c r="A98" t="s">
        <v>0</v>
      </c>
      <c r="B98" t="s">
        <v>0</v>
      </c>
      <c r="C98" t="s">
        <v>8</v>
      </c>
      <c r="D98">
        <v>4</v>
      </c>
      <c r="E98" t="s">
        <v>1</v>
      </c>
      <c r="F98" t="s">
        <v>2</v>
      </c>
      <c r="G98" t="s">
        <v>3</v>
      </c>
    </row>
    <row r="99" spans="1:7" x14ac:dyDescent="0.25">
      <c r="A99" t="s">
        <v>0</v>
      </c>
      <c r="B99" t="s">
        <v>0</v>
      </c>
      <c r="C99" t="s">
        <v>8</v>
      </c>
      <c r="D99">
        <v>4</v>
      </c>
      <c r="E99" t="s">
        <v>1</v>
      </c>
      <c r="F99" t="s">
        <v>4</v>
      </c>
      <c r="G99" t="s">
        <v>3</v>
      </c>
    </row>
    <row r="100" spans="1:7" x14ac:dyDescent="0.25">
      <c r="A100" t="s">
        <v>0</v>
      </c>
      <c r="B100" t="s">
        <v>0</v>
      </c>
      <c r="C100" t="s">
        <v>8</v>
      </c>
      <c r="D100">
        <v>4</v>
      </c>
      <c r="E100" t="s">
        <v>1</v>
      </c>
      <c r="F100" t="s">
        <v>5</v>
      </c>
      <c r="G100" t="s">
        <v>3</v>
      </c>
    </row>
    <row r="101" spans="1:7" x14ac:dyDescent="0.25">
      <c r="A101" t="s">
        <v>0</v>
      </c>
      <c r="B101" t="s">
        <v>0</v>
      </c>
      <c r="C101" t="s">
        <v>8</v>
      </c>
      <c r="D101">
        <v>4</v>
      </c>
      <c r="E101" t="s">
        <v>4</v>
      </c>
      <c r="F101" t="s">
        <v>2</v>
      </c>
      <c r="G101" t="s">
        <v>3</v>
      </c>
    </row>
    <row r="102" spans="1:7" x14ac:dyDescent="0.25">
      <c r="A102" t="s">
        <v>0</v>
      </c>
      <c r="B102" t="s">
        <v>0</v>
      </c>
      <c r="C102" t="s">
        <v>8</v>
      </c>
      <c r="D102">
        <v>4</v>
      </c>
      <c r="E102" t="s">
        <v>4</v>
      </c>
      <c r="F102" t="s">
        <v>4</v>
      </c>
      <c r="G102" t="s">
        <v>3</v>
      </c>
    </row>
    <row r="103" spans="1:7" x14ac:dyDescent="0.25">
      <c r="A103" t="s">
        <v>0</v>
      </c>
      <c r="B103" t="s">
        <v>0</v>
      </c>
      <c r="C103" t="s">
        <v>8</v>
      </c>
      <c r="D103">
        <v>4</v>
      </c>
      <c r="E103" t="s">
        <v>4</v>
      </c>
      <c r="F103" t="s">
        <v>5</v>
      </c>
      <c r="G103" t="s">
        <v>3</v>
      </c>
    </row>
    <row r="104" spans="1:7" x14ac:dyDescent="0.25">
      <c r="A104" t="s">
        <v>0</v>
      </c>
      <c r="B104" t="s">
        <v>0</v>
      </c>
      <c r="C104" t="s">
        <v>8</v>
      </c>
      <c r="D104">
        <v>4</v>
      </c>
      <c r="E104" t="s">
        <v>6</v>
      </c>
      <c r="F104" t="s">
        <v>2</v>
      </c>
      <c r="G104" t="s">
        <v>3</v>
      </c>
    </row>
    <row r="105" spans="1:7" x14ac:dyDescent="0.25">
      <c r="A105" t="s">
        <v>0</v>
      </c>
      <c r="B105" t="s">
        <v>0</v>
      </c>
      <c r="C105" t="s">
        <v>8</v>
      </c>
      <c r="D105">
        <v>4</v>
      </c>
      <c r="E105" t="s">
        <v>6</v>
      </c>
      <c r="F105" t="s">
        <v>4</v>
      </c>
      <c r="G105" t="s">
        <v>3</v>
      </c>
    </row>
    <row r="106" spans="1:7" x14ac:dyDescent="0.25">
      <c r="A106" t="s">
        <v>0</v>
      </c>
      <c r="B106" t="s">
        <v>0</v>
      </c>
      <c r="C106" t="s">
        <v>8</v>
      </c>
      <c r="D106">
        <v>4</v>
      </c>
      <c r="E106" t="s">
        <v>6</v>
      </c>
      <c r="F106" t="s">
        <v>5</v>
      </c>
      <c r="G106" t="s">
        <v>3</v>
      </c>
    </row>
    <row r="107" spans="1:7" x14ac:dyDescent="0.25">
      <c r="A107" t="s">
        <v>0</v>
      </c>
      <c r="B107" t="s">
        <v>0</v>
      </c>
      <c r="C107" t="s">
        <v>8</v>
      </c>
      <c r="D107" t="s">
        <v>7</v>
      </c>
      <c r="E107" t="s">
        <v>1</v>
      </c>
      <c r="F107" t="s">
        <v>2</v>
      </c>
      <c r="G107" t="s">
        <v>3</v>
      </c>
    </row>
    <row r="108" spans="1:7" x14ac:dyDescent="0.25">
      <c r="A108" t="s">
        <v>0</v>
      </c>
      <c r="B108" t="s">
        <v>0</v>
      </c>
      <c r="C108" t="s">
        <v>8</v>
      </c>
      <c r="D108" t="s">
        <v>7</v>
      </c>
      <c r="E108" t="s">
        <v>1</v>
      </c>
      <c r="F108" t="s">
        <v>4</v>
      </c>
      <c r="G108" t="s">
        <v>3</v>
      </c>
    </row>
    <row r="109" spans="1:7" x14ac:dyDescent="0.25">
      <c r="A109" t="s">
        <v>0</v>
      </c>
      <c r="B109" t="s">
        <v>0</v>
      </c>
      <c r="C109" t="s">
        <v>8</v>
      </c>
      <c r="D109" t="s">
        <v>7</v>
      </c>
      <c r="E109" t="s">
        <v>1</v>
      </c>
      <c r="F109" t="s">
        <v>5</v>
      </c>
      <c r="G109" t="s">
        <v>3</v>
      </c>
    </row>
    <row r="110" spans="1:7" x14ac:dyDescent="0.25">
      <c r="A110" t="s">
        <v>0</v>
      </c>
      <c r="B110" t="s">
        <v>0</v>
      </c>
      <c r="C110" t="s">
        <v>8</v>
      </c>
      <c r="D110" t="s">
        <v>7</v>
      </c>
      <c r="E110" t="s">
        <v>4</v>
      </c>
      <c r="F110" t="s">
        <v>2</v>
      </c>
      <c r="G110" t="s">
        <v>3</v>
      </c>
    </row>
    <row r="111" spans="1:7" x14ac:dyDescent="0.25">
      <c r="A111" t="s">
        <v>0</v>
      </c>
      <c r="B111" t="s">
        <v>0</v>
      </c>
      <c r="C111" t="s">
        <v>8</v>
      </c>
      <c r="D111" t="s">
        <v>7</v>
      </c>
      <c r="E111" t="s">
        <v>4</v>
      </c>
      <c r="F111" t="s">
        <v>4</v>
      </c>
      <c r="G111" t="s">
        <v>3</v>
      </c>
    </row>
    <row r="112" spans="1:7" x14ac:dyDescent="0.25">
      <c r="A112" t="s">
        <v>0</v>
      </c>
      <c r="B112" t="s">
        <v>0</v>
      </c>
      <c r="C112" t="s">
        <v>8</v>
      </c>
      <c r="D112" t="s">
        <v>7</v>
      </c>
      <c r="E112" t="s">
        <v>4</v>
      </c>
      <c r="F112" t="s">
        <v>5</v>
      </c>
      <c r="G112" t="s">
        <v>3</v>
      </c>
    </row>
    <row r="113" spans="1:7" x14ac:dyDescent="0.25">
      <c r="A113" t="s">
        <v>0</v>
      </c>
      <c r="B113" t="s">
        <v>0</v>
      </c>
      <c r="C113" t="s">
        <v>8</v>
      </c>
      <c r="D113" t="s">
        <v>7</v>
      </c>
      <c r="E113" t="s">
        <v>6</v>
      </c>
      <c r="F113" t="s">
        <v>2</v>
      </c>
      <c r="G113" t="s">
        <v>3</v>
      </c>
    </row>
    <row r="114" spans="1:7" x14ac:dyDescent="0.25">
      <c r="A114" t="s">
        <v>0</v>
      </c>
      <c r="B114" t="s">
        <v>0</v>
      </c>
      <c r="C114" t="s">
        <v>8</v>
      </c>
      <c r="D114" t="s">
        <v>7</v>
      </c>
      <c r="E114" t="s">
        <v>6</v>
      </c>
      <c r="F114" t="s">
        <v>4</v>
      </c>
      <c r="G114" t="s">
        <v>3</v>
      </c>
    </row>
    <row r="115" spans="1:7" x14ac:dyDescent="0.25">
      <c r="A115" t="s">
        <v>0</v>
      </c>
      <c r="B115" t="s">
        <v>0</v>
      </c>
      <c r="C115" t="s">
        <v>8</v>
      </c>
      <c r="D115" t="s">
        <v>7</v>
      </c>
      <c r="E115" t="s">
        <v>6</v>
      </c>
      <c r="F115" t="s">
        <v>5</v>
      </c>
      <c r="G115" t="s">
        <v>3</v>
      </c>
    </row>
    <row r="116" spans="1:7" x14ac:dyDescent="0.25">
      <c r="A116" t="s">
        <v>0</v>
      </c>
      <c r="B116" t="s">
        <v>5</v>
      </c>
      <c r="C116">
        <v>2</v>
      </c>
      <c r="D116">
        <v>2</v>
      </c>
      <c r="E116" t="s">
        <v>1</v>
      </c>
      <c r="F116" t="s">
        <v>2</v>
      </c>
      <c r="G116" t="s">
        <v>3</v>
      </c>
    </row>
    <row r="117" spans="1:7" x14ac:dyDescent="0.25">
      <c r="A117" t="s">
        <v>0</v>
      </c>
      <c r="B117" t="s">
        <v>5</v>
      </c>
      <c r="C117">
        <v>2</v>
      </c>
      <c r="D117">
        <v>2</v>
      </c>
      <c r="E117" t="s">
        <v>1</v>
      </c>
      <c r="F117" t="s">
        <v>4</v>
      </c>
      <c r="G117" t="s">
        <v>3</v>
      </c>
    </row>
    <row r="118" spans="1:7" x14ac:dyDescent="0.25">
      <c r="A118" t="s">
        <v>0</v>
      </c>
      <c r="B118" t="s">
        <v>5</v>
      </c>
      <c r="C118">
        <v>2</v>
      </c>
      <c r="D118">
        <v>2</v>
      </c>
      <c r="E118" t="s">
        <v>1</v>
      </c>
      <c r="F118" t="s">
        <v>5</v>
      </c>
      <c r="G118" t="s">
        <v>3</v>
      </c>
    </row>
    <row r="119" spans="1:7" x14ac:dyDescent="0.25">
      <c r="A119" t="s">
        <v>0</v>
      </c>
      <c r="B119" t="s">
        <v>5</v>
      </c>
      <c r="C119">
        <v>2</v>
      </c>
      <c r="D119">
        <v>2</v>
      </c>
      <c r="E119" t="s">
        <v>4</v>
      </c>
      <c r="F119" t="s">
        <v>2</v>
      </c>
      <c r="G119" t="s">
        <v>3</v>
      </c>
    </row>
    <row r="120" spans="1:7" x14ac:dyDescent="0.25">
      <c r="A120" t="s">
        <v>0</v>
      </c>
      <c r="B120" t="s">
        <v>5</v>
      </c>
      <c r="C120">
        <v>2</v>
      </c>
      <c r="D120">
        <v>2</v>
      </c>
      <c r="E120" t="s">
        <v>4</v>
      </c>
      <c r="F120" t="s">
        <v>4</v>
      </c>
      <c r="G120" t="s">
        <v>3</v>
      </c>
    </row>
    <row r="121" spans="1:7" x14ac:dyDescent="0.25">
      <c r="A121" t="s">
        <v>0</v>
      </c>
      <c r="B121" t="s">
        <v>5</v>
      </c>
      <c r="C121">
        <v>2</v>
      </c>
      <c r="D121">
        <v>2</v>
      </c>
      <c r="E121" t="s">
        <v>4</v>
      </c>
      <c r="F121" t="s">
        <v>5</v>
      </c>
      <c r="G121" t="s">
        <v>3</v>
      </c>
    </row>
    <row r="122" spans="1:7" x14ac:dyDescent="0.25">
      <c r="A122" t="s">
        <v>0</v>
      </c>
      <c r="B122" t="s">
        <v>5</v>
      </c>
      <c r="C122">
        <v>2</v>
      </c>
      <c r="D122">
        <v>2</v>
      </c>
      <c r="E122" t="s">
        <v>6</v>
      </c>
      <c r="F122" t="s">
        <v>2</v>
      </c>
      <c r="G122" t="s">
        <v>3</v>
      </c>
    </row>
    <row r="123" spans="1:7" x14ac:dyDescent="0.25">
      <c r="A123" t="s">
        <v>0</v>
      </c>
      <c r="B123" t="s">
        <v>5</v>
      </c>
      <c r="C123">
        <v>2</v>
      </c>
      <c r="D123">
        <v>2</v>
      </c>
      <c r="E123" t="s">
        <v>6</v>
      </c>
      <c r="F123" t="s">
        <v>4</v>
      </c>
      <c r="G123" t="s">
        <v>3</v>
      </c>
    </row>
    <row r="124" spans="1:7" x14ac:dyDescent="0.25">
      <c r="A124" t="s">
        <v>0</v>
      </c>
      <c r="B124" t="s">
        <v>5</v>
      </c>
      <c r="C124">
        <v>2</v>
      </c>
      <c r="D124">
        <v>2</v>
      </c>
      <c r="E124" t="s">
        <v>6</v>
      </c>
      <c r="F124" t="s">
        <v>5</v>
      </c>
      <c r="G124" t="s">
        <v>3</v>
      </c>
    </row>
    <row r="125" spans="1:7" x14ac:dyDescent="0.25">
      <c r="A125" t="s">
        <v>0</v>
      </c>
      <c r="B125" t="s">
        <v>5</v>
      </c>
      <c r="C125">
        <v>2</v>
      </c>
      <c r="D125">
        <v>4</v>
      </c>
      <c r="E125" t="s">
        <v>1</v>
      </c>
      <c r="F125" t="s">
        <v>2</v>
      </c>
      <c r="G125" t="s">
        <v>3</v>
      </c>
    </row>
    <row r="126" spans="1:7" x14ac:dyDescent="0.25">
      <c r="A126" t="s">
        <v>0</v>
      </c>
      <c r="B126" t="s">
        <v>5</v>
      </c>
      <c r="C126">
        <v>2</v>
      </c>
      <c r="D126">
        <v>4</v>
      </c>
      <c r="E126" t="s">
        <v>1</v>
      </c>
      <c r="F126" t="s">
        <v>4</v>
      </c>
      <c r="G126" t="s">
        <v>3</v>
      </c>
    </row>
    <row r="127" spans="1:7" x14ac:dyDescent="0.25">
      <c r="A127" t="s">
        <v>0</v>
      </c>
      <c r="B127" t="s">
        <v>5</v>
      </c>
      <c r="C127">
        <v>2</v>
      </c>
      <c r="D127">
        <v>4</v>
      </c>
      <c r="E127" t="s">
        <v>1</v>
      </c>
      <c r="F127" t="s">
        <v>5</v>
      </c>
      <c r="G127" t="s">
        <v>3</v>
      </c>
    </row>
    <row r="128" spans="1:7" x14ac:dyDescent="0.25">
      <c r="A128" t="s">
        <v>0</v>
      </c>
      <c r="B128" t="s">
        <v>5</v>
      </c>
      <c r="C128">
        <v>2</v>
      </c>
      <c r="D128">
        <v>4</v>
      </c>
      <c r="E128" t="s">
        <v>4</v>
      </c>
      <c r="F128" t="s">
        <v>2</v>
      </c>
      <c r="G128" t="s">
        <v>3</v>
      </c>
    </row>
    <row r="129" spans="1:7" x14ac:dyDescent="0.25">
      <c r="A129" t="s">
        <v>0</v>
      </c>
      <c r="B129" t="s">
        <v>5</v>
      </c>
      <c r="C129">
        <v>2</v>
      </c>
      <c r="D129">
        <v>4</v>
      </c>
      <c r="E129" t="s">
        <v>4</v>
      </c>
      <c r="F129" t="s">
        <v>4</v>
      </c>
      <c r="G129" t="s">
        <v>3</v>
      </c>
    </row>
    <row r="130" spans="1:7" x14ac:dyDescent="0.25">
      <c r="A130" t="s">
        <v>0</v>
      </c>
      <c r="B130" t="s">
        <v>5</v>
      </c>
      <c r="C130">
        <v>2</v>
      </c>
      <c r="D130">
        <v>4</v>
      </c>
      <c r="E130" t="s">
        <v>4</v>
      </c>
      <c r="F130" t="s">
        <v>5</v>
      </c>
      <c r="G130" t="s">
        <v>3</v>
      </c>
    </row>
    <row r="131" spans="1:7" x14ac:dyDescent="0.25">
      <c r="A131" t="s">
        <v>0</v>
      </c>
      <c r="B131" t="s">
        <v>5</v>
      </c>
      <c r="C131">
        <v>2</v>
      </c>
      <c r="D131">
        <v>4</v>
      </c>
      <c r="E131" t="s">
        <v>6</v>
      </c>
      <c r="F131" t="s">
        <v>2</v>
      </c>
      <c r="G131" t="s">
        <v>3</v>
      </c>
    </row>
    <row r="132" spans="1:7" x14ac:dyDescent="0.25">
      <c r="A132" t="s">
        <v>0</v>
      </c>
      <c r="B132" t="s">
        <v>5</v>
      </c>
      <c r="C132">
        <v>2</v>
      </c>
      <c r="D132">
        <v>4</v>
      </c>
      <c r="E132" t="s">
        <v>6</v>
      </c>
      <c r="F132" t="s">
        <v>4</v>
      </c>
      <c r="G132" t="s">
        <v>3</v>
      </c>
    </row>
    <row r="133" spans="1:7" x14ac:dyDescent="0.25">
      <c r="A133" t="s">
        <v>0</v>
      </c>
      <c r="B133" t="s">
        <v>5</v>
      </c>
      <c r="C133">
        <v>2</v>
      </c>
      <c r="D133">
        <v>4</v>
      </c>
      <c r="E133" t="s">
        <v>6</v>
      </c>
      <c r="F133" t="s">
        <v>5</v>
      </c>
      <c r="G133" t="s">
        <v>3</v>
      </c>
    </row>
    <row r="134" spans="1:7" x14ac:dyDescent="0.25">
      <c r="A134" t="s">
        <v>0</v>
      </c>
      <c r="B134" t="s">
        <v>5</v>
      </c>
      <c r="C134">
        <v>2</v>
      </c>
      <c r="D134" t="s">
        <v>7</v>
      </c>
      <c r="E134" t="s">
        <v>1</v>
      </c>
      <c r="F134" t="s">
        <v>2</v>
      </c>
      <c r="G134" t="s">
        <v>3</v>
      </c>
    </row>
    <row r="135" spans="1:7" x14ac:dyDescent="0.25">
      <c r="A135" t="s">
        <v>0</v>
      </c>
      <c r="B135" t="s">
        <v>5</v>
      </c>
      <c r="C135">
        <v>2</v>
      </c>
      <c r="D135" t="s">
        <v>7</v>
      </c>
      <c r="E135" t="s">
        <v>1</v>
      </c>
      <c r="F135" t="s">
        <v>4</v>
      </c>
      <c r="G135" t="s">
        <v>3</v>
      </c>
    </row>
    <row r="136" spans="1:7" x14ac:dyDescent="0.25">
      <c r="A136" t="s">
        <v>0</v>
      </c>
      <c r="B136" t="s">
        <v>5</v>
      </c>
      <c r="C136">
        <v>2</v>
      </c>
      <c r="D136" t="s">
        <v>7</v>
      </c>
      <c r="E136" t="s">
        <v>1</v>
      </c>
      <c r="F136" t="s">
        <v>5</v>
      </c>
      <c r="G136" t="s">
        <v>3</v>
      </c>
    </row>
    <row r="137" spans="1:7" x14ac:dyDescent="0.25">
      <c r="A137" t="s">
        <v>0</v>
      </c>
      <c r="B137" t="s">
        <v>5</v>
      </c>
      <c r="C137">
        <v>2</v>
      </c>
      <c r="D137" t="s">
        <v>7</v>
      </c>
      <c r="E137" t="s">
        <v>4</v>
      </c>
      <c r="F137" t="s">
        <v>2</v>
      </c>
      <c r="G137" t="s">
        <v>3</v>
      </c>
    </row>
    <row r="138" spans="1:7" x14ac:dyDescent="0.25">
      <c r="A138" t="s">
        <v>0</v>
      </c>
      <c r="B138" t="s">
        <v>5</v>
      </c>
      <c r="C138">
        <v>2</v>
      </c>
      <c r="D138" t="s">
        <v>7</v>
      </c>
      <c r="E138" t="s">
        <v>4</v>
      </c>
      <c r="F138" t="s">
        <v>4</v>
      </c>
      <c r="G138" t="s">
        <v>3</v>
      </c>
    </row>
    <row r="139" spans="1:7" x14ac:dyDescent="0.25">
      <c r="A139" t="s">
        <v>0</v>
      </c>
      <c r="B139" t="s">
        <v>5</v>
      </c>
      <c r="C139">
        <v>2</v>
      </c>
      <c r="D139" t="s">
        <v>7</v>
      </c>
      <c r="E139" t="s">
        <v>4</v>
      </c>
      <c r="F139" t="s">
        <v>5</v>
      </c>
      <c r="G139" t="s">
        <v>3</v>
      </c>
    </row>
    <row r="140" spans="1:7" x14ac:dyDescent="0.25">
      <c r="A140" t="s">
        <v>0</v>
      </c>
      <c r="B140" t="s">
        <v>5</v>
      </c>
      <c r="C140">
        <v>2</v>
      </c>
      <c r="D140" t="s">
        <v>7</v>
      </c>
      <c r="E140" t="s">
        <v>6</v>
      </c>
      <c r="F140" t="s">
        <v>2</v>
      </c>
      <c r="G140" t="s">
        <v>3</v>
      </c>
    </row>
    <row r="141" spans="1:7" x14ac:dyDescent="0.25">
      <c r="A141" t="s">
        <v>0</v>
      </c>
      <c r="B141" t="s">
        <v>5</v>
      </c>
      <c r="C141">
        <v>2</v>
      </c>
      <c r="D141" t="s">
        <v>7</v>
      </c>
      <c r="E141" t="s">
        <v>6</v>
      </c>
      <c r="F141" t="s">
        <v>4</v>
      </c>
      <c r="G141" t="s">
        <v>3</v>
      </c>
    </row>
    <row r="142" spans="1:7" x14ac:dyDescent="0.25">
      <c r="A142" t="s">
        <v>0</v>
      </c>
      <c r="B142" t="s">
        <v>5</v>
      </c>
      <c r="C142">
        <v>2</v>
      </c>
      <c r="D142" t="s">
        <v>7</v>
      </c>
      <c r="E142" t="s">
        <v>6</v>
      </c>
      <c r="F142" t="s">
        <v>5</v>
      </c>
      <c r="G142" t="s">
        <v>3</v>
      </c>
    </row>
    <row r="143" spans="1:7" x14ac:dyDescent="0.25">
      <c r="A143" t="s">
        <v>0</v>
      </c>
      <c r="B143" t="s">
        <v>5</v>
      </c>
      <c r="C143">
        <v>3</v>
      </c>
      <c r="D143">
        <v>2</v>
      </c>
      <c r="E143" t="s">
        <v>1</v>
      </c>
      <c r="F143" t="s">
        <v>2</v>
      </c>
      <c r="G143" t="s">
        <v>3</v>
      </c>
    </row>
    <row r="144" spans="1:7" x14ac:dyDescent="0.25">
      <c r="A144" t="s">
        <v>0</v>
      </c>
      <c r="B144" t="s">
        <v>5</v>
      </c>
      <c r="C144">
        <v>3</v>
      </c>
      <c r="D144">
        <v>2</v>
      </c>
      <c r="E144" t="s">
        <v>1</v>
      </c>
      <c r="F144" t="s">
        <v>4</v>
      </c>
      <c r="G144" t="s">
        <v>3</v>
      </c>
    </row>
    <row r="145" spans="1:7" x14ac:dyDescent="0.25">
      <c r="A145" t="s">
        <v>0</v>
      </c>
      <c r="B145" t="s">
        <v>5</v>
      </c>
      <c r="C145">
        <v>3</v>
      </c>
      <c r="D145">
        <v>2</v>
      </c>
      <c r="E145" t="s">
        <v>1</v>
      </c>
      <c r="F145" t="s">
        <v>5</v>
      </c>
      <c r="G145" t="s">
        <v>3</v>
      </c>
    </row>
    <row r="146" spans="1:7" x14ac:dyDescent="0.25">
      <c r="A146" t="s">
        <v>0</v>
      </c>
      <c r="B146" t="s">
        <v>5</v>
      </c>
      <c r="C146">
        <v>3</v>
      </c>
      <c r="D146">
        <v>2</v>
      </c>
      <c r="E146" t="s">
        <v>4</v>
      </c>
      <c r="F146" t="s">
        <v>2</v>
      </c>
      <c r="G146" t="s">
        <v>3</v>
      </c>
    </row>
    <row r="147" spans="1:7" x14ac:dyDescent="0.25">
      <c r="A147" t="s">
        <v>0</v>
      </c>
      <c r="B147" t="s">
        <v>5</v>
      </c>
      <c r="C147">
        <v>3</v>
      </c>
      <c r="D147">
        <v>2</v>
      </c>
      <c r="E147" t="s">
        <v>4</v>
      </c>
      <c r="F147" t="s">
        <v>4</v>
      </c>
      <c r="G147" t="s">
        <v>3</v>
      </c>
    </row>
    <row r="148" spans="1:7" x14ac:dyDescent="0.25">
      <c r="A148" t="s">
        <v>0</v>
      </c>
      <c r="B148" t="s">
        <v>5</v>
      </c>
      <c r="C148">
        <v>3</v>
      </c>
      <c r="D148">
        <v>2</v>
      </c>
      <c r="E148" t="s">
        <v>4</v>
      </c>
      <c r="F148" t="s">
        <v>5</v>
      </c>
      <c r="G148" t="s">
        <v>3</v>
      </c>
    </row>
    <row r="149" spans="1:7" x14ac:dyDescent="0.25">
      <c r="A149" t="s">
        <v>0</v>
      </c>
      <c r="B149" t="s">
        <v>5</v>
      </c>
      <c r="C149">
        <v>3</v>
      </c>
      <c r="D149">
        <v>2</v>
      </c>
      <c r="E149" t="s">
        <v>6</v>
      </c>
      <c r="F149" t="s">
        <v>2</v>
      </c>
      <c r="G149" t="s">
        <v>3</v>
      </c>
    </row>
    <row r="150" spans="1:7" x14ac:dyDescent="0.25">
      <c r="A150" t="s">
        <v>0</v>
      </c>
      <c r="B150" t="s">
        <v>5</v>
      </c>
      <c r="C150">
        <v>3</v>
      </c>
      <c r="D150">
        <v>2</v>
      </c>
      <c r="E150" t="s">
        <v>6</v>
      </c>
      <c r="F150" t="s">
        <v>4</v>
      </c>
      <c r="G150" t="s">
        <v>3</v>
      </c>
    </row>
    <row r="151" spans="1:7" x14ac:dyDescent="0.25">
      <c r="A151" t="s">
        <v>0</v>
      </c>
      <c r="B151" t="s">
        <v>5</v>
      </c>
      <c r="C151">
        <v>3</v>
      </c>
      <c r="D151">
        <v>2</v>
      </c>
      <c r="E151" t="s">
        <v>6</v>
      </c>
      <c r="F151" t="s">
        <v>5</v>
      </c>
      <c r="G151" t="s">
        <v>3</v>
      </c>
    </row>
    <row r="152" spans="1:7" x14ac:dyDescent="0.25">
      <c r="A152" t="s">
        <v>0</v>
      </c>
      <c r="B152" t="s">
        <v>5</v>
      </c>
      <c r="C152">
        <v>3</v>
      </c>
      <c r="D152">
        <v>4</v>
      </c>
      <c r="E152" t="s">
        <v>1</v>
      </c>
      <c r="F152" t="s">
        <v>2</v>
      </c>
      <c r="G152" t="s">
        <v>3</v>
      </c>
    </row>
    <row r="153" spans="1:7" x14ac:dyDescent="0.25">
      <c r="A153" t="s">
        <v>0</v>
      </c>
      <c r="B153" t="s">
        <v>5</v>
      </c>
      <c r="C153">
        <v>3</v>
      </c>
      <c r="D153">
        <v>4</v>
      </c>
      <c r="E153" t="s">
        <v>1</v>
      </c>
      <c r="F153" t="s">
        <v>4</v>
      </c>
      <c r="G153" t="s">
        <v>3</v>
      </c>
    </row>
    <row r="154" spans="1:7" x14ac:dyDescent="0.25">
      <c r="A154" t="s">
        <v>0</v>
      </c>
      <c r="B154" t="s">
        <v>5</v>
      </c>
      <c r="C154">
        <v>3</v>
      </c>
      <c r="D154">
        <v>4</v>
      </c>
      <c r="E154" t="s">
        <v>1</v>
      </c>
      <c r="F154" t="s">
        <v>5</v>
      </c>
      <c r="G154" t="s">
        <v>3</v>
      </c>
    </row>
    <row r="155" spans="1:7" x14ac:dyDescent="0.25">
      <c r="A155" t="s">
        <v>0</v>
      </c>
      <c r="B155" t="s">
        <v>5</v>
      </c>
      <c r="C155">
        <v>3</v>
      </c>
      <c r="D155">
        <v>4</v>
      </c>
      <c r="E155" t="s">
        <v>4</v>
      </c>
      <c r="F155" t="s">
        <v>2</v>
      </c>
      <c r="G155" t="s">
        <v>3</v>
      </c>
    </row>
    <row r="156" spans="1:7" x14ac:dyDescent="0.25">
      <c r="A156" t="s">
        <v>0</v>
      </c>
      <c r="B156" t="s">
        <v>5</v>
      </c>
      <c r="C156">
        <v>3</v>
      </c>
      <c r="D156">
        <v>4</v>
      </c>
      <c r="E156" t="s">
        <v>4</v>
      </c>
      <c r="F156" t="s">
        <v>4</v>
      </c>
      <c r="G156" t="s">
        <v>3</v>
      </c>
    </row>
    <row r="157" spans="1:7" x14ac:dyDescent="0.25">
      <c r="A157" t="s">
        <v>0</v>
      </c>
      <c r="B157" t="s">
        <v>5</v>
      </c>
      <c r="C157">
        <v>3</v>
      </c>
      <c r="D157">
        <v>4</v>
      </c>
      <c r="E157" t="s">
        <v>4</v>
      </c>
      <c r="F157" t="s">
        <v>5</v>
      </c>
      <c r="G157" t="s">
        <v>3</v>
      </c>
    </row>
    <row r="158" spans="1:7" x14ac:dyDescent="0.25">
      <c r="A158" t="s">
        <v>0</v>
      </c>
      <c r="B158" t="s">
        <v>5</v>
      </c>
      <c r="C158">
        <v>3</v>
      </c>
      <c r="D158">
        <v>4</v>
      </c>
      <c r="E158" t="s">
        <v>6</v>
      </c>
      <c r="F158" t="s">
        <v>2</v>
      </c>
      <c r="G158" t="s">
        <v>3</v>
      </c>
    </row>
    <row r="159" spans="1:7" x14ac:dyDescent="0.25">
      <c r="A159" t="s">
        <v>0</v>
      </c>
      <c r="B159" t="s">
        <v>5</v>
      </c>
      <c r="C159">
        <v>3</v>
      </c>
      <c r="D159">
        <v>4</v>
      </c>
      <c r="E159" t="s">
        <v>6</v>
      </c>
      <c r="F159" t="s">
        <v>4</v>
      </c>
      <c r="G159" t="s">
        <v>3</v>
      </c>
    </row>
    <row r="160" spans="1:7" x14ac:dyDescent="0.25">
      <c r="A160" t="s">
        <v>0</v>
      </c>
      <c r="B160" t="s">
        <v>5</v>
      </c>
      <c r="C160">
        <v>3</v>
      </c>
      <c r="D160">
        <v>4</v>
      </c>
      <c r="E160" t="s">
        <v>6</v>
      </c>
      <c r="F160" t="s">
        <v>5</v>
      </c>
      <c r="G160" t="s">
        <v>3</v>
      </c>
    </row>
    <row r="161" spans="1:7" x14ac:dyDescent="0.25">
      <c r="A161" t="s">
        <v>0</v>
      </c>
      <c r="B161" t="s">
        <v>5</v>
      </c>
      <c r="C161">
        <v>3</v>
      </c>
      <c r="D161" t="s">
        <v>7</v>
      </c>
      <c r="E161" t="s">
        <v>1</v>
      </c>
      <c r="F161" t="s">
        <v>2</v>
      </c>
      <c r="G161" t="s">
        <v>3</v>
      </c>
    </row>
    <row r="162" spans="1:7" x14ac:dyDescent="0.25">
      <c r="A162" t="s">
        <v>0</v>
      </c>
      <c r="B162" t="s">
        <v>5</v>
      </c>
      <c r="C162">
        <v>3</v>
      </c>
      <c r="D162" t="s">
        <v>7</v>
      </c>
      <c r="E162" t="s">
        <v>1</v>
      </c>
      <c r="F162" t="s">
        <v>4</v>
      </c>
      <c r="G162" t="s">
        <v>3</v>
      </c>
    </row>
    <row r="163" spans="1:7" x14ac:dyDescent="0.25">
      <c r="A163" t="s">
        <v>0</v>
      </c>
      <c r="B163" t="s">
        <v>5</v>
      </c>
      <c r="C163">
        <v>3</v>
      </c>
      <c r="D163" t="s">
        <v>7</v>
      </c>
      <c r="E163" t="s">
        <v>1</v>
      </c>
      <c r="F163" t="s">
        <v>5</v>
      </c>
      <c r="G163" t="s">
        <v>3</v>
      </c>
    </row>
    <row r="164" spans="1:7" x14ac:dyDescent="0.25">
      <c r="A164" t="s">
        <v>0</v>
      </c>
      <c r="B164" t="s">
        <v>5</v>
      </c>
      <c r="C164">
        <v>3</v>
      </c>
      <c r="D164" t="s">
        <v>7</v>
      </c>
      <c r="E164" t="s">
        <v>4</v>
      </c>
      <c r="F164" t="s">
        <v>2</v>
      </c>
      <c r="G164" t="s">
        <v>3</v>
      </c>
    </row>
    <row r="165" spans="1:7" x14ac:dyDescent="0.25">
      <c r="A165" t="s">
        <v>0</v>
      </c>
      <c r="B165" t="s">
        <v>5</v>
      </c>
      <c r="C165">
        <v>3</v>
      </c>
      <c r="D165" t="s">
        <v>7</v>
      </c>
      <c r="E165" t="s">
        <v>4</v>
      </c>
      <c r="F165" t="s">
        <v>4</v>
      </c>
      <c r="G165" t="s">
        <v>3</v>
      </c>
    </row>
    <row r="166" spans="1:7" x14ac:dyDescent="0.25">
      <c r="A166" t="s">
        <v>0</v>
      </c>
      <c r="B166" t="s">
        <v>5</v>
      </c>
      <c r="C166">
        <v>3</v>
      </c>
      <c r="D166" t="s">
        <v>7</v>
      </c>
      <c r="E166" t="s">
        <v>4</v>
      </c>
      <c r="F166" t="s">
        <v>5</v>
      </c>
      <c r="G166" t="s">
        <v>3</v>
      </c>
    </row>
    <row r="167" spans="1:7" x14ac:dyDescent="0.25">
      <c r="A167" t="s">
        <v>0</v>
      </c>
      <c r="B167" t="s">
        <v>5</v>
      </c>
      <c r="C167">
        <v>3</v>
      </c>
      <c r="D167" t="s">
        <v>7</v>
      </c>
      <c r="E167" t="s">
        <v>6</v>
      </c>
      <c r="F167" t="s">
        <v>2</v>
      </c>
      <c r="G167" t="s">
        <v>3</v>
      </c>
    </row>
    <row r="168" spans="1:7" x14ac:dyDescent="0.25">
      <c r="A168" t="s">
        <v>0</v>
      </c>
      <c r="B168" t="s">
        <v>5</v>
      </c>
      <c r="C168">
        <v>3</v>
      </c>
      <c r="D168" t="s">
        <v>7</v>
      </c>
      <c r="E168" t="s">
        <v>6</v>
      </c>
      <c r="F168" t="s">
        <v>4</v>
      </c>
      <c r="G168" t="s">
        <v>3</v>
      </c>
    </row>
    <row r="169" spans="1:7" x14ac:dyDescent="0.25">
      <c r="A169" t="s">
        <v>0</v>
      </c>
      <c r="B169" t="s">
        <v>5</v>
      </c>
      <c r="C169">
        <v>3</v>
      </c>
      <c r="D169" t="s">
        <v>7</v>
      </c>
      <c r="E169" t="s">
        <v>6</v>
      </c>
      <c r="F169" t="s">
        <v>5</v>
      </c>
      <c r="G169" t="s">
        <v>3</v>
      </c>
    </row>
    <row r="170" spans="1:7" x14ac:dyDescent="0.25">
      <c r="A170" t="s">
        <v>0</v>
      </c>
      <c r="B170" t="s">
        <v>5</v>
      </c>
      <c r="C170">
        <v>4</v>
      </c>
      <c r="D170">
        <v>2</v>
      </c>
      <c r="E170" t="s">
        <v>1</v>
      </c>
      <c r="F170" t="s">
        <v>2</v>
      </c>
      <c r="G170" t="s">
        <v>3</v>
      </c>
    </row>
    <row r="171" spans="1:7" x14ac:dyDescent="0.25">
      <c r="A171" t="s">
        <v>0</v>
      </c>
      <c r="B171" t="s">
        <v>5</v>
      </c>
      <c r="C171">
        <v>4</v>
      </c>
      <c r="D171">
        <v>2</v>
      </c>
      <c r="E171" t="s">
        <v>1</v>
      </c>
      <c r="F171" t="s">
        <v>4</v>
      </c>
      <c r="G171" t="s">
        <v>3</v>
      </c>
    </row>
    <row r="172" spans="1:7" x14ac:dyDescent="0.25">
      <c r="A172" t="s">
        <v>0</v>
      </c>
      <c r="B172" t="s">
        <v>5</v>
      </c>
      <c r="C172">
        <v>4</v>
      </c>
      <c r="D172">
        <v>2</v>
      </c>
      <c r="E172" t="s">
        <v>1</v>
      </c>
      <c r="F172" t="s">
        <v>5</v>
      </c>
      <c r="G172" t="s">
        <v>3</v>
      </c>
    </row>
    <row r="173" spans="1:7" x14ac:dyDescent="0.25">
      <c r="A173" t="s">
        <v>0</v>
      </c>
      <c r="B173" t="s">
        <v>5</v>
      </c>
      <c r="C173">
        <v>4</v>
      </c>
      <c r="D173">
        <v>2</v>
      </c>
      <c r="E173" t="s">
        <v>4</v>
      </c>
      <c r="F173" t="s">
        <v>2</v>
      </c>
      <c r="G173" t="s">
        <v>3</v>
      </c>
    </row>
    <row r="174" spans="1:7" x14ac:dyDescent="0.25">
      <c r="A174" t="s">
        <v>0</v>
      </c>
      <c r="B174" t="s">
        <v>5</v>
      </c>
      <c r="C174">
        <v>4</v>
      </c>
      <c r="D174">
        <v>2</v>
      </c>
      <c r="E174" t="s">
        <v>4</v>
      </c>
      <c r="F174" t="s">
        <v>4</v>
      </c>
      <c r="G174" t="s">
        <v>3</v>
      </c>
    </row>
    <row r="175" spans="1:7" x14ac:dyDescent="0.25">
      <c r="A175" t="s">
        <v>0</v>
      </c>
      <c r="B175" t="s">
        <v>5</v>
      </c>
      <c r="C175">
        <v>4</v>
      </c>
      <c r="D175">
        <v>2</v>
      </c>
      <c r="E175" t="s">
        <v>4</v>
      </c>
      <c r="F175" t="s">
        <v>5</v>
      </c>
      <c r="G175" t="s">
        <v>3</v>
      </c>
    </row>
    <row r="176" spans="1:7" x14ac:dyDescent="0.25">
      <c r="A176" t="s">
        <v>0</v>
      </c>
      <c r="B176" t="s">
        <v>5</v>
      </c>
      <c r="C176">
        <v>4</v>
      </c>
      <c r="D176">
        <v>2</v>
      </c>
      <c r="E176" t="s">
        <v>6</v>
      </c>
      <c r="F176" t="s">
        <v>2</v>
      </c>
      <c r="G176" t="s">
        <v>3</v>
      </c>
    </row>
    <row r="177" spans="1:7" x14ac:dyDescent="0.25">
      <c r="A177" t="s">
        <v>0</v>
      </c>
      <c r="B177" t="s">
        <v>5</v>
      </c>
      <c r="C177">
        <v>4</v>
      </c>
      <c r="D177">
        <v>2</v>
      </c>
      <c r="E177" t="s">
        <v>6</v>
      </c>
      <c r="F177" t="s">
        <v>4</v>
      </c>
      <c r="G177" t="s">
        <v>3</v>
      </c>
    </row>
    <row r="178" spans="1:7" x14ac:dyDescent="0.25">
      <c r="A178" t="s">
        <v>0</v>
      </c>
      <c r="B178" t="s">
        <v>5</v>
      </c>
      <c r="C178">
        <v>4</v>
      </c>
      <c r="D178">
        <v>2</v>
      </c>
      <c r="E178" t="s">
        <v>6</v>
      </c>
      <c r="F178" t="s">
        <v>5</v>
      </c>
      <c r="G178" t="s">
        <v>3</v>
      </c>
    </row>
    <row r="179" spans="1:7" x14ac:dyDescent="0.25">
      <c r="A179" t="s">
        <v>0</v>
      </c>
      <c r="B179" t="s">
        <v>5</v>
      </c>
      <c r="C179">
        <v>4</v>
      </c>
      <c r="D179">
        <v>4</v>
      </c>
      <c r="E179" t="s">
        <v>1</v>
      </c>
      <c r="F179" t="s">
        <v>2</v>
      </c>
      <c r="G179" t="s">
        <v>3</v>
      </c>
    </row>
    <row r="180" spans="1:7" x14ac:dyDescent="0.25">
      <c r="A180" t="s">
        <v>0</v>
      </c>
      <c r="B180" t="s">
        <v>5</v>
      </c>
      <c r="C180">
        <v>4</v>
      </c>
      <c r="D180">
        <v>4</v>
      </c>
      <c r="E180" t="s">
        <v>1</v>
      </c>
      <c r="F180" t="s">
        <v>4</v>
      </c>
      <c r="G180" t="s">
        <v>3</v>
      </c>
    </row>
    <row r="181" spans="1:7" x14ac:dyDescent="0.25">
      <c r="A181" t="s">
        <v>0</v>
      </c>
      <c r="B181" t="s">
        <v>5</v>
      </c>
      <c r="C181">
        <v>4</v>
      </c>
      <c r="D181">
        <v>4</v>
      </c>
      <c r="E181" t="s">
        <v>1</v>
      </c>
      <c r="F181" t="s">
        <v>5</v>
      </c>
      <c r="G181" t="s">
        <v>3</v>
      </c>
    </row>
    <row r="182" spans="1:7" x14ac:dyDescent="0.25">
      <c r="A182" t="s">
        <v>0</v>
      </c>
      <c r="B182" t="s">
        <v>5</v>
      </c>
      <c r="C182">
        <v>4</v>
      </c>
      <c r="D182">
        <v>4</v>
      </c>
      <c r="E182" t="s">
        <v>4</v>
      </c>
      <c r="F182" t="s">
        <v>2</v>
      </c>
      <c r="G182" t="s">
        <v>3</v>
      </c>
    </row>
    <row r="183" spans="1:7" x14ac:dyDescent="0.25">
      <c r="A183" t="s">
        <v>0</v>
      </c>
      <c r="B183" t="s">
        <v>5</v>
      </c>
      <c r="C183">
        <v>4</v>
      </c>
      <c r="D183">
        <v>4</v>
      </c>
      <c r="E183" t="s">
        <v>4</v>
      </c>
      <c r="F183" t="s">
        <v>4</v>
      </c>
      <c r="G183" t="s">
        <v>3</v>
      </c>
    </row>
    <row r="184" spans="1:7" x14ac:dyDescent="0.25">
      <c r="A184" t="s">
        <v>0</v>
      </c>
      <c r="B184" t="s">
        <v>5</v>
      </c>
      <c r="C184">
        <v>4</v>
      </c>
      <c r="D184">
        <v>4</v>
      </c>
      <c r="E184" t="s">
        <v>4</v>
      </c>
      <c r="F184" t="s">
        <v>5</v>
      </c>
      <c r="G184" t="s">
        <v>3</v>
      </c>
    </row>
    <row r="185" spans="1:7" x14ac:dyDescent="0.25">
      <c r="A185" t="s">
        <v>0</v>
      </c>
      <c r="B185" t="s">
        <v>5</v>
      </c>
      <c r="C185">
        <v>4</v>
      </c>
      <c r="D185">
        <v>4</v>
      </c>
      <c r="E185" t="s">
        <v>6</v>
      </c>
      <c r="F185" t="s">
        <v>2</v>
      </c>
      <c r="G185" t="s">
        <v>3</v>
      </c>
    </row>
    <row r="186" spans="1:7" x14ac:dyDescent="0.25">
      <c r="A186" t="s">
        <v>0</v>
      </c>
      <c r="B186" t="s">
        <v>5</v>
      </c>
      <c r="C186">
        <v>4</v>
      </c>
      <c r="D186">
        <v>4</v>
      </c>
      <c r="E186" t="s">
        <v>6</v>
      </c>
      <c r="F186" t="s">
        <v>4</v>
      </c>
      <c r="G186" t="s">
        <v>3</v>
      </c>
    </row>
    <row r="187" spans="1:7" x14ac:dyDescent="0.25">
      <c r="A187" t="s">
        <v>0</v>
      </c>
      <c r="B187" t="s">
        <v>5</v>
      </c>
      <c r="C187">
        <v>4</v>
      </c>
      <c r="D187">
        <v>4</v>
      </c>
      <c r="E187" t="s">
        <v>6</v>
      </c>
      <c r="F187" t="s">
        <v>5</v>
      </c>
      <c r="G187" t="s">
        <v>3</v>
      </c>
    </row>
    <row r="188" spans="1:7" x14ac:dyDescent="0.25">
      <c r="A188" t="s">
        <v>0</v>
      </c>
      <c r="B188" t="s">
        <v>5</v>
      </c>
      <c r="C188">
        <v>4</v>
      </c>
      <c r="D188" t="s">
        <v>7</v>
      </c>
      <c r="E188" t="s">
        <v>1</v>
      </c>
      <c r="F188" t="s">
        <v>2</v>
      </c>
      <c r="G188" t="s">
        <v>3</v>
      </c>
    </row>
    <row r="189" spans="1:7" x14ac:dyDescent="0.25">
      <c r="A189" t="s">
        <v>0</v>
      </c>
      <c r="B189" t="s">
        <v>5</v>
      </c>
      <c r="C189">
        <v>4</v>
      </c>
      <c r="D189" t="s">
        <v>7</v>
      </c>
      <c r="E189" t="s">
        <v>1</v>
      </c>
      <c r="F189" t="s">
        <v>4</v>
      </c>
      <c r="G189" t="s">
        <v>3</v>
      </c>
    </row>
    <row r="190" spans="1:7" x14ac:dyDescent="0.25">
      <c r="A190" t="s">
        <v>0</v>
      </c>
      <c r="B190" t="s">
        <v>5</v>
      </c>
      <c r="C190">
        <v>4</v>
      </c>
      <c r="D190" t="s">
        <v>7</v>
      </c>
      <c r="E190" t="s">
        <v>1</v>
      </c>
      <c r="F190" t="s">
        <v>5</v>
      </c>
      <c r="G190" t="s">
        <v>3</v>
      </c>
    </row>
    <row r="191" spans="1:7" x14ac:dyDescent="0.25">
      <c r="A191" t="s">
        <v>0</v>
      </c>
      <c r="B191" t="s">
        <v>5</v>
      </c>
      <c r="C191">
        <v>4</v>
      </c>
      <c r="D191" t="s">
        <v>7</v>
      </c>
      <c r="E191" t="s">
        <v>4</v>
      </c>
      <c r="F191" t="s">
        <v>2</v>
      </c>
      <c r="G191" t="s">
        <v>3</v>
      </c>
    </row>
    <row r="192" spans="1:7" x14ac:dyDescent="0.25">
      <c r="A192" t="s">
        <v>0</v>
      </c>
      <c r="B192" t="s">
        <v>5</v>
      </c>
      <c r="C192">
        <v>4</v>
      </c>
      <c r="D192" t="s">
        <v>7</v>
      </c>
      <c r="E192" t="s">
        <v>4</v>
      </c>
      <c r="F192" t="s">
        <v>4</v>
      </c>
      <c r="G192" t="s">
        <v>3</v>
      </c>
    </row>
    <row r="193" spans="1:7" x14ac:dyDescent="0.25">
      <c r="A193" t="s">
        <v>0</v>
      </c>
      <c r="B193" t="s">
        <v>5</v>
      </c>
      <c r="C193">
        <v>4</v>
      </c>
      <c r="D193" t="s">
        <v>7</v>
      </c>
      <c r="E193" t="s">
        <v>4</v>
      </c>
      <c r="F193" t="s">
        <v>5</v>
      </c>
      <c r="G193" t="s">
        <v>3</v>
      </c>
    </row>
    <row r="194" spans="1:7" x14ac:dyDescent="0.25">
      <c r="A194" t="s">
        <v>0</v>
      </c>
      <c r="B194" t="s">
        <v>5</v>
      </c>
      <c r="C194">
        <v>4</v>
      </c>
      <c r="D194" t="s">
        <v>7</v>
      </c>
      <c r="E194" t="s">
        <v>6</v>
      </c>
      <c r="F194" t="s">
        <v>2</v>
      </c>
      <c r="G194" t="s">
        <v>3</v>
      </c>
    </row>
    <row r="195" spans="1:7" x14ac:dyDescent="0.25">
      <c r="A195" t="s">
        <v>0</v>
      </c>
      <c r="B195" t="s">
        <v>5</v>
      </c>
      <c r="C195">
        <v>4</v>
      </c>
      <c r="D195" t="s">
        <v>7</v>
      </c>
      <c r="E195" t="s">
        <v>6</v>
      </c>
      <c r="F195" t="s">
        <v>4</v>
      </c>
      <c r="G195" t="s">
        <v>3</v>
      </c>
    </row>
    <row r="196" spans="1:7" x14ac:dyDescent="0.25">
      <c r="A196" t="s">
        <v>0</v>
      </c>
      <c r="B196" t="s">
        <v>5</v>
      </c>
      <c r="C196">
        <v>4</v>
      </c>
      <c r="D196" t="s">
        <v>7</v>
      </c>
      <c r="E196" t="s">
        <v>6</v>
      </c>
      <c r="F196" t="s">
        <v>5</v>
      </c>
      <c r="G196" t="s">
        <v>3</v>
      </c>
    </row>
    <row r="197" spans="1:7" x14ac:dyDescent="0.25">
      <c r="A197" t="s">
        <v>0</v>
      </c>
      <c r="B197" t="s">
        <v>5</v>
      </c>
      <c r="C197" t="s">
        <v>8</v>
      </c>
      <c r="D197">
        <v>2</v>
      </c>
      <c r="E197" t="s">
        <v>1</v>
      </c>
      <c r="F197" t="s">
        <v>2</v>
      </c>
      <c r="G197" t="s">
        <v>3</v>
      </c>
    </row>
    <row r="198" spans="1:7" x14ac:dyDescent="0.25">
      <c r="A198" t="s">
        <v>0</v>
      </c>
      <c r="B198" t="s">
        <v>5</v>
      </c>
      <c r="C198" t="s">
        <v>8</v>
      </c>
      <c r="D198">
        <v>2</v>
      </c>
      <c r="E198" t="s">
        <v>1</v>
      </c>
      <c r="F198" t="s">
        <v>4</v>
      </c>
      <c r="G198" t="s">
        <v>3</v>
      </c>
    </row>
    <row r="199" spans="1:7" x14ac:dyDescent="0.25">
      <c r="A199" t="s">
        <v>0</v>
      </c>
      <c r="B199" t="s">
        <v>5</v>
      </c>
      <c r="C199" t="s">
        <v>8</v>
      </c>
      <c r="D199">
        <v>2</v>
      </c>
      <c r="E199" t="s">
        <v>1</v>
      </c>
      <c r="F199" t="s">
        <v>5</v>
      </c>
      <c r="G199" t="s">
        <v>3</v>
      </c>
    </row>
    <row r="200" spans="1:7" x14ac:dyDescent="0.25">
      <c r="A200" t="s">
        <v>0</v>
      </c>
      <c r="B200" t="s">
        <v>5</v>
      </c>
      <c r="C200" t="s">
        <v>8</v>
      </c>
      <c r="D200">
        <v>2</v>
      </c>
      <c r="E200" t="s">
        <v>4</v>
      </c>
      <c r="F200" t="s">
        <v>2</v>
      </c>
      <c r="G200" t="s">
        <v>3</v>
      </c>
    </row>
    <row r="201" spans="1:7" x14ac:dyDescent="0.25">
      <c r="A201" t="s">
        <v>0</v>
      </c>
      <c r="B201" t="s">
        <v>5</v>
      </c>
      <c r="C201" t="s">
        <v>8</v>
      </c>
      <c r="D201">
        <v>2</v>
      </c>
      <c r="E201" t="s">
        <v>4</v>
      </c>
      <c r="F201" t="s">
        <v>4</v>
      </c>
      <c r="G201" t="s">
        <v>3</v>
      </c>
    </row>
    <row r="202" spans="1:7" x14ac:dyDescent="0.25">
      <c r="A202" t="s">
        <v>0</v>
      </c>
      <c r="B202" t="s">
        <v>5</v>
      </c>
      <c r="C202" t="s">
        <v>8</v>
      </c>
      <c r="D202">
        <v>2</v>
      </c>
      <c r="E202" t="s">
        <v>4</v>
      </c>
      <c r="F202" t="s">
        <v>5</v>
      </c>
      <c r="G202" t="s">
        <v>3</v>
      </c>
    </row>
    <row r="203" spans="1:7" x14ac:dyDescent="0.25">
      <c r="A203" t="s">
        <v>0</v>
      </c>
      <c r="B203" t="s">
        <v>5</v>
      </c>
      <c r="C203" t="s">
        <v>8</v>
      </c>
      <c r="D203">
        <v>2</v>
      </c>
      <c r="E203" t="s">
        <v>6</v>
      </c>
      <c r="F203" t="s">
        <v>2</v>
      </c>
      <c r="G203" t="s">
        <v>3</v>
      </c>
    </row>
    <row r="204" spans="1:7" x14ac:dyDescent="0.25">
      <c r="A204" t="s">
        <v>0</v>
      </c>
      <c r="B204" t="s">
        <v>5</v>
      </c>
      <c r="C204" t="s">
        <v>8</v>
      </c>
      <c r="D204">
        <v>2</v>
      </c>
      <c r="E204" t="s">
        <v>6</v>
      </c>
      <c r="F204" t="s">
        <v>4</v>
      </c>
      <c r="G204" t="s">
        <v>3</v>
      </c>
    </row>
    <row r="205" spans="1:7" x14ac:dyDescent="0.25">
      <c r="A205" t="s">
        <v>0</v>
      </c>
      <c r="B205" t="s">
        <v>5</v>
      </c>
      <c r="C205" t="s">
        <v>8</v>
      </c>
      <c r="D205">
        <v>2</v>
      </c>
      <c r="E205" t="s">
        <v>6</v>
      </c>
      <c r="F205" t="s">
        <v>5</v>
      </c>
      <c r="G205" t="s">
        <v>3</v>
      </c>
    </row>
    <row r="206" spans="1:7" x14ac:dyDescent="0.25">
      <c r="A206" t="s">
        <v>0</v>
      </c>
      <c r="B206" t="s">
        <v>5</v>
      </c>
      <c r="C206" t="s">
        <v>8</v>
      </c>
      <c r="D206">
        <v>4</v>
      </c>
      <c r="E206" t="s">
        <v>1</v>
      </c>
      <c r="F206" t="s">
        <v>2</v>
      </c>
      <c r="G206" t="s">
        <v>3</v>
      </c>
    </row>
    <row r="207" spans="1:7" x14ac:dyDescent="0.25">
      <c r="A207" t="s">
        <v>0</v>
      </c>
      <c r="B207" t="s">
        <v>5</v>
      </c>
      <c r="C207" t="s">
        <v>8</v>
      </c>
      <c r="D207">
        <v>4</v>
      </c>
      <c r="E207" t="s">
        <v>1</v>
      </c>
      <c r="F207" t="s">
        <v>4</v>
      </c>
      <c r="G207" t="s">
        <v>3</v>
      </c>
    </row>
    <row r="208" spans="1:7" x14ac:dyDescent="0.25">
      <c r="A208" t="s">
        <v>0</v>
      </c>
      <c r="B208" t="s">
        <v>5</v>
      </c>
      <c r="C208" t="s">
        <v>8</v>
      </c>
      <c r="D208">
        <v>4</v>
      </c>
      <c r="E208" t="s">
        <v>1</v>
      </c>
      <c r="F208" t="s">
        <v>5</v>
      </c>
      <c r="G208" t="s">
        <v>3</v>
      </c>
    </row>
    <row r="209" spans="1:7" x14ac:dyDescent="0.25">
      <c r="A209" t="s">
        <v>0</v>
      </c>
      <c r="B209" t="s">
        <v>5</v>
      </c>
      <c r="C209" t="s">
        <v>8</v>
      </c>
      <c r="D209">
        <v>4</v>
      </c>
      <c r="E209" t="s">
        <v>4</v>
      </c>
      <c r="F209" t="s">
        <v>2</v>
      </c>
      <c r="G209" t="s">
        <v>3</v>
      </c>
    </row>
    <row r="210" spans="1:7" x14ac:dyDescent="0.25">
      <c r="A210" t="s">
        <v>0</v>
      </c>
      <c r="B210" t="s">
        <v>5</v>
      </c>
      <c r="C210" t="s">
        <v>8</v>
      </c>
      <c r="D210">
        <v>4</v>
      </c>
      <c r="E210" t="s">
        <v>4</v>
      </c>
      <c r="F210" t="s">
        <v>4</v>
      </c>
      <c r="G210" t="s">
        <v>3</v>
      </c>
    </row>
    <row r="211" spans="1:7" x14ac:dyDescent="0.25">
      <c r="A211" t="s">
        <v>0</v>
      </c>
      <c r="B211" t="s">
        <v>5</v>
      </c>
      <c r="C211" t="s">
        <v>8</v>
      </c>
      <c r="D211">
        <v>4</v>
      </c>
      <c r="E211" t="s">
        <v>4</v>
      </c>
      <c r="F211" t="s">
        <v>5</v>
      </c>
      <c r="G211" t="s">
        <v>3</v>
      </c>
    </row>
    <row r="212" spans="1:7" x14ac:dyDescent="0.25">
      <c r="A212" t="s">
        <v>0</v>
      </c>
      <c r="B212" t="s">
        <v>5</v>
      </c>
      <c r="C212" t="s">
        <v>8</v>
      </c>
      <c r="D212">
        <v>4</v>
      </c>
      <c r="E212" t="s">
        <v>6</v>
      </c>
      <c r="F212" t="s">
        <v>2</v>
      </c>
      <c r="G212" t="s">
        <v>3</v>
      </c>
    </row>
    <row r="213" spans="1:7" x14ac:dyDescent="0.25">
      <c r="A213" t="s">
        <v>0</v>
      </c>
      <c r="B213" t="s">
        <v>5</v>
      </c>
      <c r="C213" t="s">
        <v>8</v>
      </c>
      <c r="D213">
        <v>4</v>
      </c>
      <c r="E213" t="s">
        <v>6</v>
      </c>
      <c r="F213" t="s">
        <v>4</v>
      </c>
      <c r="G213" t="s">
        <v>3</v>
      </c>
    </row>
    <row r="214" spans="1:7" x14ac:dyDescent="0.25">
      <c r="A214" t="s">
        <v>0</v>
      </c>
      <c r="B214" t="s">
        <v>5</v>
      </c>
      <c r="C214" t="s">
        <v>8</v>
      </c>
      <c r="D214">
        <v>4</v>
      </c>
      <c r="E214" t="s">
        <v>6</v>
      </c>
      <c r="F214" t="s">
        <v>5</v>
      </c>
      <c r="G214" t="s">
        <v>3</v>
      </c>
    </row>
    <row r="215" spans="1:7" x14ac:dyDescent="0.25">
      <c r="A215" t="s">
        <v>0</v>
      </c>
      <c r="B215" t="s">
        <v>5</v>
      </c>
      <c r="C215" t="s">
        <v>8</v>
      </c>
      <c r="D215" t="s">
        <v>7</v>
      </c>
      <c r="E215" t="s">
        <v>1</v>
      </c>
      <c r="F215" t="s">
        <v>2</v>
      </c>
      <c r="G215" t="s">
        <v>3</v>
      </c>
    </row>
    <row r="216" spans="1:7" x14ac:dyDescent="0.25">
      <c r="A216" t="s">
        <v>0</v>
      </c>
      <c r="B216" t="s">
        <v>5</v>
      </c>
      <c r="C216" t="s">
        <v>8</v>
      </c>
      <c r="D216" t="s">
        <v>7</v>
      </c>
      <c r="E216" t="s">
        <v>1</v>
      </c>
      <c r="F216" t="s">
        <v>4</v>
      </c>
      <c r="G216" t="s">
        <v>3</v>
      </c>
    </row>
    <row r="217" spans="1:7" x14ac:dyDescent="0.25">
      <c r="A217" t="s">
        <v>0</v>
      </c>
      <c r="B217" t="s">
        <v>5</v>
      </c>
      <c r="C217" t="s">
        <v>8</v>
      </c>
      <c r="D217" t="s">
        <v>7</v>
      </c>
      <c r="E217" t="s">
        <v>1</v>
      </c>
      <c r="F217" t="s">
        <v>5</v>
      </c>
      <c r="G217" t="s">
        <v>3</v>
      </c>
    </row>
    <row r="218" spans="1:7" x14ac:dyDescent="0.25">
      <c r="A218" t="s">
        <v>0</v>
      </c>
      <c r="B218" t="s">
        <v>5</v>
      </c>
      <c r="C218" t="s">
        <v>8</v>
      </c>
      <c r="D218" t="s">
        <v>7</v>
      </c>
      <c r="E218" t="s">
        <v>4</v>
      </c>
      <c r="F218" t="s">
        <v>2</v>
      </c>
      <c r="G218" t="s">
        <v>3</v>
      </c>
    </row>
    <row r="219" spans="1:7" x14ac:dyDescent="0.25">
      <c r="A219" t="s">
        <v>0</v>
      </c>
      <c r="B219" t="s">
        <v>5</v>
      </c>
      <c r="C219" t="s">
        <v>8</v>
      </c>
      <c r="D219" t="s">
        <v>7</v>
      </c>
      <c r="E219" t="s">
        <v>4</v>
      </c>
      <c r="F219" t="s">
        <v>4</v>
      </c>
      <c r="G219" t="s">
        <v>3</v>
      </c>
    </row>
    <row r="220" spans="1:7" x14ac:dyDescent="0.25">
      <c r="A220" t="s">
        <v>0</v>
      </c>
      <c r="B220" t="s">
        <v>5</v>
      </c>
      <c r="C220" t="s">
        <v>8</v>
      </c>
      <c r="D220" t="s">
        <v>7</v>
      </c>
      <c r="E220" t="s">
        <v>4</v>
      </c>
      <c r="F220" t="s">
        <v>5</v>
      </c>
      <c r="G220" t="s">
        <v>3</v>
      </c>
    </row>
    <row r="221" spans="1:7" x14ac:dyDescent="0.25">
      <c r="A221" t="s">
        <v>0</v>
      </c>
      <c r="B221" t="s">
        <v>5</v>
      </c>
      <c r="C221" t="s">
        <v>8</v>
      </c>
      <c r="D221" t="s">
        <v>7</v>
      </c>
      <c r="E221" t="s">
        <v>6</v>
      </c>
      <c r="F221" t="s">
        <v>2</v>
      </c>
      <c r="G221" t="s">
        <v>3</v>
      </c>
    </row>
    <row r="222" spans="1:7" x14ac:dyDescent="0.25">
      <c r="A222" t="s">
        <v>0</v>
      </c>
      <c r="B222" t="s">
        <v>5</v>
      </c>
      <c r="C222" t="s">
        <v>8</v>
      </c>
      <c r="D222" t="s">
        <v>7</v>
      </c>
      <c r="E222" t="s">
        <v>6</v>
      </c>
      <c r="F222" t="s">
        <v>4</v>
      </c>
      <c r="G222" t="s">
        <v>3</v>
      </c>
    </row>
    <row r="223" spans="1:7" x14ac:dyDescent="0.25">
      <c r="A223" t="s">
        <v>0</v>
      </c>
      <c r="B223" t="s">
        <v>5</v>
      </c>
      <c r="C223" t="s">
        <v>8</v>
      </c>
      <c r="D223" t="s">
        <v>7</v>
      </c>
      <c r="E223" t="s">
        <v>6</v>
      </c>
      <c r="F223" t="s">
        <v>5</v>
      </c>
      <c r="G223" t="s">
        <v>3</v>
      </c>
    </row>
    <row r="224" spans="1:7" x14ac:dyDescent="0.25">
      <c r="A224" t="s">
        <v>0</v>
      </c>
      <c r="B224" t="s">
        <v>4</v>
      </c>
      <c r="C224">
        <v>2</v>
      </c>
      <c r="D224">
        <v>2</v>
      </c>
      <c r="E224" t="s">
        <v>1</v>
      </c>
      <c r="F224" t="s">
        <v>2</v>
      </c>
      <c r="G224" t="s">
        <v>3</v>
      </c>
    </row>
    <row r="225" spans="1:7" x14ac:dyDescent="0.25">
      <c r="A225" t="s">
        <v>0</v>
      </c>
      <c r="B225" t="s">
        <v>4</v>
      </c>
      <c r="C225">
        <v>2</v>
      </c>
      <c r="D225">
        <v>2</v>
      </c>
      <c r="E225" t="s">
        <v>1</v>
      </c>
      <c r="F225" t="s">
        <v>4</v>
      </c>
      <c r="G225" t="s">
        <v>3</v>
      </c>
    </row>
    <row r="226" spans="1:7" x14ac:dyDescent="0.25">
      <c r="A226" t="s">
        <v>0</v>
      </c>
      <c r="B226" t="s">
        <v>4</v>
      </c>
      <c r="C226">
        <v>2</v>
      </c>
      <c r="D226">
        <v>2</v>
      </c>
      <c r="E226" t="s">
        <v>1</v>
      </c>
      <c r="F226" t="s">
        <v>5</v>
      </c>
      <c r="G226" t="s">
        <v>3</v>
      </c>
    </row>
    <row r="227" spans="1:7" x14ac:dyDescent="0.25">
      <c r="A227" t="s">
        <v>0</v>
      </c>
      <c r="B227" t="s">
        <v>4</v>
      </c>
      <c r="C227">
        <v>2</v>
      </c>
      <c r="D227">
        <v>2</v>
      </c>
      <c r="E227" t="s">
        <v>4</v>
      </c>
      <c r="F227" t="s">
        <v>2</v>
      </c>
      <c r="G227" t="s">
        <v>3</v>
      </c>
    </row>
    <row r="228" spans="1:7" x14ac:dyDescent="0.25">
      <c r="A228" t="s">
        <v>0</v>
      </c>
      <c r="B228" t="s">
        <v>4</v>
      </c>
      <c r="C228">
        <v>2</v>
      </c>
      <c r="D228">
        <v>2</v>
      </c>
      <c r="E228" t="s">
        <v>4</v>
      </c>
      <c r="F228" t="s">
        <v>4</v>
      </c>
      <c r="G228" t="s">
        <v>3</v>
      </c>
    </row>
    <row r="229" spans="1:7" x14ac:dyDescent="0.25">
      <c r="A229" t="s">
        <v>0</v>
      </c>
      <c r="B229" t="s">
        <v>4</v>
      </c>
      <c r="C229">
        <v>2</v>
      </c>
      <c r="D229">
        <v>2</v>
      </c>
      <c r="E229" t="s">
        <v>4</v>
      </c>
      <c r="F229" t="s">
        <v>5</v>
      </c>
      <c r="G229" t="s">
        <v>3</v>
      </c>
    </row>
    <row r="230" spans="1:7" x14ac:dyDescent="0.25">
      <c r="A230" t="s">
        <v>0</v>
      </c>
      <c r="B230" t="s">
        <v>4</v>
      </c>
      <c r="C230">
        <v>2</v>
      </c>
      <c r="D230">
        <v>2</v>
      </c>
      <c r="E230" t="s">
        <v>6</v>
      </c>
      <c r="F230" t="s">
        <v>2</v>
      </c>
      <c r="G230" t="s">
        <v>3</v>
      </c>
    </row>
    <row r="231" spans="1:7" x14ac:dyDescent="0.25">
      <c r="A231" t="s">
        <v>0</v>
      </c>
      <c r="B231" t="s">
        <v>4</v>
      </c>
      <c r="C231">
        <v>2</v>
      </c>
      <c r="D231">
        <v>2</v>
      </c>
      <c r="E231" t="s">
        <v>6</v>
      </c>
      <c r="F231" t="s">
        <v>4</v>
      </c>
      <c r="G231" t="s">
        <v>3</v>
      </c>
    </row>
    <row r="232" spans="1:7" x14ac:dyDescent="0.25">
      <c r="A232" t="s">
        <v>0</v>
      </c>
      <c r="B232" t="s">
        <v>4</v>
      </c>
      <c r="C232">
        <v>2</v>
      </c>
      <c r="D232">
        <v>2</v>
      </c>
      <c r="E232" t="s">
        <v>6</v>
      </c>
      <c r="F232" t="s">
        <v>5</v>
      </c>
      <c r="G232" t="s">
        <v>3</v>
      </c>
    </row>
    <row r="233" spans="1:7" x14ac:dyDescent="0.25">
      <c r="A233" t="s">
        <v>0</v>
      </c>
      <c r="B233" t="s">
        <v>4</v>
      </c>
      <c r="C233">
        <v>2</v>
      </c>
      <c r="D233">
        <v>4</v>
      </c>
      <c r="E233" t="s">
        <v>1</v>
      </c>
      <c r="F233" t="s">
        <v>2</v>
      </c>
      <c r="G233" t="s">
        <v>3</v>
      </c>
    </row>
    <row r="234" spans="1:7" x14ac:dyDescent="0.25">
      <c r="A234" t="s">
        <v>0</v>
      </c>
      <c r="B234" t="s">
        <v>4</v>
      </c>
      <c r="C234">
        <v>2</v>
      </c>
      <c r="D234">
        <v>4</v>
      </c>
      <c r="E234" t="s">
        <v>1</v>
      </c>
      <c r="F234" t="s">
        <v>4</v>
      </c>
      <c r="G234" t="s">
        <v>3</v>
      </c>
    </row>
    <row r="235" spans="1:7" x14ac:dyDescent="0.25">
      <c r="A235" t="s">
        <v>0</v>
      </c>
      <c r="B235" t="s">
        <v>4</v>
      </c>
      <c r="C235">
        <v>2</v>
      </c>
      <c r="D235">
        <v>4</v>
      </c>
      <c r="E235" t="s">
        <v>1</v>
      </c>
      <c r="F235" t="s">
        <v>5</v>
      </c>
      <c r="G235" t="s">
        <v>9</v>
      </c>
    </row>
    <row r="236" spans="1:7" x14ac:dyDescent="0.25">
      <c r="A236" t="s">
        <v>0</v>
      </c>
      <c r="B236" t="s">
        <v>4</v>
      </c>
      <c r="C236">
        <v>2</v>
      </c>
      <c r="D236">
        <v>4</v>
      </c>
      <c r="E236" t="s">
        <v>4</v>
      </c>
      <c r="F236" t="s">
        <v>2</v>
      </c>
      <c r="G236" t="s">
        <v>3</v>
      </c>
    </row>
    <row r="237" spans="1:7" x14ac:dyDescent="0.25">
      <c r="A237" t="s">
        <v>0</v>
      </c>
      <c r="B237" t="s">
        <v>4</v>
      </c>
      <c r="C237">
        <v>2</v>
      </c>
      <c r="D237">
        <v>4</v>
      </c>
      <c r="E237" t="s">
        <v>4</v>
      </c>
      <c r="F237" t="s">
        <v>4</v>
      </c>
      <c r="G237" t="s">
        <v>3</v>
      </c>
    </row>
    <row r="238" spans="1:7" x14ac:dyDescent="0.25">
      <c r="A238" t="s">
        <v>0</v>
      </c>
      <c r="B238" t="s">
        <v>4</v>
      </c>
      <c r="C238">
        <v>2</v>
      </c>
      <c r="D238">
        <v>4</v>
      </c>
      <c r="E238" t="s">
        <v>4</v>
      </c>
      <c r="F238" t="s">
        <v>5</v>
      </c>
      <c r="G238" t="s">
        <v>9</v>
      </c>
    </row>
    <row r="239" spans="1:7" x14ac:dyDescent="0.25">
      <c r="A239" t="s">
        <v>0</v>
      </c>
      <c r="B239" t="s">
        <v>4</v>
      </c>
      <c r="C239">
        <v>2</v>
      </c>
      <c r="D239">
        <v>4</v>
      </c>
      <c r="E239" t="s">
        <v>6</v>
      </c>
      <c r="F239" t="s">
        <v>2</v>
      </c>
      <c r="G239" t="s">
        <v>3</v>
      </c>
    </row>
    <row r="240" spans="1:7" x14ac:dyDescent="0.25">
      <c r="A240" t="s">
        <v>0</v>
      </c>
      <c r="B240" t="s">
        <v>4</v>
      </c>
      <c r="C240">
        <v>2</v>
      </c>
      <c r="D240">
        <v>4</v>
      </c>
      <c r="E240" t="s">
        <v>6</v>
      </c>
      <c r="F240" t="s">
        <v>4</v>
      </c>
      <c r="G240" t="s">
        <v>9</v>
      </c>
    </row>
    <row r="241" spans="1:7" x14ac:dyDescent="0.25">
      <c r="A241" t="s">
        <v>0</v>
      </c>
      <c r="B241" t="s">
        <v>4</v>
      </c>
      <c r="C241">
        <v>2</v>
      </c>
      <c r="D241">
        <v>4</v>
      </c>
      <c r="E241" t="s">
        <v>6</v>
      </c>
      <c r="F241" t="s">
        <v>5</v>
      </c>
      <c r="G241" t="s">
        <v>9</v>
      </c>
    </row>
    <row r="242" spans="1:7" x14ac:dyDescent="0.25">
      <c r="A242" t="s">
        <v>0</v>
      </c>
      <c r="B242" t="s">
        <v>4</v>
      </c>
      <c r="C242">
        <v>2</v>
      </c>
      <c r="D242" t="s">
        <v>7</v>
      </c>
      <c r="E242" t="s">
        <v>1</v>
      </c>
      <c r="F242" t="s">
        <v>2</v>
      </c>
      <c r="G242" t="s">
        <v>3</v>
      </c>
    </row>
    <row r="243" spans="1:7" x14ac:dyDescent="0.25">
      <c r="A243" t="s">
        <v>0</v>
      </c>
      <c r="B243" t="s">
        <v>4</v>
      </c>
      <c r="C243">
        <v>2</v>
      </c>
      <c r="D243" t="s">
        <v>7</v>
      </c>
      <c r="E243" t="s">
        <v>1</v>
      </c>
      <c r="F243" t="s">
        <v>4</v>
      </c>
      <c r="G243" t="s">
        <v>3</v>
      </c>
    </row>
    <row r="244" spans="1:7" x14ac:dyDescent="0.25">
      <c r="A244" t="s">
        <v>0</v>
      </c>
      <c r="B244" t="s">
        <v>4</v>
      </c>
      <c r="C244">
        <v>2</v>
      </c>
      <c r="D244" t="s">
        <v>7</v>
      </c>
      <c r="E244" t="s">
        <v>1</v>
      </c>
      <c r="F244" t="s">
        <v>5</v>
      </c>
      <c r="G244" t="s">
        <v>3</v>
      </c>
    </row>
    <row r="245" spans="1:7" x14ac:dyDescent="0.25">
      <c r="A245" t="s">
        <v>0</v>
      </c>
      <c r="B245" t="s">
        <v>4</v>
      </c>
      <c r="C245">
        <v>2</v>
      </c>
      <c r="D245" t="s">
        <v>7</v>
      </c>
      <c r="E245" t="s">
        <v>4</v>
      </c>
      <c r="F245" t="s">
        <v>2</v>
      </c>
      <c r="G245" t="s">
        <v>3</v>
      </c>
    </row>
    <row r="246" spans="1:7" x14ac:dyDescent="0.25">
      <c r="A246" t="s">
        <v>0</v>
      </c>
      <c r="B246" t="s">
        <v>4</v>
      </c>
      <c r="C246">
        <v>2</v>
      </c>
      <c r="D246" t="s">
        <v>7</v>
      </c>
      <c r="E246" t="s">
        <v>4</v>
      </c>
      <c r="F246" t="s">
        <v>4</v>
      </c>
      <c r="G246" t="s">
        <v>3</v>
      </c>
    </row>
    <row r="247" spans="1:7" x14ac:dyDescent="0.25">
      <c r="A247" t="s">
        <v>0</v>
      </c>
      <c r="B247" t="s">
        <v>4</v>
      </c>
      <c r="C247">
        <v>2</v>
      </c>
      <c r="D247" t="s">
        <v>7</v>
      </c>
      <c r="E247" t="s">
        <v>4</v>
      </c>
      <c r="F247" t="s">
        <v>5</v>
      </c>
      <c r="G247" t="s">
        <v>9</v>
      </c>
    </row>
    <row r="248" spans="1:7" x14ac:dyDescent="0.25">
      <c r="A248" t="s">
        <v>0</v>
      </c>
      <c r="B248" t="s">
        <v>4</v>
      </c>
      <c r="C248">
        <v>2</v>
      </c>
      <c r="D248" t="s">
        <v>7</v>
      </c>
      <c r="E248" t="s">
        <v>6</v>
      </c>
      <c r="F248" t="s">
        <v>2</v>
      </c>
      <c r="G248" t="s">
        <v>3</v>
      </c>
    </row>
    <row r="249" spans="1:7" x14ac:dyDescent="0.25">
      <c r="A249" t="s">
        <v>0</v>
      </c>
      <c r="B249" t="s">
        <v>4</v>
      </c>
      <c r="C249">
        <v>2</v>
      </c>
      <c r="D249" t="s">
        <v>7</v>
      </c>
      <c r="E249" t="s">
        <v>6</v>
      </c>
      <c r="F249" t="s">
        <v>4</v>
      </c>
      <c r="G249" t="s">
        <v>9</v>
      </c>
    </row>
    <row r="250" spans="1:7" x14ac:dyDescent="0.25">
      <c r="A250" t="s">
        <v>0</v>
      </c>
      <c r="B250" t="s">
        <v>4</v>
      </c>
      <c r="C250">
        <v>2</v>
      </c>
      <c r="D250" t="s">
        <v>7</v>
      </c>
      <c r="E250" t="s">
        <v>6</v>
      </c>
      <c r="F250" t="s">
        <v>5</v>
      </c>
      <c r="G250" t="s">
        <v>9</v>
      </c>
    </row>
    <row r="251" spans="1:7" x14ac:dyDescent="0.25">
      <c r="A251" t="s">
        <v>0</v>
      </c>
      <c r="B251" t="s">
        <v>4</v>
      </c>
      <c r="C251">
        <v>3</v>
      </c>
      <c r="D251">
        <v>2</v>
      </c>
      <c r="E251" t="s">
        <v>1</v>
      </c>
      <c r="F251" t="s">
        <v>2</v>
      </c>
      <c r="G251" t="s">
        <v>3</v>
      </c>
    </row>
    <row r="252" spans="1:7" x14ac:dyDescent="0.25">
      <c r="A252" t="s">
        <v>0</v>
      </c>
      <c r="B252" t="s">
        <v>4</v>
      </c>
      <c r="C252">
        <v>3</v>
      </c>
      <c r="D252">
        <v>2</v>
      </c>
      <c r="E252" t="s">
        <v>1</v>
      </c>
      <c r="F252" t="s">
        <v>4</v>
      </c>
      <c r="G252" t="s">
        <v>3</v>
      </c>
    </row>
    <row r="253" spans="1:7" x14ac:dyDescent="0.25">
      <c r="A253" t="s">
        <v>0</v>
      </c>
      <c r="B253" t="s">
        <v>4</v>
      </c>
      <c r="C253">
        <v>3</v>
      </c>
      <c r="D253">
        <v>2</v>
      </c>
      <c r="E253" t="s">
        <v>1</v>
      </c>
      <c r="F253" t="s">
        <v>5</v>
      </c>
      <c r="G253" t="s">
        <v>3</v>
      </c>
    </row>
    <row r="254" spans="1:7" x14ac:dyDescent="0.25">
      <c r="A254" t="s">
        <v>0</v>
      </c>
      <c r="B254" t="s">
        <v>4</v>
      </c>
      <c r="C254">
        <v>3</v>
      </c>
      <c r="D254">
        <v>2</v>
      </c>
      <c r="E254" t="s">
        <v>4</v>
      </c>
      <c r="F254" t="s">
        <v>2</v>
      </c>
      <c r="G254" t="s">
        <v>3</v>
      </c>
    </row>
    <row r="255" spans="1:7" x14ac:dyDescent="0.25">
      <c r="A255" t="s">
        <v>0</v>
      </c>
      <c r="B255" t="s">
        <v>4</v>
      </c>
      <c r="C255">
        <v>3</v>
      </c>
      <c r="D255">
        <v>2</v>
      </c>
      <c r="E255" t="s">
        <v>4</v>
      </c>
      <c r="F255" t="s">
        <v>4</v>
      </c>
      <c r="G255" t="s">
        <v>3</v>
      </c>
    </row>
    <row r="256" spans="1:7" x14ac:dyDescent="0.25">
      <c r="A256" t="s">
        <v>0</v>
      </c>
      <c r="B256" t="s">
        <v>4</v>
      </c>
      <c r="C256">
        <v>3</v>
      </c>
      <c r="D256">
        <v>2</v>
      </c>
      <c r="E256" t="s">
        <v>4</v>
      </c>
      <c r="F256" t="s">
        <v>5</v>
      </c>
      <c r="G256" t="s">
        <v>3</v>
      </c>
    </row>
    <row r="257" spans="1:7" x14ac:dyDescent="0.25">
      <c r="A257" t="s">
        <v>0</v>
      </c>
      <c r="B257" t="s">
        <v>4</v>
      </c>
      <c r="C257">
        <v>3</v>
      </c>
      <c r="D257">
        <v>2</v>
      </c>
      <c r="E257" t="s">
        <v>6</v>
      </c>
      <c r="F257" t="s">
        <v>2</v>
      </c>
      <c r="G257" t="s">
        <v>3</v>
      </c>
    </row>
    <row r="258" spans="1:7" x14ac:dyDescent="0.25">
      <c r="A258" t="s">
        <v>0</v>
      </c>
      <c r="B258" t="s">
        <v>4</v>
      </c>
      <c r="C258">
        <v>3</v>
      </c>
      <c r="D258">
        <v>2</v>
      </c>
      <c r="E258" t="s">
        <v>6</v>
      </c>
      <c r="F258" t="s">
        <v>4</v>
      </c>
      <c r="G258" t="s">
        <v>3</v>
      </c>
    </row>
    <row r="259" spans="1:7" x14ac:dyDescent="0.25">
      <c r="A259" t="s">
        <v>0</v>
      </c>
      <c r="B259" t="s">
        <v>4</v>
      </c>
      <c r="C259">
        <v>3</v>
      </c>
      <c r="D259">
        <v>2</v>
      </c>
      <c r="E259" t="s">
        <v>6</v>
      </c>
      <c r="F259" t="s">
        <v>5</v>
      </c>
      <c r="G259" t="s">
        <v>3</v>
      </c>
    </row>
    <row r="260" spans="1:7" x14ac:dyDescent="0.25">
      <c r="A260" t="s">
        <v>0</v>
      </c>
      <c r="B260" t="s">
        <v>4</v>
      </c>
      <c r="C260">
        <v>3</v>
      </c>
      <c r="D260">
        <v>4</v>
      </c>
      <c r="E260" t="s">
        <v>1</v>
      </c>
      <c r="F260" t="s">
        <v>2</v>
      </c>
      <c r="G260" t="s">
        <v>3</v>
      </c>
    </row>
    <row r="261" spans="1:7" x14ac:dyDescent="0.25">
      <c r="A261" t="s">
        <v>0</v>
      </c>
      <c r="B261" t="s">
        <v>4</v>
      </c>
      <c r="C261">
        <v>3</v>
      </c>
      <c r="D261">
        <v>4</v>
      </c>
      <c r="E261" t="s">
        <v>1</v>
      </c>
      <c r="F261" t="s">
        <v>4</v>
      </c>
      <c r="G261" t="s">
        <v>3</v>
      </c>
    </row>
    <row r="262" spans="1:7" x14ac:dyDescent="0.25">
      <c r="A262" t="s">
        <v>0</v>
      </c>
      <c r="B262" t="s">
        <v>4</v>
      </c>
      <c r="C262">
        <v>3</v>
      </c>
      <c r="D262">
        <v>4</v>
      </c>
      <c r="E262" t="s">
        <v>1</v>
      </c>
      <c r="F262" t="s">
        <v>5</v>
      </c>
      <c r="G262" t="s">
        <v>9</v>
      </c>
    </row>
    <row r="263" spans="1:7" x14ac:dyDescent="0.25">
      <c r="A263" t="s">
        <v>0</v>
      </c>
      <c r="B263" t="s">
        <v>4</v>
      </c>
      <c r="C263">
        <v>3</v>
      </c>
      <c r="D263">
        <v>4</v>
      </c>
      <c r="E263" t="s">
        <v>4</v>
      </c>
      <c r="F263" t="s">
        <v>2</v>
      </c>
      <c r="G263" t="s">
        <v>3</v>
      </c>
    </row>
    <row r="264" spans="1:7" x14ac:dyDescent="0.25">
      <c r="A264" t="s">
        <v>0</v>
      </c>
      <c r="B264" t="s">
        <v>4</v>
      </c>
      <c r="C264">
        <v>3</v>
      </c>
      <c r="D264">
        <v>4</v>
      </c>
      <c r="E264" t="s">
        <v>4</v>
      </c>
      <c r="F264" t="s">
        <v>4</v>
      </c>
      <c r="G264" t="s">
        <v>3</v>
      </c>
    </row>
    <row r="265" spans="1:7" x14ac:dyDescent="0.25">
      <c r="A265" t="s">
        <v>0</v>
      </c>
      <c r="B265" t="s">
        <v>4</v>
      </c>
      <c r="C265">
        <v>3</v>
      </c>
      <c r="D265">
        <v>4</v>
      </c>
      <c r="E265" t="s">
        <v>4</v>
      </c>
      <c r="F265" t="s">
        <v>5</v>
      </c>
      <c r="G265" t="s">
        <v>9</v>
      </c>
    </row>
    <row r="266" spans="1:7" x14ac:dyDescent="0.25">
      <c r="A266" t="s">
        <v>0</v>
      </c>
      <c r="B266" t="s">
        <v>4</v>
      </c>
      <c r="C266">
        <v>3</v>
      </c>
      <c r="D266">
        <v>4</v>
      </c>
      <c r="E266" t="s">
        <v>6</v>
      </c>
      <c r="F266" t="s">
        <v>2</v>
      </c>
      <c r="G266" t="s">
        <v>3</v>
      </c>
    </row>
    <row r="267" spans="1:7" x14ac:dyDescent="0.25">
      <c r="A267" t="s">
        <v>0</v>
      </c>
      <c r="B267" t="s">
        <v>4</v>
      </c>
      <c r="C267">
        <v>3</v>
      </c>
      <c r="D267">
        <v>4</v>
      </c>
      <c r="E267" t="s">
        <v>6</v>
      </c>
      <c r="F267" t="s">
        <v>4</v>
      </c>
      <c r="G267" t="s">
        <v>9</v>
      </c>
    </row>
    <row r="268" spans="1:7" x14ac:dyDescent="0.25">
      <c r="A268" t="s">
        <v>0</v>
      </c>
      <c r="B268" t="s">
        <v>4</v>
      </c>
      <c r="C268">
        <v>3</v>
      </c>
      <c r="D268">
        <v>4</v>
      </c>
      <c r="E268" t="s">
        <v>6</v>
      </c>
      <c r="F268" t="s">
        <v>5</v>
      </c>
      <c r="G268" t="s">
        <v>9</v>
      </c>
    </row>
    <row r="269" spans="1:7" x14ac:dyDescent="0.25">
      <c r="A269" t="s">
        <v>0</v>
      </c>
      <c r="B269" t="s">
        <v>4</v>
      </c>
      <c r="C269">
        <v>3</v>
      </c>
      <c r="D269" t="s">
        <v>7</v>
      </c>
      <c r="E269" t="s">
        <v>1</v>
      </c>
      <c r="F269" t="s">
        <v>2</v>
      </c>
      <c r="G269" t="s">
        <v>3</v>
      </c>
    </row>
    <row r="270" spans="1:7" x14ac:dyDescent="0.25">
      <c r="A270" t="s">
        <v>0</v>
      </c>
      <c r="B270" t="s">
        <v>4</v>
      </c>
      <c r="C270">
        <v>3</v>
      </c>
      <c r="D270" t="s">
        <v>7</v>
      </c>
      <c r="E270" t="s">
        <v>1</v>
      </c>
      <c r="F270" t="s">
        <v>4</v>
      </c>
      <c r="G270" t="s">
        <v>3</v>
      </c>
    </row>
    <row r="271" spans="1:7" x14ac:dyDescent="0.25">
      <c r="A271" t="s">
        <v>0</v>
      </c>
      <c r="B271" t="s">
        <v>4</v>
      </c>
      <c r="C271">
        <v>3</v>
      </c>
      <c r="D271" t="s">
        <v>7</v>
      </c>
      <c r="E271" t="s">
        <v>1</v>
      </c>
      <c r="F271" t="s">
        <v>5</v>
      </c>
      <c r="G271" t="s">
        <v>9</v>
      </c>
    </row>
    <row r="272" spans="1:7" x14ac:dyDescent="0.25">
      <c r="A272" t="s">
        <v>0</v>
      </c>
      <c r="B272" t="s">
        <v>4</v>
      </c>
      <c r="C272">
        <v>3</v>
      </c>
      <c r="D272" t="s">
        <v>7</v>
      </c>
      <c r="E272" t="s">
        <v>4</v>
      </c>
      <c r="F272" t="s">
        <v>2</v>
      </c>
      <c r="G272" t="s">
        <v>3</v>
      </c>
    </row>
    <row r="273" spans="1:7" x14ac:dyDescent="0.25">
      <c r="A273" t="s">
        <v>0</v>
      </c>
      <c r="B273" t="s">
        <v>4</v>
      </c>
      <c r="C273">
        <v>3</v>
      </c>
      <c r="D273" t="s">
        <v>7</v>
      </c>
      <c r="E273" t="s">
        <v>4</v>
      </c>
      <c r="F273" t="s">
        <v>4</v>
      </c>
      <c r="G273" t="s">
        <v>9</v>
      </c>
    </row>
    <row r="274" spans="1:7" x14ac:dyDescent="0.25">
      <c r="A274" t="s">
        <v>0</v>
      </c>
      <c r="B274" t="s">
        <v>4</v>
      </c>
      <c r="C274">
        <v>3</v>
      </c>
      <c r="D274" t="s">
        <v>7</v>
      </c>
      <c r="E274" t="s">
        <v>4</v>
      </c>
      <c r="F274" t="s">
        <v>5</v>
      </c>
      <c r="G274" t="s">
        <v>9</v>
      </c>
    </row>
    <row r="275" spans="1:7" x14ac:dyDescent="0.25">
      <c r="A275" t="s">
        <v>0</v>
      </c>
      <c r="B275" t="s">
        <v>4</v>
      </c>
      <c r="C275">
        <v>3</v>
      </c>
      <c r="D275" t="s">
        <v>7</v>
      </c>
      <c r="E275" t="s">
        <v>6</v>
      </c>
      <c r="F275" t="s">
        <v>2</v>
      </c>
      <c r="G275" t="s">
        <v>3</v>
      </c>
    </row>
    <row r="276" spans="1:7" x14ac:dyDescent="0.25">
      <c r="A276" t="s">
        <v>0</v>
      </c>
      <c r="B276" t="s">
        <v>4</v>
      </c>
      <c r="C276">
        <v>3</v>
      </c>
      <c r="D276" t="s">
        <v>7</v>
      </c>
      <c r="E276" t="s">
        <v>6</v>
      </c>
      <c r="F276" t="s">
        <v>4</v>
      </c>
      <c r="G276" t="s">
        <v>9</v>
      </c>
    </row>
    <row r="277" spans="1:7" x14ac:dyDescent="0.25">
      <c r="A277" t="s">
        <v>0</v>
      </c>
      <c r="B277" t="s">
        <v>4</v>
      </c>
      <c r="C277">
        <v>3</v>
      </c>
      <c r="D277" t="s">
        <v>7</v>
      </c>
      <c r="E277" t="s">
        <v>6</v>
      </c>
      <c r="F277" t="s">
        <v>5</v>
      </c>
      <c r="G277" t="s">
        <v>9</v>
      </c>
    </row>
    <row r="278" spans="1:7" x14ac:dyDescent="0.25">
      <c r="A278" t="s">
        <v>0</v>
      </c>
      <c r="B278" t="s">
        <v>4</v>
      </c>
      <c r="C278">
        <v>4</v>
      </c>
      <c r="D278">
        <v>2</v>
      </c>
      <c r="E278" t="s">
        <v>1</v>
      </c>
      <c r="F278" t="s">
        <v>2</v>
      </c>
      <c r="G278" t="s">
        <v>3</v>
      </c>
    </row>
    <row r="279" spans="1:7" x14ac:dyDescent="0.25">
      <c r="A279" t="s">
        <v>0</v>
      </c>
      <c r="B279" t="s">
        <v>4</v>
      </c>
      <c r="C279">
        <v>4</v>
      </c>
      <c r="D279">
        <v>2</v>
      </c>
      <c r="E279" t="s">
        <v>1</v>
      </c>
      <c r="F279" t="s">
        <v>4</v>
      </c>
      <c r="G279" t="s">
        <v>3</v>
      </c>
    </row>
    <row r="280" spans="1:7" x14ac:dyDescent="0.25">
      <c r="A280" t="s">
        <v>0</v>
      </c>
      <c r="B280" t="s">
        <v>4</v>
      </c>
      <c r="C280">
        <v>4</v>
      </c>
      <c r="D280">
        <v>2</v>
      </c>
      <c r="E280" t="s">
        <v>1</v>
      </c>
      <c r="F280" t="s">
        <v>5</v>
      </c>
      <c r="G280" t="s">
        <v>3</v>
      </c>
    </row>
    <row r="281" spans="1:7" x14ac:dyDescent="0.25">
      <c r="A281" t="s">
        <v>0</v>
      </c>
      <c r="B281" t="s">
        <v>4</v>
      </c>
      <c r="C281">
        <v>4</v>
      </c>
      <c r="D281">
        <v>2</v>
      </c>
      <c r="E281" t="s">
        <v>4</v>
      </c>
      <c r="F281" t="s">
        <v>2</v>
      </c>
      <c r="G281" t="s">
        <v>3</v>
      </c>
    </row>
    <row r="282" spans="1:7" x14ac:dyDescent="0.25">
      <c r="A282" t="s">
        <v>0</v>
      </c>
      <c r="B282" t="s">
        <v>4</v>
      </c>
      <c r="C282">
        <v>4</v>
      </c>
      <c r="D282">
        <v>2</v>
      </c>
      <c r="E282" t="s">
        <v>4</v>
      </c>
      <c r="F282" t="s">
        <v>4</v>
      </c>
      <c r="G282" t="s">
        <v>3</v>
      </c>
    </row>
    <row r="283" spans="1:7" x14ac:dyDescent="0.25">
      <c r="A283" t="s">
        <v>0</v>
      </c>
      <c r="B283" t="s">
        <v>4</v>
      </c>
      <c r="C283">
        <v>4</v>
      </c>
      <c r="D283">
        <v>2</v>
      </c>
      <c r="E283" t="s">
        <v>4</v>
      </c>
      <c r="F283" t="s">
        <v>5</v>
      </c>
      <c r="G283" t="s">
        <v>3</v>
      </c>
    </row>
    <row r="284" spans="1:7" x14ac:dyDescent="0.25">
      <c r="A284" t="s">
        <v>0</v>
      </c>
      <c r="B284" t="s">
        <v>4</v>
      </c>
      <c r="C284">
        <v>4</v>
      </c>
      <c r="D284">
        <v>2</v>
      </c>
      <c r="E284" t="s">
        <v>6</v>
      </c>
      <c r="F284" t="s">
        <v>2</v>
      </c>
      <c r="G284" t="s">
        <v>3</v>
      </c>
    </row>
    <row r="285" spans="1:7" x14ac:dyDescent="0.25">
      <c r="A285" t="s">
        <v>0</v>
      </c>
      <c r="B285" t="s">
        <v>4</v>
      </c>
      <c r="C285">
        <v>4</v>
      </c>
      <c r="D285">
        <v>2</v>
      </c>
      <c r="E285" t="s">
        <v>6</v>
      </c>
      <c r="F285" t="s">
        <v>4</v>
      </c>
      <c r="G285" t="s">
        <v>3</v>
      </c>
    </row>
    <row r="286" spans="1:7" x14ac:dyDescent="0.25">
      <c r="A286" t="s">
        <v>0</v>
      </c>
      <c r="B286" t="s">
        <v>4</v>
      </c>
      <c r="C286">
        <v>4</v>
      </c>
      <c r="D286">
        <v>2</v>
      </c>
      <c r="E286" t="s">
        <v>6</v>
      </c>
      <c r="F286" t="s">
        <v>5</v>
      </c>
      <c r="G286" t="s">
        <v>3</v>
      </c>
    </row>
    <row r="287" spans="1:7" x14ac:dyDescent="0.25">
      <c r="A287" t="s">
        <v>0</v>
      </c>
      <c r="B287" t="s">
        <v>4</v>
      </c>
      <c r="C287">
        <v>4</v>
      </c>
      <c r="D287">
        <v>4</v>
      </c>
      <c r="E287" t="s">
        <v>1</v>
      </c>
      <c r="F287" t="s">
        <v>2</v>
      </c>
      <c r="G287" t="s">
        <v>3</v>
      </c>
    </row>
    <row r="288" spans="1:7" x14ac:dyDescent="0.25">
      <c r="A288" t="s">
        <v>0</v>
      </c>
      <c r="B288" t="s">
        <v>4</v>
      </c>
      <c r="C288">
        <v>4</v>
      </c>
      <c r="D288">
        <v>4</v>
      </c>
      <c r="E288" t="s">
        <v>1</v>
      </c>
      <c r="F288" t="s">
        <v>4</v>
      </c>
      <c r="G288" t="s">
        <v>3</v>
      </c>
    </row>
    <row r="289" spans="1:7" x14ac:dyDescent="0.25">
      <c r="A289" t="s">
        <v>0</v>
      </c>
      <c r="B289" t="s">
        <v>4</v>
      </c>
      <c r="C289">
        <v>4</v>
      </c>
      <c r="D289">
        <v>4</v>
      </c>
      <c r="E289" t="s">
        <v>1</v>
      </c>
      <c r="F289" t="s">
        <v>5</v>
      </c>
      <c r="G289" t="s">
        <v>9</v>
      </c>
    </row>
    <row r="290" spans="1:7" x14ac:dyDescent="0.25">
      <c r="A290" t="s">
        <v>0</v>
      </c>
      <c r="B290" t="s">
        <v>4</v>
      </c>
      <c r="C290">
        <v>4</v>
      </c>
      <c r="D290">
        <v>4</v>
      </c>
      <c r="E290" t="s">
        <v>4</v>
      </c>
      <c r="F290" t="s">
        <v>2</v>
      </c>
      <c r="G290" t="s">
        <v>3</v>
      </c>
    </row>
    <row r="291" spans="1:7" x14ac:dyDescent="0.25">
      <c r="A291" t="s">
        <v>0</v>
      </c>
      <c r="B291" t="s">
        <v>4</v>
      </c>
      <c r="C291">
        <v>4</v>
      </c>
      <c r="D291">
        <v>4</v>
      </c>
      <c r="E291" t="s">
        <v>4</v>
      </c>
      <c r="F291" t="s">
        <v>4</v>
      </c>
      <c r="G291" t="s">
        <v>9</v>
      </c>
    </row>
    <row r="292" spans="1:7" x14ac:dyDescent="0.25">
      <c r="A292" t="s">
        <v>0</v>
      </c>
      <c r="B292" t="s">
        <v>4</v>
      </c>
      <c r="C292">
        <v>4</v>
      </c>
      <c r="D292">
        <v>4</v>
      </c>
      <c r="E292" t="s">
        <v>4</v>
      </c>
      <c r="F292" t="s">
        <v>5</v>
      </c>
      <c r="G292" t="s">
        <v>9</v>
      </c>
    </row>
    <row r="293" spans="1:7" x14ac:dyDescent="0.25">
      <c r="A293" t="s">
        <v>0</v>
      </c>
      <c r="B293" t="s">
        <v>4</v>
      </c>
      <c r="C293">
        <v>4</v>
      </c>
      <c r="D293">
        <v>4</v>
      </c>
      <c r="E293" t="s">
        <v>6</v>
      </c>
      <c r="F293" t="s">
        <v>2</v>
      </c>
      <c r="G293" t="s">
        <v>3</v>
      </c>
    </row>
    <row r="294" spans="1:7" x14ac:dyDescent="0.25">
      <c r="A294" t="s">
        <v>0</v>
      </c>
      <c r="B294" t="s">
        <v>4</v>
      </c>
      <c r="C294">
        <v>4</v>
      </c>
      <c r="D294">
        <v>4</v>
      </c>
      <c r="E294" t="s">
        <v>6</v>
      </c>
      <c r="F294" t="s">
        <v>4</v>
      </c>
      <c r="G294" t="s">
        <v>9</v>
      </c>
    </row>
    <row r="295" spans="1:7" x14ac:dyDescent="0.25">
      <c r="A295" t="s">
        <v>0</v>
      </c>
      <c r="B295" t="s">
        <v>4</v>
      </c>
      <c r="C295">
        <v>4</v>
      </c>
      <c r="D295">
        <v>4</v>
      </c>
      <c r="E295" t="s">
        <v>6</v>
      </c>
      <c r="F295" t="s">
        <v>5</v>
      </c>
      <c r="G295" t="s">
        <v>9</v>
      </c>
    </row>
    <row r="296" spans="1:7" x14ac:dyDescent="0.25">
      <c r="A296" t="s">
        <v>0</v>
      </c>
      <c r="B296" t="s">
        <v>4</v>
      </c>
      <c r="C296">
        <v>4</v>
      </c>
      <c r="D296" t="s">
        <v>7</v>
      </c>
      <c r="E296" t="s">
        <v>1</v>
      </c>
      <c r="F296" t="s">
        <v>2</v>
      </c>
      <c r="G296" t="s">
        <v>3</v>
      </c>
    </row>
    <row r="297" spans="1:7" x14ac:dyDescent="0.25">
      <c r="A297" t="s">
        <v>0</v>
      </c>
      <c r="B297" t="s">
        <v>4</v>
      </c>
      <c r="C297">
        <v>4</v>
      </c>
      <c r="D297" t="s">
        <v>7</v>
      </c>
      <c r="E297" t="s">
        <v>1</v>
      </c>
      <c r="F297" t="s">
        <v>4</v>
      </c>
      <c r="G297" t="s">
        <v>3</v>
      </c>
    </row>
    <row r="298" spans="1:7" x14ac:dyDescent="0.25">
      <c r="A298" t="s">
        <v>0</v>
      </c>
      <c r="B298" t="s">
        <v>4</v>
      </c>
      <c r="C298">
        <v>4</v>
      </c>
      <c r="D298" t="s">
        <v>7</v>
      </c>
      <c r="E298" t="s">
        <v>1</v>
      </c>
      <c r="F298" t="s">
        <v>5</v>
      </c>
      <c r="G298" t="s">
        <v>9</v>
      </c>
    </row>
    <row r="299" spans="1:7" x14ac:dyDescent="0.25">
      <c r="A299" t="s">
        <v>0</v>
      </c>
      <c r="B299" t="s">
        <v>4</v>
      </c>
      <c r="C299">
        <v>4</v>
      </c>
      <c r="D299" t="s">
        <v>7</v>
      </c>
      <c r="E299" t="s">
        <v>4</v>
      </c>
      <c r="F299" t="s">
        <v>2</v>
      </c>
      <c r="G299" t="s">
        <v>3</v>
      </c>
    </row>
    <row r="300" spans="1:7" x14ac:dyDescent="0.25">
      <c r="A300" t="s">
        <v>0</v>
      </c>
      <c r="B300" t="s">
        <v>4</v>
      </c>
      <c r="C300">
        <v>4</v>
      </c>
      <c r="D300" t="s">
        <v>7</v>
      </c>
      <c r="E300" t="s">
        <v>4</v>
      </c>
      <c r="F300" t="s">
        <v>4</v>
      </c>
      <c r="G300" t="s">
        <v>9</v>
      </c>
    </row>
    <row r="301" spans="1:7" x14ac:dyDescent="0.25">
      <c r="A301" t="s">
        <v>0</v>
      </c>
      <c r="B301" t="s">
        <v>4</v>
      </c>
      <c r="C301">
        <v>4</v>
      </c>
      <c r="D301" t="s">
        <v>7</v>
      </c>
      <c r="E301" t="s">
        <v>4</v>
      </c>
      <c r="F301" t="s">
        <v>5</v>
      </c>
      <c r="G301" t="s">
        <v>9</v>
      </c>
    </row>
    <row r="302" spans="1:7" x14ac:dyDescent="0.25">
      <c r="A302" t="s">
        <v>0</v>
      </c>
      <c r="B302" t="s">
        <v>4</v>
      </c>
      <c r="C302">
        <v>4</v>
      </c>
      <c r="D302" t="s">
        <v>7</v>
      </c>
      <c r="E302" t="s">
        <v>6</v>
      </c>
      <c r="F302" t="s">
        <v>2</v>
      </c>
      <c r="G302" t="s">
        <v>3</v>
      </c>
    </row>
    <row r="303" spans="1:7" x14ac:dyDescent="0.25">
      <c r="A303" t="s">
        <v>0</v>
      </c>
      <c r="B303" t="s">
        <v>4</v>
      </c>
      <c r="C303">
        <v>4</v>
      </c>
      <c r="D303" t="s">
        <v>7</v>
      </c>
      <c r="E303" t="s">
        <v>6</v>
      </c>
      <c r="F303" t="s">
        <v>4</v>
      </c>
      <c r="G303" t="s">
        <v>9</v>
      </c>
    </row>
    <row r="304" spans="1:7" x14ac:dyDescent="0.25">
      <c r="A304" t="s">
        <v>0</v>
      </c>
      <c r="B304" t="s">
        <v>4</v>
      </c>
      <c r="C304">
        <v>4</v>
      </c>
      <c r="D304" t="s">
        <v>7</v>
      </c>
      <c r="E304" t="s">
        <v>6</v>
      </c>
      <c r="F304" t="s">
        <v>5</v>
      </c>
      <c r="G304" t="s">
        <v>9</v>
      </c>
    </row>
    <row r="305" spans="1:7" x14ac:dyDescent="0.25">
      <c r="A305" t="s">
        <v>0</v>
      </c>
      <c r="B305" t="s">
        <v>4</v>
      </c>
      <c r="C305" t="s">
        <v>8</v>
      </c>
      <c r="D305">
        <v>2</v>
      </c>
      <c r="E305" t="s">
        <v>1</v>
      </c>
      <c r="F305" t="s">
        <v>2</v>
      </c>
      <c r="G305" t="s">
        <v>3</v>
      </c>
    </row>
    <row r="306" spans="1:7" x14ac:dyDescent="0.25">
      <c r="A306" t="s">
        <v>0</v>
      </c>
      <c r="B306" t="s">
        <v>4</v>
      </c>
      <c r="C306" t="s">
        <v>8</v>
      </c>
      <c r="D306">
        <v>2</v>
      </c>
      <c r="E306" t="s">
        <v>1</v>
      </c>
      <c r="F306" t="s">
        <v>4</v>
      </c>
      <c r="G306" t="s">
        <v>3</v>
      </c>
    </row>
    <row r="307" spans="1:7" x14ac:dyDescent="0.25">
      <c r="A307" t="s">
        <v>0</v>
      </c>
      <c r="B307" t="s">
        <v>4</v>
      </c>
      <c r="C307" t="s">
        <v>8</v>
      </c>
      <c r="D307">
        <v>2</v>
      </c>
      <c r="E307" t="s">
        <v>1</v>
      </c>
      <c r="F307" t="s">
        <v>5</v>
      </c>
      <c r="G307" t="s">
        <v>3</v>
      </c>
    </row>
    <row r="308" spans="1:7" x14ac:dyDescent="0.25">
      <c r="A308" t="s">
        <v>0</v>
      </c>
      <c r="B308" t="s">
        <v>4</v>
      </c>
      <c r="C308" t="s">
        <v>8</v>
      </c>
      <c r="D308">
        <v>2</v>
      </c>
      <c r="E308" t="s">
        <v>4</v>
      </c>
      <c r="F308" t="s">
        <v>2</v>
      </c>
      <c r="G308" t="s">
        <v>3</v>
      </c>
    </row>
    <row r="309" spans="1:7" x14ac:dyDescent="0.25">
      <c r="A309" t="s">
        <v>0</v>
      </c>
      <c r="B309" t="s">
        <v>4</v>
      </c>
      <c r="C309" t="s">
        <v>8</v>
      </c>
      <c r="D309">
        <v>2</v>
      </c>
      <c r="E309" t="s">
        <v>4</v>
      </c>
      <c r="F309" t="s">
        <v>4</v>
      </c>
      <c r="G309" t="s">
        <v>3</v>
      </c>
    </row>
    <row r="310" spans="1:7" x14ac:dyDescent="0.25">
      <c r="A310" t="s">
        <v>0</v>
      </c>
      <c r="B310" t="s">
        <v>4</v>
      </c>
      <c r="C310" t="s">
        <v>8</v>
      </c>
      <c r="D310">
        <v>2</v>
      </c>
      <c r="E310" t="s">
        <v>4</v>
      </c>
      <c r="F310" t="s">
        <v>5</v>
      </c>
      <c r="G310" t="s">
        <v>3</v>
      </c>
    </row>
    <row r="311" spans="1:7" x14ac:dyDescent="0.25">
      <c r="A311" t="s">
        <v>0</v>
      </c>
      <c r="B311" t="s">
        <v>4</v>
      </c>
      <c r="C311" t="s">
        <v>8</v>
      </c>
      <c r="D311">
        <v>2</v>
      </c>
      <c r="E311" t="s">
        <v>6</v>
      </c>
      <c r="F311" t="s">
        <v>2</v>
      </c>
      <c r="G311" t="s">
        <v>3</v>
      </c>
    </row>
    <row r="312" spans="1:7" x14ac:dyDescent="0.25">
      <c r="A312" t="s">
        <v>0</v>
      </c>
      <c r="B312" t="s">
        <v>4</v>
      </c>
      <c r="C312" t="s">
        <v>8</v>
      </c>
      <c r="D312">
        <v>2</v>
      </c>
      <c r="E312" t="s">
        <v>6</v>
      </c>
      <c r="F312" t="s">
        <v>4</v>
      </c>
      <c r="G312" t="s">
        <v>3</v>
      </c>
    </row>
    <row r="313" spans="1:7" x14ac:dyDescent="0.25">
      <c r="A313" t="s">
        <v>0</v>
      </c>
      <c r="B313" t="s">
        <v>4</v>
      </c>
      <c r="C313" t="s">
        <v>8</v>
      </c>
      <c r="D313">
        <v>2</v>
      </c>
      <c r="E313" t="s">
        <v>6</v>
      </c>
      <c r="F313" t="s">
        <v>5</v>
      </c>
      <c r="G313" t="s">
        <v>3</v>
      </c>
    </row>
    <row r="314" spans="1:7" x14ac:dyDescent="0.25">
      <c r="A314" t="s">
        <v>0</v>
      </c>
      <c r="B314" t="s">
        <v>4</v>
      </c>
      <c r="C314" t="s">
        <v>8</v>
      </c>
      <c r="D314">
        <v>4</v>
      </c>
      <c r="E314" t="s">
        <v>1</v>
      </c>
      <c r="F314" t="s">
        <v>2</v>
      </c>
      <c r="G314" t="s">
        <v>3</v>
      </c>
    </row>
    <row r="315" spans="1:7" x14ac:dyDescent="0.25">
      <c r="A315" t="s">
        <v>0</v>
      </c>
      <c r="B315" t="s">
        <v>4</v>
      </c>
      <c r="C315" t="s">
        <v>8</v>
      </c>
      <c r="D315">
        <v>4</v>
      </c>
      <c r="E315" t="s">
        <v>1</v>
      </c>
      <c r="F315" t="s">
        <v>4</v>
      </c>
      <c r="G315" t="s">
        <v>3</v>
      </c>
    </row>
    <row r="316" spans="1:7" x14ac:dyDescent="0.25">
      <c r="A316" t="s">
        <v>0</v>
      </c>
      <c r="B316" t="s">
        <v>4</v>
      </c>
      <c r="C316" t="s">
        <v>8</v>
      </c>
      <c r="D316">
        <v>4</v>
      </c>
      <c r="E316" t="s">
        <v>1</v>
      </c>
      <c r="F316" t="s">
        <v>5</v>
      </c>
      <c r="G316" t="s">
        <v>9</v>
      </c>
    </row>
    <row r="317" spans="1:7" x14ac:dyDescent="0.25">
      <c r="A317" t="s">
        <v>0</v>
      </c>
      <c r="B317" t="s">
        <v>4</v>
      </c>
      <c r="C317" t="s">
        <v>8</v>
      </c>
      <c r="D317">
        <v>4</v>
      </c>
      <c r="E317" t="s">
        <v>4</v>
      </c>
      <c r="F317" t="s">
        <v>2</v>
      </c>
      <c r="G317" t="s">
        <v>3</v>
      </c>
    </row>
    <row r="318" spans="1:7" x14ac:dyDescent="0.25">
      <c r="A318" t="s">
        <v>0</v>
      </c>
      <c r="B318" t="s">
        <v>4</v>
      </c>
      <c r="C318" t="s">
        <v>8</v>
      </c>
      <c r="D318">
        <v>4</v>
      </c>
      <c r="E318" t="s">
        <v>4</v>
      </c>
      <c r="F318" t="s">
        <v>4</v>
      </c>
      <c r="G318" t="s">
        <v>9</v>
      </c>
    </row>
    <row r="319" spans="1:7" x14ac:dyDescent="0.25">
      <c r="A319" t="s">
        <v>0</v>
      </c>
      <c r="B319" t="s">
        <v>4</v>
      </c>
      <c r="C319" t="s">
        <v>8</v>
      </c>
      <c r="D319">
        <v>4</v>
      </c>
      <c r="E319" t="s">
        <v>4</v>
      </c>
      <c r="F319" t="s">
        <v>5</v>
      </c>
      <c r="G319" t="s">
        <v>9</v>
      </c>
    </row>
    <row r="320" spans="1:7" x14ac:dyDescent="0.25">
      <c r="A320" t="s">
        <v>0</v>
      </c>
      <c r="B320" t="s">
        <v>4</v>
      </c>
      <c r="C320" t="s">
        <v>8</v>
      </c>
      <c r="D320">
        <v>4</v>
      </c>
      <c r="E320" t="s">
        <v>6</v>
      </c>
      <c r="F320" t="s">
        <v>2</v>
      </c>
      <c r="G320" t="s">
        <v>3</v>
      </c>
    </row>
    <row r="321" spans="1:7" x14ac:dyDescent="0.25">
      <c r="A321" t="s">
        <v>0</v>
      </c>
      <c r="B321" t="s">
        <v>4</v>
      </c>
      <c r="C321" t="s">
        <v>8</v>
      </c>
      <c r="D321">
        <v>4</v>
      </c>
      <c r="E321" t="s">
        <v>6</v>
      </c>
      <c r="F321" t="s">
        <v>4</v>
      </c>
      <c r="G321" t="s">
        <v>9</v>
      </c>
    </row>
    <row r="322" spans="1:7" x14ac:dyDescent="0.25">
      <c r="A322" t="s">
        <v>0</v>
      </c>
      <c r="B322" t="s">
        <v>4</v>
      </c>
      <c r="C322" t="s">
        <v>8</v>
      </c>
      <c r="D322">
        <v>4</v>
      </c>
      <c r="E322" t="s">
        <v>6</v>
      </c>
      <c r="F322" t="s">
        <v>5</v>
      </c>
      <c r="G322" t="s">
        <v>9</v>
      </c>
    </row>
    <row r="323" spans="1:7" x14ac:dyDescent="0.25">
      <c r="A323" t="s">
        <v>0</v>
      </c>
      <c r="B323" t="s">
        <v>4</v>
      </c>
      <c r="C323" t="s">
        <v>8</v>
      </c>
      <c r="D323" t="s">
        <v>7</v>
      </c>
      <c r="E323" t="s">
        <v>1</v>
      </c>
      <c r="F323" t="s">
        <v>2</v>
      </c>
      <c r="G323" t="s">
        <v>3</v>
      </c>
    </row>
    <row r="324" spans="1:7" x14ac:dyDescent="0.25">
      <c r="A324" t="s">
        <v>0</v>
      </c>
      <c r="B324" t="s">
        <v>4</v>
      </c>
      <c r="C324" t="s">
        <v>8</v>
      </c>
      <c r="D324" t="s">
        <v>7</v>
      </c>
      <c r="E324" t="s">
        <v>1</v>
      </c>
      <c r="F324" t="s">
        <v>4</v>
      </c>
      <c r="G324" t="s">
        <v>3</v>
      </c>
    </row>
    <row r="325" spans="1:7" x14ac:dyDescent="0.25">
      <c r="A325" t="s">
        <v>0</v>
      </c>
      <c r="B325" t="s">
        <v>4</v>
      </c>
      <c r="C325" t="s">
        <v>8</v>
      </c>
      <c r="D325" t="s">
        <v>7</v>
      </c>
      <c r="E325" t="s">
        <v>1</v>
      </c>
      <c r="F325" t="s">
        <v>5</v>
      </c>
      <c r="G325" t="s">
        <v>9</v>
      </c>
    </row>
    <row r="326" spans="1:7" x14ac:dyDescent="0.25">
      <c r="A326" t="s">
        <v>0</v>
      </c>
      <c r="B326" t="s">
        <v>4</v>
      </c>
      <c r="C326" t="s">
        <v>8</v>
      </c>
      <c r="D326" t="s">
        <v>7</v>
      </c>
      <c r="E326" t="s">
        <v>4</v>
      </c>
      <c r="F326" t="s">
        <v>2</v>
      </c>
      <c r="G326" t="s">
        <v>3</v>
      </c>
    </row>
    <row r="327" spans="1:7" x14ac:dyDescent="0.25">
      <c r="A327" t="s">
        <v>0</v>
      </c>
      <c r="B327" t="s">
        <v>4</v>
      </c>
      <c r="C327" t="s">
        <v>8</v>
      </c>
      <c r="D327" t="s">
        <v>7</v>
      </c>
      <c r="E327" t="s">
        <v>4</v>
      </c>
      <c r="F327" t="s">
        <v>4</v>
      </c>
      <c r="G327" t="s">
        <v>9</v>
      </c>
    </row>
    <row r="328" spans="1:7" x14ac:dyDescent="0.25">
      <c r="A328" t="s">
        <v>0</v>
      </c>
      <c r="B328" t="s">
        <v>4</v>
      </c>
      <c r="C328" t="s">
        <v>8</v>
      </c>
      <c r="D328" t="s">
        <v>7</v>
      </c>
      <c r="E328" t="s">
        <v>4</v>
      </c>
      <c r="F328" t="s">
        <v>5</v>
      </c>
      <c r="G328" t="s">
        <v>9</v>
      </c>
    </row>
    <row r="329" spans="1:7" x14ac:dyDescent="0.25">
      <c r="A329" t="s">
        <v>0</v>
      </c>
      <c r="B329" t="s">
        <v>4</v>
      </c>
      <c r="C329" t="s">
        <v>8</v>
      </c>
      <c r="D329" t="s">
        <v>7</v>
      </c>
      <c r="E329" t="s">
        <v>6</v>
      </c>
      <c r="F329" t="s">
        <v>2</v>
      </c>
      <c r="G329" t="s">
        <v>3</v>
      </c>
    </row>
    <row r="330" spans="1:7" x14ac:dyDescent="0.25">
      <c r="A330" t="s">
        <v>0</v>
      </c>
      <c r="B330" t="s">
        <v>4</v>
      </c>
      <c r="C330" t="s">
        <v>8</v>
      </c>
      <c r="D330" t="s">
        <v>7</v>
      </c>
      <c r="E330" t="s">
        <v>6</v>
      </c>
      <c r="F330" t="s">
        <v>4</v>
      </c>
      <c r="G330" t="s">
        <v>9</v>
      </c>
    </row>
    <row r="331" spans="1:7" x14ac:dyDescent="0.25">
      <c r="A331" t="s">
        <v>0</v>
      </c>
      <c r="B331" t="s">
        <v>4</v>
      </c>
      <c r="C331" t="s">
        <v>8</v>
      </c>
      <c r="D331" t="s">
        <v>7</v>
      </c>
      <c r="E331" t="s">
        <v>6</v>
      </c>
      <c r="F331" t="s">
        <v>5</v>
      </c>
      <c r="G331" t="s">
        <v>9</v>
      </c>
    </row>
    <row r="332" spans="1:7" x14ac:dyDescent="0.25">
      <c r="A332" t="s">
        <v>0</v>
      </c>
      <c r="B332" t="s">
        <v>2</v>
      </c>
      <c r="C332">
        <v>2</v>
      </c>
      <c r="D332">
        <v>2</v>
      </c>
      <c r="E332" t="s">
        <v>1</v>
      </c>
      <c r="F332" t="s">
        <v>2</v>
      </c>
      <c r="G332" t="s">
        <v>3</v>
      </c>
    </row>
    <row r="333" spans="1:7" x14ac:dyDescent="0.25">
      <c r="A333" t="s">
        <v>0</v>
      </c>
      <c r="B333" t="s">
        <v>2</v>
      </c>
      <c r="C333">
        <v>2</v>
      </c>
      <c r="D333">
        <v>2</v>
      </c>
      <c r="E333" t="s">
        <v>1</v>
      </c>
      <c r="F333" t="s">
        <v>4</v>
      </c>
      <c r="G333" t="s">
        <v>3</v>
      </c>
    </row>
    <row r="334" spans="1:7" x14ac:dyDescent="0.25">
      <c r="A334" t="s">
        <v>0</v>
      </c>
      <c r="B334" t="s">
        <v>2</v>
      </c>
      <c r="C334">
        <v>2</v>
      </c>
      <c r="D334">
        <v>2</v>
      </c>
      <c r="E334" t="s">
        <v>1</v>
      </c>
      <c r="F334" t="s">
        <v>5</v>
      </c>
      <c r="G334" t="s">
        <v>3</v>
      </c>
    </row>
    <row r="335" spans="1:7" x14ac:dyDescent="0.25">
      <c r="A335" t="s">
        <v>0</v>
      </c>
      <c r="B335" t="s">
        <v>2</v>
      </c>
      <c r="C335">
        <v>2</v>
      </c>
      <c r="D335">
        <v>2</v>
      </c>
      <c r="E335" t="s">
        <v>4</v>
      </c>
      <c r="F335" t="s">
        <v>2</v>
      </c>
      <c r="G335" t="s">
        <v>3</v>
      </c>
    </row>
    <row r="336" spans="1:7" x14ac:dyDescent="0.25">
      <c r="A336" t="s">
        <v>0</v>
      </c>
      <c r="B336" t="s">
        <v>2</v>
      </c>
      <c r="C336">
        <v>2</v>
      </c>
      <c r="D336">
        <v>2</v>
      </c>
      <c r="E336" t="s">
        <v>4</v>
      </c>
      <c r="F336" t="s">
        <v>4</v>
      </c>
      <c r="G336" t="s">
        <v>3</v>
      </c>
    </row>
    <row r="337" spans="1:7" x14ac:dyDescent="0.25">
      <c r="A337" t="s">
        <v>0</v>
      </c>
      <c r="B337" t="s">
        <v>2</v>
      </c>
      <c r="C337">
        <v>2</v>
      </c>
      <c r="D337">
        <v>2</v>
      </c>
      <c r="E337" t="s">
        <v>4</v>
      </c>
      <c r="F337" t="s">
        <v>5</v>
      </c>
      <c r="G337" t="s">
        <v>3</v>
      </c>
    </row>
    <row r="338" spans="1:7" x14ac:dyDescent="0.25">
      <c r="A338" t="s">
        <v>0</v>
      </c>
      <c r="B338" t="s">
        <v>2</v>
      </c>
      <c r="C338">
        <v>2</v>
      </c>
      <c r="D338">
        <v>2</v>
      </c>
      <c r="E338" t="s">
        <v>6</v>
      </c>
      <c r="F338" t="s">
        <v>2</v>
      </c>
      <c r="G338" t="s">
        <v>3</v>
      </c>
    </row>
    <row r="339" spans="1:7" x14ac:dyDescent="0.25">
      <c r="A339" t="s">
        <v>0</v>
      </c>
      <c r="B339" t="s">
        <v>2</v>
      </c>
      <c r="C339">
        <v>2</v>
      </c>
      <c r="D339">
        <v>2</v>
      </c>
      <c r="E339" t="s">
        <v>6</v>
      </c>
      <c r="F339" t="s">
        <v>4</v>
      </c>
      <c r="G339" t="s">
        <v>3</v>
      </c>
    </row>
    <row r="340" spans="1:7" x14ac:dyDescent="0.25">
      <c r="A340" t="s">
        <v>0</v>
      </c>
      <c r="B340" t="s">
        <v>2</v>
      </c>
      <c r="C340">
        <v>2</v>
      </c>
      <c r="D340">
        <v>2</v>
      </c>
      <c r="E340" t="s">
        <v>6</v>
      </c>
      <c r="F340" t="s">
        <v>5</v>
      </c>
      <c r="G340" t="s">
        <v>3</v>
      </c>
    </row>
    <row r="341" spans="1:7" x14ac:dyDescent="0.25">
      <c r="A341" t="s">
        <v>0</v>
      </c>
      <c r="B341" t="s">
        <v>2</v>
      </c>
      <c r="C341">
        <v>2</v>
      </c>
      <c r="D341">
        <v>4</v>
      </c>
      <c r="E341" t="s">
        <v>1</v>
      </c>
      <c r="F341" t="s">
        <v>2</v>
      </c>
      <c r="G341" t="s">
        <v>3</v>
      </c>
    </row>
    <row r="342" spans="1:7" x14ac:dyDescent="0.25">
      <c r="A342" t="s">
        <v>0</v>
      </c>
      <c r="B342" t="s">
        <v>2</v>
      </c>
      <c r="C342">
        <v>2</v>
      </c>
      <c r="D342">
        <v>4</v>
      </c>
      <c r="E342" t="s">
        <v>1</v>
      </c>
      <c r="F342" t="s">
        <v>4</v>
      </c>
      <c r="G342" t="s">
        <v>3</v>
      </c>
    </row>
    <row r="343" spans="1:7" x14ac:dyDescent="0.25">
      <c r="A343" t="s">
        <v>0</v>
      </c>
      <c r="B343" t="s">
        <v>2</v>
      </c>
      <c r="C343">
        <v>2</v>
      </c>
      <c r="D343">
        <v>4</v>
      </c>
      <c r="E343" t="s">
        <v>1</v>
      </c>
      <c r="F343" t="s">
        <v>5</v>
      </c>
      <c r="G343" t="s">
        <v>9</v>
      </c>
    </row>
    <row r="344" spans="1:7" x14ac:dyDescent="0.25">
      <c r="A344" t="s">
        <v>0</v>
      </c>
      <c r="B344" t="s">
        <v>2</v>
      </c>
      <c r="C344">
        <v>2</v>
      </c>
      <c r="D344">
        <v>4</v>
      </c>
      <c r="E344" t="s">
        <v>4</v>
      </c>
      <c r="F344" t="s">
        <v>2</v>
      </c>
      <c r="G344" t="s">
        <v>3</v>
      </c>
    </row>
    <row r="345" spans="1:7" x14ac:dyDescent="0.25">
      <c r="A345" t="s">
        <v>0</v>
      </c>
      <c r="B345" t="s">
        <v>2</v>
      </c>
      <c r="C345">
        <v>2</v>
      </c>
      <c r="D345">
        <v>4</v>
      </c>
      <c r="E345" t="s">
        <v>4</v>
      </c>
      <c r="F345" t="s">
        <v>4</v>
      </c>
      <c r="G345" t="s">
        <v>3</v>
      </c>
    </row>
    <row r="346" spans="1:7" x14ac:dyDescent="0.25">
      <c r="A346" t="s">
        <v>0</v>
      </c>
      <c r="B346" t="s">
        <v>2</v>
      </c>
      <c r="C346">
        <v>2</v>
      </c>
      <c r="D346">
        <v>4</v>
      </c>
      <c r="E346" t="s">
        <v>4</v>
      </c>
      <c r="F346" t="s">
        <v>5</v>
      </c>
      <c r="G346" t="s">
        <v>9</v>
      </c>
    </row>
    <row r="347" spans="1:7" x14ac:dyDescent="0.25">
      <c r="A347" t="s">
        <v>0</v>
      </c>
      <c r="B347" t="s">
        <v>2</v>
      </c>
      <c r="C347">
        <v>2</v>
      </c>
      <c r="D347">
        <v>4</v>
      </c>
      <c r="E347" t="s">
        <v>6</v>
      </c>
      <c r="F347" t="s">
        <v>2</v>
      </c>
      <c r="G347" t="s">
        <v>3</v>
      </c>
    </row>
    <row r="348" spans="1:7" x14ac:dyDescent="0.25">
      <c r="A348" t="s">
        <v>0</v>
      </c>
      <c r="B348" t="s">
        <v>2</v>
      </c>
      <c r="C348">
        <v>2</v>
      </c>
      <c r="D348">
        <v>4</v>
      </c>
      <c r="E348" t="s">
        <v>6</v>
      </c>
      <c r="F348" t="s">
        <v>4</v>
      </c>
      <c r="G348" t="s">
        <v>9</v>
      </c>
    </row>
    <row r="349" spans="1:7" x14ac:dyDescent="0.25">
      <c r="A349" t="s">
        <v>0</v>
      </c>
      <c r="B349" t="s">
        <v>2</v>
      </c>
      <c r="C349">
        <v>2</v>
      </c>
      <c r="D349">
        <v>4</v>
      </c>
      <c r="E349" t="s">
        <v>6</v>
      </c>
      <c r="F349" t="s">
        <v>5</v>
      </c>
      <c r="G349" t="s">
        <v>9</v>
      </c>
    </row>
    <row r="350" spans="1:7" x14ac:dyDescent="0.25">
      <c r="A350" t="s">
        <v>0</v>
      </c>
      <c r="B350" t="s">
        <v>2</v>
      </c>
      <c r="C350">
        <v>2</v>
      </c>
      <c r="D350" t="s">
        <v>7</v>
      </c>
      <c r="E350" t="s">
        <v>1</v>
      </c>
      <c r="F350" t="s">
        <v>2</v>
      </c>
      <c r="G350" t="s">
        <v>3</v>
      </c>
    </row>
    <row r="351" spans="1:7" x14ac:dyDescent="0.25">
      <c r="A351" t="s">
        <v>0</v>
      </c>
      <c r="B351" t="s">
        <v>2</v>
      </c>
      <c r="C351">
        <v>2</v>
      </c>
      <c r="D351" t="s">
        <v>7</v>
      </c>
      <c r="E351" t="s">
        <v>1</v>
      </c>
      <c r="F351" t="s">
        <v>4</v>
      </c>
      <c r="G351" t="s">
        <v>3</v>
      </c>
    </row>
    <row r="352" spans="1:7" x14ac:dyDescent="0.25">
      <c r="A352" t="s">
        <v>0</v>
      </c>
      <c r="B352" t="s">
        <v>2</v>
      </c>
      <c r="C352">
        <v>2</v>
      </c>
      <c r="D352" t="s">
        <v>7</v>
      </c>
      <c r="E352" t="s">
        <v>1</v>
      </c>
      <c r="F352" t="s">
        <v>5</v>
      </c>
      <c r="G352" t="s">
        <v>3</v>
      </c>
    </row>
    <row r="353" spans="1:7" x14ac:dyDescent="0.25">
      <c r="A353" t="s">
        <v>0</v>
      </c>
      <c r="B353" t="s">
        <v>2</v>
      </c>
      <c r="C353">
        <v>2</v>
      </c>
      <c r="D353" t="s">
        <v>7</v>
      </c>
      <c r="E353" t="s">
        <v>4</v>
      </c>
      <c r="F353" t="s">
        <v>2</v>
      </c>
      <c r="G353" t="s">
        <v>3</v>
      </c>
    </row>
    <row r="354" spans="1:7" x14ac:dyDescent="0.25">
      <c r="A354" t="s">
        <v>0</v>
      </c>
      <c r="B354" t="s">
        <v>2</v>
      </c>
      <c r="C354">
        <v>2</v>
      </c>
      <c r="D354" t="s">
        <v>7</v>
      </c>
      <c r="E354" t="s">
        <v>4</v>
      </c>
      <c r="F354" t="s">
        <v>4</v>
      </c>
      <c r="G354" t="s">
        <v>3</v>
      </c>
    </row>
    <row r="355" spans="1:7" x14ac:dyDescent="0.25">
      <c r="A355" t="s">
        <v>0</v>
      </c>
      <c r="B355" t="s">
        <v>2</v>
      </c>
      <c r="C355">
        <v>2</v>
      </c>
      <c r="D355" t="s">
        <v>7</v>
      </c>
      <c r="E355" t="s">
        <v>4</v>
      </c>
      <c r="F355" t="s">
        <v>5</v>
      </c>
      <c r="G355" t="s">
        <v>9</v>
      </c>
    </row>
    <row r="356" spans="1:7" x14ac:dyDescent="0.25">
      <c r="A356" t="s">
        <v>0</v>
      </c>
      <c r="B356" t="s">
        <v>2</v>
      </c>
      <c r="C356">
        <v>2</v>
      </c>
      <c r="D356" t="s">
        <v>7</v>
      </c>
      <c r="E356" t="s">
        <v>6</v>
      </c>
      <c r="F356" t="s">
        <v>2</v>
      </c>
      <c r="G356" t="s">
        <v>3</v>
      </c>
    </row>
    <row r="357" spans="1:7" x14ac:dyDescent="0.25">
      <c r="A357" t="s">
        <v>0</v>
      </c>
      <c r="B357" t="s">
        <v>2</v>
      </c>
      <c r="C357">
        <v>2</v>
      </c>
      <c r="D357" t="s">
        <v>7</v>
      </c>
      <c r="E357" t="s">
        <v>6</v>
      </c>
      <c r="F357" t="s">
        <v>4</v>
      </c>
      <c r="G357" t="s">
        <v>9</v>
      </c>
    </row>
    <row r="358" spans="1:7" x14ac:dyDescent="0.25">
      <c r="A358" t="s">
        <v>0</v>
      </c>
      <c r="B358" t="s">
        <v>2</v>
      </c>
      <c r="C358">
        <v>2</v>
      </c>
      <c r="D358" t="s">
        <v>7</v>
      </c>
      <c r="E358" t="s">
        <v>6</v>
      </c>
      <c r="F358" t="s">
        <v>5</v>
      </c>
      <c r="G358" t="s">
        <v>9</v>
      </c>
    </row>
    <row r="359" spans="1:7" x14ac:dyDescent="0.25">
      <c r="A359" t="s">
        <v>0</v>
      </c>
      <c r="B359" t="s">
        <v>2</v>
      </c>
      <c r="C359">
        <v>3</v>
      </c>
      <c r="D359">
        <v>2</v>
      </c>
      <c r="E359" t="s">
        <v>1</v>
      </c>
      <c r="F359" t="s">
        <v>2</v>
      </c>
      <c r="G359" t="s">
        <v>3</v>
      </c>
    </row>
    <row r="360" spans="1:7" x14ac:dyDescent="0.25">
      <c r="A360" t="s">
        <v>0</v>
      </c>
      <c r="B360" t="s">
        <v>2</v>
      </c>
      <c r="C360">
        <v>3</v>
      </c>
      <c r="D360">
        <v>2</v>
      </c>
      <c r="E360" t="s">
        <v>1</v>
      </c>
      <c r="F360" t="s">
        <v>4</v>
      </c>
      <c r="G360" t="s">
        <v>3</v>
      </c>
    </row>
    <row r="361" spans="1:7" x14ac:dyDescent="0.25">
      <c r="A361" t="s">
        <v>0</v>
      </c>
      <c r="B361" t="s">
        <v>2</v>
      </c>
      <c r="C361">
        <v>3</v>
      </c>
      <c r="D361">
        <v>2</v>
      </c>
      <c r="E361" t="s">
        <v>1</v>
      </c>
      <c r="F361" t="s">
        <v>5</v>
      </c>
      <c r="G361" t="s">
        <v>3</v>
      </c>
    </row>
    <row r="362" spans="1:7" x14ac:dyDescent="0.25">
      <c r="A362" t="s">
        <v>0</v>
      </c>
      <c r="B362" t="s">
        <v>2</v>
      </c>
      <c r="C362">
        <v>3</v>
      </c>
      <c r="D362">
        <v>2</v>
      </c>
      <c r="E362" t="s">
        <v>4</v>
      </c>
      <c r="F362" t="s">
        <v>2</v>
      </c>
      <c r="G362" t="s">
        <v>3</v>
      </c>
    </row>
    <row r="363" spans="1:7" x14ac:dyDescent="0.25">
      <c r="A363" t="s">
        <v>0</v>
      </c>
      <c r="B363" t="s">
        <v>2</v>
      </c>
      <c r="C363">
        <v>3</v>
      </c>
      <c r="D363">
        <v>2</v>
      </c>
      <c r="E363" t="s">
        <v>4</v>
      </c>
      <c r="F363" t="s">
        <v>4</v>
      </c>
      <c r="G363" t="s">
        <v>3</v>
      </c>
    </row>
    <row r="364" spans="1:7" x14ac:dyDescent="0.25">
      <c r="A364" t="s">
        <v>0</v>
      </c>
      <c r="B364" t="s">
        <v>2</v>
      </c>
      <c r="C364">
        <v>3</v>
      </c>
      <c r="D364">
        <v>2</v>
      </c>
      <c r="E364" t="s">
        <v>4</v>
      </c>
      <c r="F364" t="s">
        <v>5</v>
      </c>
      <c r="G364" t="s">
        <v>3</v>
      </c>
    </row>
    <row r="365" spans="1:7" x14ac:dyDescent="0.25">
      <c r="A365" t="s">
        <v>0</v>
      </c>
      <c r="B365" t="s">
        <v>2</v>
      </c>
      <c r="C365">
        <v>3</v>
      </c>
      <c r="D365">
        <v>2</v>
      </c>
      <c r="E365" t="s">
        <v>6</v>
      </c>
      <c r="F365" t="s">
        <v>2</v>
      </c>
      <c r="G365" t="s">
        <v>3</v>
      </c>
    </row>
    <row r="366" spans="1:7" x14ac:dyDescent="0.25">
      <c r="A366" t="s">
        <v>0</v>
      </c>
      <c r="B366" t="s">
        <v>2</v>
      </c>
      <c r="C366">
        <v>3</v>
      </c>
      <c r="D366">
        <v>2</v>
      </c>
      <c r="E366" t="s">
        <v>6</v>
      </c>
      <c r="F366" t="s">
        <v>4</v>
      </c>
      <c r="G366" t="s">
        <v>3</v>
      </c>
    </row>
    <row r="367" spans="1:7" x14ac:dyDescent="0.25">
      <c r="A367" t="s">
        <v>0</v>
      </c>
      <c r="B367" t="s">
        <v>2</v>
      </c>
      <c r="C367">
        <v>3</v>
      </c>
      <c r="D367">
        <v>2</v>
      </c>
      <c r="E367" t="s">
        <v>6</v>
      </c>
      <c r="F367" t="s">
        <v>5</v>
      </c>
      <c r="G367" t="s">
        <v>3</v>
      </c>
    </row>
    <row r="368" spans="1:7" x14ac:dyDescent="0.25">
      <c r="A368" t="s">
        <v>0</v>
      </c>
      <c r="B368" t="s">
        <v>2</v>
      </c>
      <c r="C368">
        <v>3</v>
      </c>
      <c r="D368">
        <v>4</v>
      </c>
      <c r="E368" t="s">
        <v>1</v>
      </c>
      <c r="F368" t="s">
        <v>2</v>
      </c>
      <c r="G368" t="s">
        <v>3</v>
      </c>
    </row>
    <row r="369" spans="1:7" x14ac:dyDescent="0.25">
      <c r="A369" t="s">
        <v>0</v>
      </c>
      <c r="B369" t="s">
        <v>2</v>
      </c>
      <c r="C369">
        <v>3</v>
      </c>
      <c r="D369">
        <v>4</v>
      </c>
      <c r="E369" t="s">
        <v>1</v>
      </c>
      <c r="F369" t="s">
        <v>4</v>
      </c>
      <c r="G369" t="s">
        <v>3</v>
      </c>
    </row>
    <row r="370" spans="1:7" x14ac:dyDescent="0.25">
      <c r="A370" t="s">
        <v>0</v>
      </c>
      <c r="B370" t="s">
        <v>2</v>
      </c>
      <c r="C370">
        <v>3</v>
      </c>
      <c r="D370">
        <v>4</v>
      </c>
      <c r="E370" t="s">
        <v>1</v>
      </c>
      <c r="F370" t="s">
        <v>5</v>
      </c>
      <c r="G370" t="s">
        <v>9</v>
      </c>
    </row>
    <row r="371" spans="1:7" x14ac:dyDescent="0.25">
      <c r="A371" t="s">
        <v>0</v>
      </c>
      <c r="B371" t="s">
        <v>2</v>
      </c>
      <c r="C371">
        <v>3</v>
      </c>
      <c r="D371">
        <v>4</v>
      </c>
      <c r="E371" t="s">
        <v>4</v>
      </c>
      <c r="F371" t="s">
        <v>2</v>
      </c>
      <c r="G371" t="s">
        <v>3</v>
      </c>
    </row>
    <row r="372" spans="1:7" x14ac:dyDescent="0.25">
      <c r="A372" t="s">
        <v>0</v>
      </c>
      <c r="B372" t="s">
        <v>2</v>
      </c>
      <c r="C372">
        <v>3</v>
      </c>
      <c r="D372">
        <v>4</v>
      </c>
      <c r="E372" t="s">
        <v>4</v>
      </c>
      <c r="F372" t="s">
        <v>4</v>
      </c>
      <c r="G372" t="s">
        <v>3</v>
      </c>
    </row>
    <row r="373" spans="1:7" x14ac:dyDescent="0.25">
      <c r="A373" t="s">
        <v>0</v>
      </c>
      <c r="B373" t="s">
        <v>2</v>
      </c>
      <c r="C373">
        <v>3</v>
      </c>
      <c r="D373">
        <v>4</v>
      </c>
      <c r="E373" t="s">
        <v>4</v>
      </c>
      <c r="F373" t="s">
        <v>5</v>
      </c>
      <c r="G373" t="s">
        <v>9</v>
      </c>
    </row>
    <row r="374" spans="1:7" x14ac:dyDescent="0.25">
      <c r="A374" t="s">
        <v>0</v>
      </c>
      <c r="B374" t="s">
        <v>2</v>
      </c>
      <c r="C374">
        <v>3</v>
      </c>
      <c r="D374">
        <v>4</v>
      </c>
      <c r="E374" t="s">
        <v>6</v>
      </c>
      <c r="F374" t="s">
        <v>2</v>
      </c>
      <c r="G374" t="s">
        <v>3</v>
      </c>
    </row>
    <row r="375" spans="1:7" x14ac:dyDescent="0.25">
      <c r="A375" t="s">
        <v>0</v>
      </c>
      <c r="B375" t="s">
        <v>2</v>
      </c>
      <c r="C375">
        <v>3</v>
      </c>
      <c r="D375">
        <v>4</v>
      </c>
      <c r="E375" t="s">
        <v>6</v>
      </c>
      <c r="F375" t="s">
        <v>4</v>
      </c>
      <c r="G375" t="s">
        <v>9</v>
      </c>
    </row>
    <row r="376" spans="1:7" x14ac:dyDescent="0.25">
      <c r="A376" t="s">
        <v>0</v>
      </c>
      <c r="B376" t="s">
        <v>2</v>
      </c>
      <c r="C376">
        <v>3</v>
      </c>
      <c r="D376">
        <v>4</v>
      </c>
      <c r="E376" t="s">
        <v>6</v>
      </c>
      <c r="F376" t="s">
        <v>5</v>
      </c>
      <c r="G376" t="s">
        <v>9</v>
      </c>
    </row>
    <row r="377" spans="1:7" x14ac:dyDescent="0.25">
      <c r="A377" t="s">
        <v>0</v>
      </c>
      <c r="B377" t="s">
        <v>2</v>
      </c>
      <c r="C377">
        <v>3</v>
      </c>
      <c r="D377" t="s">
        <v>7</v>
      </c>
      <c r="E377" t="s">
        <v>1</v>
      </c>
      <c r="F377" t="s">
        <v>2</v>
      </c>
      <c r="G377" t="s">
        <v>3</v>
      </c>
    </row>
    <row r="378" spans="1:7" x14ac:dyDescent="0.25">
      <c r="A378" t="s">
        <v>0</v>
      </c>
      <c r="B378" t="s">
        <v>2</v>
      </c>
      <c r="C378">
        <v>3</v>
      </c>
      <c r="D378" t="s">
        <v>7</v>
      </c>
      <c r="E378" t="s">
        <v>1</v>
      </c>
      <c r="F378" t="s">
        <v>4</v>
      </c>
      <c r="G378" t="s">
        <v>3</v>
      </c>
    </row>
    <row r="379" spans="1:7" x14ac:dyDescent="0.25">
      <c r="A379" t="s">
        <v>0</v>
      </c>
      <c r="B379" t="s">
        <v>2</v>
      </c>
      <c r="C379">
        <v>3</v>
      </c>
      <c r="D379" t="s">
        <v>7</v>
      </c>
      <c r="E379" t="s">
        <v>1</v>
      </c>
      <c r="F379" t="s">
        <v>5</v>
      </c>
      <c r="G379" t="s">
        <v>9</v>
      </c>
    </row>
    <row r="380" spans="1:7" x14ac:dyDescent="0.25">
      <c r="A380" t="s">
        <v>0</v>
      </c>
      <c r="B380" t="s">
        <v>2</v>
      </c>
      <c r="C380">
        <v>3</v>
      </c>
      <c r="D380" t="s">
        <v>7</v>
      </c>
      <c r="E380" t="s">
        <v>4</v>
      </c>
      <c r="F380" t="s">
        <v>2</v>
      </c>
      <c r="G380" t="s">
        <v>3</v>
      </c>
    </row>
    <row r="381" spans="1:7" x14ac:dyDescent="0.25">
      <c r="A381" t="s">
        <v>0</v>
      </c>
      <c r="B381" t="s">
        <v>2</v>
      </c>
      <c r="C381">
        <v>3</v>
      </c>
      <c r="D381" t="s">
        <v>7</v>
      </c>
      <c r="E381" t="s">
        <v>4</v>
      </c>
      <c r="F381" t="s">
        <v>4</v>
      </c>
      <c r="G381" t="s">
        <v>9</v>
      </c>
    </row>
    <row r="382" spans="1:7" x14ac:dyDescent="0.25">
      <c r="A382" t="s">
        <v>0</v>
      </c>
      <c r="B382" t="s">
        <v>2</v>
      </c>
      <c r="C382">
        <v>3</v>
      </c>
      <c r="D382" t="s">
        <v>7</v>
      </c>
      <c r="E382" t="s">
        <v>4</v>
      </c>
      <c r="F382" t="s">
        <v>5</v>
      </c>
      <c r="G382" t="s">
        <v>9</v>
      </c>
    </row>
    <row r="383" spans="1:7" x14ac:dyDescent="0.25">
      <c r="A383" t="s">
        <v>0</v>
      </c>
      <c r="B383" t="s">
        <v>2</v>
      </c>
      <c r="C383">
        <v>3</v>
      </c>
      <c r="D383" t="s">
        <v>7</v>
      </c>
      <c r="E383" t="s">
        <v>6</v>
      </c>
      <c r="F383" t="s">
        <v>2</v>
      </c>
      <c r="G383" t="s">
        <v>3</v>
      </c>
    </row>
    <row r="384" spans="1:7" x14ac:dyDescent="0.25">
      <c r="A384" t="s">
        <v>0</v>
      </c>
      <c r="B384" t="s">
        <v>2</v>
      </c>
      <c r="C384">
        <v>3</v>
      </c>
      <c r="D384" t="s">
        <v>7</v>
      </c>
      <c r="E384" t="s">
        <v>6</v>
      </c>
      <c r="F384" t="s">
        <v>4</v>
      </c>
      <c r="G384" t="s">
        <v>9</v>
      </c>
    </row>
    <row r="385" spans="1:7" x14ac:dyDescent="0.25">
      <c r="A385" t="s">
        <v>0</v>
      </c>
      <c r="B385" t="s">
        <v>2</v>
      </c>
      <c r="C385">
        <v>3</v>
      </c>
      <c r="D385" t="s">
        <v>7</v>
      </c>
      <c r="E385" t="s">
        <v>6</v>
      </c>
      <c r="F385" t="s">
        <v>5</v>
      </c>
      <c r="G385" t="s">
        <v>9</v>
      </c>
    </row>
    <row r="386" spans="1:7" x14ac:dyDescent="0.25">
      <c r="A386" t="s">
        <v>0</v>
      </c>
      <c r="B386" t="s">
        <v>2</v>
      </c>
      <c r="C386">
        <v>4</v>
      </c>
      <c r="D386">
        <v>2</v>
      </c>
      <c r="E386" t="s">
        <v>1</v>
      </c>
      <c r="F386" t="s">
        <v>2</v>
      </c>
      <c r="G386" t="s">
        <v>3</v>
      </c>
    </row>
    <row r="387" spans="1:7" x14ac:dyDescent="0.25">
      <c r="A387" t="s">
        <v>0</v>
      </c>
      <c r="B387" t="s">
        <v>2</v>
      </c>
      <c r="C387">
        <v>4</v>
      </c>
      <c r="D387">
        <v>2</v>
      </c>
      <c r="E387" t="s">
        <v>1</v>
      </c>
      <c r="F387" t="s">
        <v>4</v>
      </c>
      <c r="G387" t="s">
        <v>3</v>
      </c>
    </row>
    <row r="388" spans="1:7" x14ac:dyDescent="0.25">
      <c r="A388" t="s">
        <v>0</v>
      </c>
      <c r="B388" t="s">
        <v>2</v>
      </c>
      <c r="C388">
        <v>4</v>
      </c>
      <c r="D388">
        <v>2</v>
      </c>
      <c r="E388" t="s">
        <v>1</v>
      </c>
      <c r="F388" t="s">
        <v>5</v>
      </c>
      <c r="G388" t="s">
        <v>3</v>
      </c>
    </row>
    <row r="389" spans="1:7" x14ac:dyDescent="0.25">
      <c r="A389" t="s">
        <v>0</v>
      </c>
      <c r="B389" t="s">
        <v>2</v>
      </c>
      <c r="C389">
        <v>4</v>
      </c>
      <c r="D389">
        <v>2</v>
      </c>
      <c r="E389" t="s">
        <v>4</v>
      </c>
      <c r="F389" t="s">
        <v>2</v>
      </c>
      <c r="G389" t="s">
        <v>3</v>
      </c>
    </row>
    <row r="390" spans="1:7" x14ac:dyDescent="0.25">
      <c r="A390" t="s">
        <v>0</v>
      </c>
      <c r="B390" t="s">
        <v>2</v>
      </c>
      <c r="C390">
        <v>4</v>
      </c>
      <c r="D390">
        <v>2</v>
      </c>
      <c r="E390" t="s">
        <v>4</v>
      </c>
      <c r="F390" t="s">
        <v>4</v>
      </c>
      <c r="G390" t="s">
        <v>3</v>
      </c>
    </row>
    <row r="391" spans="1:7" x14ac:dyDescent="0.25">
      <c r="A391" t="s">
        <v>0</v>
      </c>
      <c r="B391" t="s">
        <v>2</v>
      </c>
      <c r="C391">
        <v>4</v>
      </c>
      <c r="D391">
        <v>2</v>
      </c>
      <c r="E391" t="s">
        <v>4</v>
      </c>
      <c r="F391" t="s">
        <v>5</v>
      </c>
      <c r="G391" t="s">
        <v>3</v>
      </c>
    </row>
    <row r="392" spans="1:7" x14ac:dyDescent="0.25">
      <c r="A392" t="s">
        <v>0</v>
      </c>
      <c r="B392" t="s">
        <v>2</v>
      </c>
      <c r="C392">
        <v>4</v>
      </c>
      <c r="D392">
        <v>2</v>
      </c>
      <c r="E392" t="s">
        <v>6</v>
      </c>
      <c r="F392" t="s">
        <v>2</v>
      </c>
      <c r="G392" t="s">
        <v>3</v>
      </c>
    </row>
    <row r="393" spans="1:7" x14ac:dyDescent="0.25">
      <c r="A393" t="s">
        <v>0</v>
      </c>
      <c r="B393" t="s">
        <v>2</v>
      </c>
      <c r="C393">
        <v>4</v>
      </c>
      <c r="D393">
        <v>2</v>
      </c>
      <c r="E393" t="s">
        <v>6</v>
      </c>
      <c r="F393" t="s">
        <v>4</v>
      </c>
      <c r="G393" t="s">
        <v>3</v>
      </c>
    </row>
    <row r="394" spans="1:7" x14ac:dyDescent="0.25">
      <c r="A394" t="s">
        <v>0</v>
      </c>
      <c r="B394" t="s">
        <v>2</v>
      </c>
      <c r="C394">
        <v>4</v>
      </c>
      <c r="D394">
        <v>2</v>
      </c>
      <c r="E394" t="s">
        <v>6</v>
      </c>
      <c r="F394" t="s">
        <v>5</v>
      </c>
      <c r="G394" t="s">
        <v>3</v>
      </c>
    </row>
    <row r="395" spans="1:7" x14ac:dyDescent="0.25">
      <c r="A395" t="s">
        <v>0</v>
      </c>
      <c r="B395" t="s">
        <v>2</v>
      </c>
      <c r="C395">
        <v>4</v>
      </c>
      <c r="D395">
        <v>4</v>
      </c>
      <c r="E395" t="s">
        <v>1</v>
      </c>
      <c r="F395" t="s">
        <v>2</v>
      </c>
      <c r="G395" t="s">
        <v>3</v>
      </c>
    </row>
    <row r="396" spans="1:7" x14ac:dyDescent="0.25">
      <c r="A396" t="s">
        <v>0</v>
      </c>
      <c r="B396" t="s">
        <v>2</v>
      </c>
      <c r="C396">
        <v>4</v>
      </c>
      <c r="D396">
        <v>4</v>
      </c>
      <c r="E396" t="s">
        <v>1</v>
      </c>
      <c r="F396" t="s">
        <v>4</v>
      </c>
      <c r="G396" t="s">
        <v>3</v>
      </c>
    </row>
    <row r="397" spans="1:7" x14ac:dyDescent="0.25">
      <c r="A397" t="s">
        <v>0</v>
      </c>
      <c r="B397" t="s">
        <v>2</v>
      </c>
      <c r="C397">
        <v>4</v>
      </c>
      <c r="D397">
        <v>4</v>
      </c>
      <c r="E397" t="s">
        <v>1</v>
      </c>
      <c r="F397" t="s">
        <v>5</v>
      </c>
      <c r="G397" t="s">
        <v>9</v>
      </c>
    </row>
    <row r="398" spans="1:7" x14ac:dyDescent="0.25">
      <c r="A398" t="s">
        <v>0</v>
      </c>
      <c r="B398" t="s">
        <v>2</v>
      </c>
      <c r="C398">
        <v>4</v>
      </c>
      <c r="D398">
        <v>4</v>
      </c>
      <c r="E398" t="s">
        <v>4</v>
      </c>
      <c r="F398" t="s">
        <v>2</v>
      </c>
      <c r="G398" t="s">
        <v>3</v>
      </c>
    </row>
    <row r="399" spans="1:7" x14ac:dyDescent="0.25">
      <c r="A399" t="s">
        <v>0</v>
      </c>
      <c r="B399" t="s">
        <v>2</v>
      </c>
      <c r="C399">
        <v>4</v>
      </c>
      <c r="D399">
        <v>4</v>
      </c>
      <c r="E399" t="s">
        <v>4</v>
      </c>
      <c r="F399" t="s">
        <v>4</v>
      </c>
      <c r="G399" t="s">
        <v>9</v>
      </c>
    </row>
    <row r="400" spans="1:7" x14ac:dyDescent="0.25">
      <c r="A400" t="s">
        <v>0</v>
      </c>
      <c r="B400" t="s">
        <v>2</v>
      </c>
      <c r="C400">
        <v>4</v>
      </c>
      <c r="D400">
        <v>4</v>
      </c>
      <c r="E400" t="s">
        <v>4</v>
      </c>
      <c r="F400" t="s">
        <v>5</v>
      </c>
      <c r="G400" t="s">
        <v>9</v>
      </c>
    </row>
    <row r="401" spans="1:7" x14ac:dyDescent="0.25">
      <c r="A401" t="s">
        <v>0</v>
      </c>
      <c r="B401" t="s">
        <v>2</v>
      </c>
      <c r="C401">
        <v>4</v>
      </c>
      <c r="D401">
        <v>4</v>
      </c>
      <c r="E401" t="s">
        <v>6</v>
      </c>
      <c r="F401" t="s">
        <v>2</v>
      </c>
      <c r="G401" t="s">
        <v>3</v>
      </c>
    </row>
    <row r="402" spans="1:7" x14ac:dyDescent="0.25">
      <c r="A402" t="s">
        <v>0</v>
      </c>
      <c r="B402" t="s">
        <v>2</v>
      </c>
      <c r="C402">
        <v>4</v>
      </c>
      <c r="D402">
        <v>4</v>
      </c>
      <c r="E402" t="s">
        <v>6</v>
      </c>
      <c r="F402" t="s">
        <v>4</v>
      </c>
      <c r="G402" t="s">
        <v>9</v>
      </c>
    </row>
    <row r="403" spans="1:7" x14ac:dyDescent="0.25">
      <c r="A403" t="s">
        <v>0</v>
      </c>
      <c r="B403" t="s">
        <v>2</v>
      </c>
      <c r="C403">
        <v>4</v>
      </c>
      <c r="D403">
        <v>4</v>
      </c>
      <c r="E403" t="s">
        <v>6</v>
      </c>
      <c r="F403" t="s">
        <v>5</v>
      </c>
      <c r="G403" t="s">
        <v>9</v>
      </c>
    </row>
    <row r="404" spans="1:7" x14ac:dyDescent="0.25">
      <c r="A404" t="s">
        <v>0</v>
      </c>
      <c r="B404" t="s">
        <v>2</v>
      </c>
      <c r="C404">
        <v>4</v>
      </c>
      <c r="D404" t="s">
        <v>7</v>
      </c>
      <c r="E404" t="s">
        <v>1</v>
      </c>
      <c r="F404" t="s">
        <v>2</v>
      </c>
      <c r="G404" t="s">
        <v>3</v>
      </c>
    </row>
    <row r="405" spans="1:7" x14ac:dyDescent="0.25">
      <c r="A405" t="s">
        <v>0</v>
      </c>
      <c r="B405" t="s">
        <v>2</v>
      </c>
      <c r="C405">
        <v>4</v>
      </c>
      <c r="D405" t="s">
        <v>7</v>
      </c>
      <c r="E405" t="s">
        <v>1</v>
      </c>
      <c r="F405" t="s">
        <v>4</v>
      </c>
      <c r="G405" t="s">
        <v>3</v>
      </c>
    </row>
    <row r="406" spans="1:7" x14ac:dyDescent="0.25">
      <c r="A406" t="s">
        <v>0</v>
      </c>
      <c r="B406" t="s">
        <v>2</v>
      </c>
      <c r="C406">
        <v>4</v>
      </c>
      <c r="D406" t="s">
        <v>7</v>
      </c>
      <c r="E406" t="s">
        <v>1</v>
      </c>
      <c r="F406" t="s">
        <v>5</v>
      </c>
      <c r="G406" t="s">
        <v>9</v>
      </c>
    </row>
    <row r="407" spans="1:7" x14ac:dyDescent="0.25">
      <c r="A407" t="s">
        <v>0</v>
      </c>
      <c r="B407" t="s">
        <v>2</v>
      </c>
      <c r="C407">
        <v>4</v>
      </c>
      <c r="D407" t="s">
        <v>7</v>
      </c>
      <c r="E407" t="s">
        <v>4</v>
      </c>
      <c r="F407" t="s">
        <v>2</v>
      </c>
      <c r="G407" t="s">
        <v>3</v>
      </c>
    </row>
    <row r="408" spans="1:7" x14ac:dyDescent="0.25">
      <c r="A408" t="s">
        <v>0</v>
      </c>
      <c r="B408" t="s">
        <v>2</v>
      </c>
      <c r="C408">
        <v>4</v>
      </c>
      <c r="D408" t="s">
        <v>7</v>
      </c>
      <c r="E408" t="s">
        <v>4</v>
      </c>
      <c r="F408" t="s">
        <v>4</v>
      </c>
      <c r="G408" t="s">
        <v>9</v>
      </c>
    </row>
    <row r="409" spans="1:7" x14ac:dyDescent="0.25">
      <c r="A409" t="s">
        <v>0</v>
      </c>
      <c r="B409" t="s">
        <v>2</v>
      </c>
      <c r="C409">
        <v>4</v>
      </c>
      <c r="D409" t="s">
        <v>7</v>
      </c>
      <c r="E409" t="s">
        <v>4</v>
      </c>
      <c r="F409" t="s">
        <v>5</v>
      </c>
      <c r="G409" t="s">
        <v>9</v>
      </c>
    </row>
    <row r="410" spans="1:7" x14ac:dyDescent="0.25">
      <c r="A410" t="s">
        <v>0</v>
      </c>
      <c r="B410" t="s">
        <v>2</v>
      </c>
      <c r="C410">
        <v>4</v>
      </c>
      <c r="D410" t="s">
        <v>7</v>
      </c>
      <c r="E410" t="s">
        <v>6</v>
      </c>
      <c r="F410" t="s">
        <v>2</v>
      </c>
      <c r="G410" t="s">
        <v>3</v>
      </c>
    </row>
    <row r="411" spans="1:7" x14ac:dyDescent="0.25">
      <c r="A411" t="s">
        <v>0</v>
      </c>
      <c r="B411" t="s">
        <v>2</v>
      </c>
      <c r="C411">
        <v>4</v>
      </c>
      <c r="D411" t="s">
        <v>7</v>
      </c>
      <c r="E411" t="s">
        <v>6</v>
      </c>
      <c r="F411" t="s">
        <v>4</v>
      </c>
      <c r="G411" t="s">
        <v>9</v>
      </c>
    </row>
    <row r="412" spans="1:7" x14ac:dyDescent="0.25">
      <c r="A412" t="s">
        <v>0</v>
      </c>
      <c r="B412" t="s">
        <v>2</v>
      </c>
      <c r="C412">
        <v>4</v>
      </c>
      <c r="D412" t="s">
        <v>7</v>
      </c>
      <c r="E412" t="s">
        <v>6</v>
      </c>
      <c r="F412" t="s">
        <v>5</v>
      </c>
      <c r="G412" t="s">
        <v>9</v>
      </c>
    </row>
    <row r="413" spans="1:7" x14ac:dyDescent="0.25">
      <c r="A413" t="s">
        <v>0</v>
      </c>
      <c r="B413" t="s">
        <v>2</v>
      </c>
      <c r="C413" t="s">
        <v>8</v>
      </c>
      <c r="D413">
        <v>2</v>
      </c>
      <c r="E413" t="s">
        <v>1</v>
      </c>
      <c r="F413" t="s">
        <v>2</v>
      </c>
      <c r="G413" t="s">
        <v>3</v>
      </c>
    </row>
    <row r="414" spans="1:7" x14ac:dyDescent="0.25">
      <c r="A414" t="s">
        <v>0</v>
      </c>
      <c r="B414" t="s">
        <v>2</v>
      </c>
      <c r="C414" t="s">
        <v>8</v>
      </c>
      <c r="D414">
        <v>2</v>
      </c>
      <c r="E414" t="s">
        <v>1</v>
      </c>
      <c r="F414" t="s">
        <v>4</v>
      </c>
      <c r="G414" t="s">
        <v>3</v>
      </c>
    </row>
    <row r="415" spans="1:7" x14ac:dyDescent="0.25">
      <c r="A415" t="s">
        <v>0</v>
      </c>
      <c r="B415" t="s">
        <v>2</v>
      </c>
      <c r="C415" t="s">
        <v>8</v>
      </c>
      <c r="D415">
        <v>2</v>
      </c>
      <c r="E415" t="s">
        <v>1</v>
      </c>
      <c r="F415" t="s">
        <v>5</v>
      </c>
      <c r="G415" t="s">
        <v>3</v>
      </c>
    </row>
    <row r="416" spans="1:7" x14ac:dyDescent="0.25">
      <c r="A416" t="s">
        <v>0</v>
      </c>
      <c r="B416" t="s">
        <v>2</v>
      </c>
      <c r="C416" t="s">
        <v>8</v>
      </c>
      <c r="D416">
        <v>2</v>
      </c>
      <c r="E416" t="s">
        <v>4</v>
      </c>
      <c r="F416" t="s">
        <v>2</v>
      </c>
      <c r="G416" t="s">
        <v>3</v>
      </c>
    </row>
    <row r="417" spans="1:7" x14ac:dyDescent="0.25">
      <c r="A417" t="s">
        <v>0</v>
      </c>
      <c r="B417" t="s">
        <v>2</v>
      </c>
      <c r="C417" t="s">
        <v>8</v>
      </c>
      <c r="D417">
        <v>2</v>
      </c>
      <c r="E417" t="s">
        <v>4</v>
      </c>
      <c r="F417" t="s">
        <v>4</v>
      </c>
      <c r="G417" t="s">
        <v>3</v>
      </c>
    </row>
    <row r="418" spans="1:7" x14ac:dyDescent="0.25">
      <c r="A418" t="s">
        <v>0</v>
      </c>
      <c r="B418" t="s">
        <v>2</v>
      </c>
      <c r="C418" t="s">
        <v>8</v>
      </c>
      <c r="D418">
        <v>2</v>
      </c>
      <c r="E418" t="s">
        <v>4</v>
      </c>
      <c r="F418" t="s">
        <v>5</v>
      </c>
      <c r="G418" t="s">
        <v>3</v>
      </c>
    </row>
    <row r="419" spans="1:7" x14ac:dyDescent="0.25">
      <c r="A419" t="s">
        <v>0</v>
      </c>
      <c r="B419" t="s">
        <v>2</v>
      </c>
      <c r="C419" t="s">
        <v>8</v>
      </c>
      <c r="D419">
        <v>2</v>
      </c>
      <c r="E419" t="s">
        <v>6</v>
      </c>
      <c r="F419" t="s">
        <v>2</v>
      </c>
      <c r="G419" t="s">
        <v>3</v>
      </c>
    </row>
    <row r="420" spans="1:7" x14ac:dyDescent="0.25">
      <c r="A420" t="s">
        <v>0</v>
      </c>
      <c r="B420" t="s">
        <v>2</v>
      </c>
      <c r="C420" t="s">
        <v>8</v>
      </c>
      <c r="D420">
        <v>2</v>
      </c>
      <c r="E420" t="s">
        <v>6</v>
      </c>
      <c r="F420" t="s">
        <v>4</v>
      </c>
      <c r="G420" t="s">
        <v>3</v>
      </c>
    </row>
    <row r="421" spans="1:7" x14ac:dyDescent="0.25">
      <c r="A421" t="s">
        <v>0</v>
      </c>
      <c r="B421" t="s">
        <v>2</v>
      </c>
      <c r="C421" t="s">
        <v>8</v>
      </c>
      <c r="D421">
        <v>2</v>
      </c>
      <c r="E421" t="s">
        <v>6</v>
      </c>
      <c r="F421" t="s">
        <v>5</v>
      </c>
      <c r="G421" t="s">
        <v>3</v>
      </c>
    </row>
    <row r="422" spans="1:7" x14ac:dyDescent="0.25">
      <c r="A422" t="s">
        <v>0</v>
      </c>
      <c r="B422" t="s">
        <v>2</v>
      </c>
      <c r="C422" t="s">
        <v>8</v>
      </c>
      <c r="D422">
        <v>4</v>
      </c>
      <c r="E422" t="s">
        <v>1</v>
      </c>
      <c r="F422" t="s">
        <v>2</v>
      </c>
      <c r="G422" t="s">
        <v>3</v>
      </c>
    </row>
    <row r="423" spans="1:7" x14ac:dyDescent="0.25">
      <c r="A423" t="s">
        <v>0</v>
      </c>
      <c r="B423" t="s">
        <v>2</v>
      </c>
      <c r="C423" t="s">
        <v>8</v>
      </c>
      <c r="D423">
        <v>4</v>
      </c>
      <c r="E423" t="s">
        <v>1</v>
      </c>
      <c r="F423" t="s">
        <v>4</v>
      </c>
      <c r="G423" t="s">
        <v>3</v>
      </c>
    </row>
    <row r="424" spans="1:7" x14ac:dyDescent="0.25">
      <c r="A424" t="s">
        <v>0</v>
      </c>
      <c r="B424" t="s">
        <v>2</v>
      </c>
      <c r="C424" t="s">
        <v>8</v>
      </c>
      <c r="D424">
        <v>4</v>
      </c>
      <c r="E424" t="s">
        <v>1</v>
      </c>
      <c r="F424" t="s">
        <v>5</v>
      </c>
      <c r="G424" t="s">
        <v>9</v>
      </c>
    </row>
    <row r="425" spans="1:7" x14ac:dyDescent="0.25">
      <c r="A425" t="s">
        <v>0</v>
      </c>
      <c r="B425" t="s">
        <v>2</v>
      </c>
      <c r="C425" t="s">
        <v>8</v>
      </c>
      <c r="D425">
        <v>4</v>
      </c>
      <c r="E425" t="s">
        <v>4</v>
      </c>
      <c r="F425" t="s">
        <v>2</v>
      </c>
      <c r="G425" t="s">
        <v>3</v>
      </c>
    </row>
    <row r="426" spans="1:7" x14ac:dyDescent="0.25">
      <c r="A426" t="s">
        <v>0</v>
      </c>
      <c r="B426" t="s">
        <v>2</v>
      </c>
      <c r="C426" t="s">
        <v>8</v>
      </c>
      <c r="D426">
        <v>4</v>
      </c>
      <c r="E426" t="s">
        <v>4</v>
      </c>
      <c r="F426" t="s">
        <v>4</v>
      </c>
      <c r="G426" t="s">
        <v>9</v>
      </c>
    </row>
    <row r="427" spans="1:7" x14ac:dyDescent="0.25">
      <c r="A427" t="s">
        <v>0</v>
      </c>
      <c r="B427" t="s">
        <v>2</v>
      </c>
      <c r="C427" t="s">
        <v>8</v>
      </c>
      <c r="D427">
        <v>4</v>
      </c>
      <c r="E427" t="s">
        <v>4</v>
      </c>
      <c r="F427" t="s">
        <v>5</v>
      </c>
      <c r="G427" t="s">
        <v>9</v>
      </c>
    </row>
    <row r="428" spans="1:7" x14ac:dyDescent="0.25">
      <c r="A428" t="s">
        <v>0</v>
      </c>
      <c r="B428" t="s">
        <v>2</v>
      </c>
      <c r="C428" t="s">
        <v>8</v>
      </c>
      <c r="D428">
        <v>4</v>
      </c>
      <c r="E428" t="s">
        <v>6</v>
      </c>
      <c r="F428" t="s">
        <v>2</v>
      </c>
      <c r="G428" t="s">
        <v>3</v>
      </c>
    </row>
    <row r="429" spans="1:7" x14ac:dyDescent="0.25">
      <c r="A429" t="s">
        <v>0</v>
      </c>
      <c r="B429" t="s">
        <v>2</v>
      </c>
      <c r="C429" t="s">
        <v>8</v>
      </c>
      <c r="D429">
        <v>4</v>
      </c>
      <c r="E429" t="s">
        <v>6</v>
      </c>
      <c r="F429" t="s">
        <v>4</v>
      </c>
      <c r="G429" t="s">
        <v>9</v>
      </c>
    </row>
    <row r="430" spans="1:7" x14ac:dyDescent="0.25">
      <c r="A430" t="s">
        <v>0</v>
      </c>
      <c r="B430" t="s">
        <v>2</v>
      </c>
      <c r="C430" t="s">
        <v>8</v>
      </c>
      <c r="D430">
        <v>4</v>
      </c>
      <c r="E430" t="s">
        <v>6</v>
      </c>
      <c r="F430" t="s">
        <v>5</v>
      </c>
      <c r="G430" t="s">
        <v>9</v>
      </c>
    </row>
    <row r="431" spans="1:7" x14ac:dyDescent="0.25">
      <c r="A431" t="s">
        <v>0</v>
      </c>
      <c r="B431" t="s">
        <v>2</v>
      </c>
      <c r="C431" t="s">
        <v>8</v>
      </c>
      <c r="D431" t="s">
        <v>7</v>
      </c>
      <c r="E431" t="s">
        <v>1</v>
      </c>
      <c r="F431" t="s">
        <v>2</v>
      </c>
      <c r="G431" t="s">
        <v>3</v>
      </c>
    </row>
    <row r="432" spans="1:7" x14ac:dyDescent="0.25">
      <c r="A432" t="s">
        <v>0</v>
      </c>
      <c r="B432" t="s">
        <v>2</v>
      </c>
      <c r="C432" t="s">
        <v>8</v>
      </c>
      <c r="D432" t="s">
        <v>7</v>
      </c>
      <c r="E432" t="s">
        <v>1</v>
      </c>
      <c r="F432" t="s">
        <v>4</v>
      </c>
      <c r="G432" t="s">
        <v>3</v>
      </c>
    </row>
    <row r="433" spans="1:7" x14ac:dyDescent="0.25">
      <c r="A433" t="s">
        <v>0</v>
      </c>
      <c r="B433" t="s">
        <v>2</v>
      </c>
      <c r="C433" t="s">
        <v>8</v>
      </c>
      <c r="D433" t="s">
        <v>7</v>
      </c>
      <c r="E433" t="s">
        <v>1</v>
      </c>
      <c r="F433" t="s">
        <v>5</v>
      </c>
      <c r="G433" t="s">
        <v>9</v>
      </c>
    </row>
    <row r="434" spans="1:7" x14ac:dyDescent="0.25">
      <c r="A434" t="s">
        <v>0</v>
      </c>
      <c r="B434" t="s">
        <v>2</v>
      </c>
      <c r="C434" t="s">
        <v>8</v>
      </c>
      <c r="D434" t="s">
        <v>7</v>
      </c>
      <c r="E434" t="s">
        <v>4</v>
      </c>
      <c r="F434" t="s">
        <v>2</v>
      </c>
      <c r="G434" t="s">
        <v>3</v>
      </c>
    </row>
    <row r="435" spans="1:7" x14ac:dyDescent="0.25">
      <c r="A435" t="s">
        <v>0</v>
      </c>
      <c r="B435" t="s">
        <v>2</v>
      </c>
      <c r="C435" t="s">
        <v>8</v>
      </c>
      <c r="D435" t="s">
        <v>7</v>
      </c>
      <c r="E435" t="s">
        <v>4</v>
      </c>
      <c r="F435" t="s">
        <v>4</v>
      </c>
      <c r="G435" t="s">
        <v>9</v>
      </c>
    </row>
    <row r="436" spans="1:7" x14ac:dyDescent="0.25">
      <c r="A436" t="s">
        <v>0</v>
      </c>
      <c r="B436" t="s">
        <v>2</v>
      </c>
      <c r="C436" t="s">
        <v>8</v>
      </c>
      <c r="D436" t="s">
        <v>7</v>
      </c>
      <c r="E436" t="s">
        <v>4</v>
      </c>
      <c r="F436" t="s">
        <v>5</v>
      </c>
      <c r="G436" t="s">
        <v>9</v>
      </c>
    </row>
    <row r="437" spans="1:7" x14ac:dyDescent="0.25">
      <c r="A437" t="s">
        <v>0</v>
      </c>
      <c r="B437" t="s">
        <v>2</v>
      </c>
      <c r="C437" t="s">
        <v>8</v>
      </c>
      <c r="D437" t="s">
        <v>7</v>
      </c>
      <c r="E437" t="s">
        <v>6</v>
      </c>
      <c r="F437" t="s">
        <v>2</v>
      </c>
      <c r="G437" t="s">
        <v>3</v>
      </c>
    </row>
    <row r="438" spans="1:7" x14ac:dyDescent="0.25">
      <c r="A438" t="s">
        <v>0</v>
      </c>
      <c r="B438" t="s">
        <v>2</v>
      </c>
      <c r="C438" t="s">
        <v>8</v>
      </c>
      <c r="D438" t="s">
        <v>7</v>
      </c>
      <c r="E438" t="s">
        <v>6</v>
      </c>
      <c r="F438" t="s">
        <v>4</v>
      </c>
      <c r="G438" t="s">
        <v>9</v>
      </c>
    </row>
    <row r="439" spans="1:7" x14ac:dyDescent="0.25">
      <c r="A439" t="s">
        <v>0</v>
      </c>
      <c r="B439" t="s">
        <v>2</v>
      </c>
      <c r="C439" t="s">
        <v>8</v>
      </c>
      <c r="D439" t="s">
        <v>7</v>
      </c>
      <c r="E439" t="s">
        <v>6</v>
      </c>
      <c r="F439" t="s">
        <v>5</v>
      </c>
      <c r="G439" t="s">
        <v>9</v>
      </c>
    </row>
    <row r="440" spans="1:7" x14ac:dyDescent="0.25">
      <c r="A440" t="s">
        <v>5</v>
      </c>
      <c r="B440" t="s">
        <v>0</v>
      </c>
      <c r="C440">
        <v>2</v>
      </c>
      <c r="D440">
        <v>2</v>
      </c>
      <c r="E440" t="s">
        <v>1</v>
      </c>
      <c r="F440" t="s">
        <v>2</v>
      </c>
      <c r="G440" t="s">
        <v>3</v>
      </c>
    </row>
    <row r="441" spans="1:7" x14ac:dyDescent="0.25">
      <c r="A441" t="s">
        <v>5</v>
      </c>
      <c r="B441" t="s">
        <v>0</v>
      </c>
      <c r="C441">
        <v>2</v>
      </c>
      <c r="D441">
        <v>2</v>
      </c>
      <c r="E441" t="s">
        <v>1</v>
      </c>
      <c r="F441" t="s">
        <v>4</v>
      </c>
      <c r="G441" t="s">
        <v>3</v>
      </c>
    </row>
    <row r="442" spans="1:7" x14ac:dyDescent="0.25">
      <c r="A442" t="s">
        <v>5</v>
      </c>
      <c r="B442" t="s">
        <v>0</v>
      </c>
      <c r="C442">
        <v>2</v>
      </c>
      <c r="D442">
        <v>2</v>
      </c>
      <c r="E442" t="s">
        <v>1</v>
      </c>
      <c r="F442" t="s">
        <v>5</v>
      </c>
      <c r="G442" t="s">
        <v>3</v>
      </c>
    </row>
    <row r="443" spans="1:7" x14ac:dyDescent="0.25">
      <c r="A443" t="s">
        <v>5</v>
      </c>
      <c r="B443" t="s">
        <v>0</v>
      </c>
      <c r="C443">
        <v>2</v>
      </c>
      <c r="D443">
        <v>2</v>
      </c>
      <c r="E443" t="s">
        <v>4</v>
      </c>
      <c r="F443" t="s">
        <v>2</v>
      </c>
      <c r="G443" t="s">
        <v>3</v>
      </c>
    </row>
    <row r="444" spans="1:7" x14ac:dyDescent="0.25">
      <c r="A444" t="s">
        <v>5</v>
      </c>
      <c r="B444" t="s">
        <v>0</v>
      </c>
      <c r="C444">
        <v>2</v>
      </c>
      <c r="D444">
        <v>2</v>
      </c>
      <c r="E444" t="s">
        <v>4</v>
      </c>
      <c r="F444" t="s">
        <v>4</v>
      </c>
      <c r="G444" t="s">
        <v>3</v>
      </c>
    </row>
    <row r="445" spans="1:7" x14ac:dyDescent="0.25">
      <c r="A445" t="s">
        <v>5</v>
      </c>
      <c r="B445" t="s">
        <v>0</v>
      </c>
      <c r="C445">
        <v>2</v>
      </c>
      <c r="D445">
        <v>2</v>
      </c>
      <c r="E445" t="s">
        <v>4</v>
      </c>
      <c r="F445" t="s">
        <v>5</v>
      </c>
      <c r="G445" t="s">
        <v>3</v>
      </c>
    </row>
    <row r="446" spans="1:7" x14ac:dyDescent="0.25">
      <c r="A446" t="s">
        <v>5</v>
      </c>
      <c r="B446" t="s">
        <v>0</v>
      </c>
      <c r="C446">
        <v>2</v>
      </c>
      <c r="D446">
        <v>2</v>
      </c>
      <c r="E446" t="s">
        <v>6</v>
      </c>
      <c r="F446" t="s">
        <v>2</v>
      </c>
      <c r="G446" t="s">
        <v>3</v>
      </c>
    </row>
    <row r="447" spans="1:7" x14ac:dyDescent="0.25">
      <c r="A447" t="s">
        <v>5</v>
      </c>
      <c r="B447" t="s">
        <v>0</v>
      </c>
      <c r="C447">
        <v>2</v>
      </c>
      <c r="D447">
        <v>2</v>
      </c>
      <c r="E447" t="s">
        <v>6</v>
      </c>
      <c r="F447" t="s">
        <v>4</v>
      </c>
      <c r="G447" t="s">
        <v>3</v>
      </c>
    </row>
    <row r="448" spans="1:7" x14ac:dyDescent="0.25">
      <c r="A448" t="s">
        <v>5</v>
      </c>
      <c r="B448" t="s">
        <v>0</v>
      </c>
      <c r="C448">
        <v>2</v>
      </c>
      <c r="D448">
        <v>2</v>
      </c>
      <c r="E448" t="s">
        <v>6</v>
      </c>
      <c r="F448" t="s">
        <v>5</v>
      </c>
      <c r="G448" t="s">
        <v>3</v>
      </c>
    </row>
    <row r="449" spans="1:7" x14ac:dyDescent="0.25">
      <c r="A449" t="s">
        <v>5</v>
      </c>
      <c r="B449" t="s">
        <v>0</v>
      </c>
      <c r="C449">
        <v>2</v>
      </c>
      <c r="D449">
        <v>4</v>
      </c>
      <c r="E449" t="s">
        <v>1</v>
      </c>
      <c r="F449" t="s">
        <v>2</v>
      </c>
      <c r="G449" t="s">
        <v>3</v>
      </c>
    </row>
    <row r="450" spans="1:7" x14ac:dyDescent="0.25">
      <c r="A450" t="s">
        <v>5</v>
      </c>
      <c r="B450" t="s">
        <v>0</v>
      </c>
      <c r="C450">
        <v>2</v>
      </c>
      <c r="D450">
        <v>4</v>
      </c>
      <c r="E450" t="s">
        <v>1</v>
      </c>
      <c r="F450" t="s">
        <v>4</v>
      </c>
      <c r="G450" t="s">
        <v>3</v>
      </c>
    </row>
    <row r="451" spans="1:7" x14ac:dyDescent="0.25">
      <c r="A451" t="s">
        <v>5</v>
      </c>
      <c r="B451" t="s">
        <v>0</v>
      </c>
      <c r="C451">
        <v>2</v>
      </c>
      <c r="D451">
        <v>4</v>
      </c>
      <c r="E451" t="s">
        <v>1</v>
      </c>
      <c r="F451" t="s">
        <v>5</v>
      </c>
      <c r="G451" t="s">
        <v>3</v>
      </c>
    </row>
    <row r="452" spans="1:7" x14ac:dyDescent="0.25">
      <c r="A452" t="s">
        <v>5</v>
      </c>
      <c r="B452" t="s">
        <v>0</v>
      </c>
      <c r="C452">
        <v>2</v>
      </c>
      <c r="D452">
        <v>4</v>
      </c>
      <c r="E452" t="s">
        <v>4</v>
      </c>
      <c r="F452" t="s">
        <v>2</v>
      </c>
      <c r="G452" t="s">
        <v>3</v>
      </c>
    </row>
    <row r="453" spans="1:7" x14ac:dyDescent="0.25">
      <c r="A453" t="s">
        <v>5</v>
      </c>
      <c r="B453" t="s">
        <v>0</v>
      </c>
      <c r="C453">
        <v>2</v>
      </c>
      <c r="D453">
        <v>4</v>
      </c>
      <c r="E453" t="s">
        <v>4</v>
      </c>
      <c r="F453" t="s">
        <v>4</v>
      </c>
      <c r="G453" t="s">
        <v>3</v>
      </c>
    </row>
    <row r="454" spans="1:7" x14ac:dyDescent="0.25">
      <c r="A454" t="s">
        <v>5</v>
      </c>
      <c r="B454" t="s">
        <v>0</v>
      </c>
      <c r="C454">
        <v>2</v>
      </c>
      <c r="D454">
        <v>4</v>
      </c>
      <c r="E454" t="s">
        <v>4</v>
      </c>
      <c r="F454" t="s">
        <v>5</v>
      </c>
      <c r="G454" t="s">
        <v>3</v>
      </c>
    </row>
    <row r="455" spans="1:7" x14ac:dyDescent="0.25">
      <c r="A455" t="s">
        <v>5</v>
      </c>
      <c r="B455" t="s">
        <v>0</v>
      </c>
      <c r="C455">
        <v>2</v>
      </c>
      <c r="D455">
        <v>4</v>
      </c>
      <c r="E455" t="s">
        <v>6</v>
      </c>
      <c r="F455" t="s">
        <v>2</v>
      </c>
      <c r="G455" t="s">
        <v>3</v>
      </c>
    </row>
    <row r="456" spans="1:7" x14ac:dyDescent="0.25">
      <c r="A456" t="s">
        <v>5</v>
      </c>
      <c r="B456" t="s">
        <v>0</v>
      </c>
      <c r="C456">
        <v>2</v>
      </c>
      <c r="D456">
        <v>4</v>
      </c>
      <c r="E456" t="s">
        <v>6</v>
      </c>
      <c r="F456" t="s">
        <v>4</v>
      </c>
      <c r="G456" t="s">
        <v>3</v>
      </c>
    </row>
    <row r="457" spans="1:7" x14ac:dyDescent="0.25">
      <c r="A457" t="s">
        <v>5</v>
      </c>
      <c r="B457" t="s">
        <v>0</v>
      </c>
      <c r="C457">
        <v>2</v>
      </c>
      <c r="D457">
        <v>4</v>
      </c>
      <c r="E457" t="s">
        <v>6</v>
      </c>
      <c r="F457" t="s">
        <v>5</v>
      </c>
      <c r="G457" t="s">
        <v>3</v>
      </c>
    </row>
    <row r="458" spans="1:7" x14ac:dyDescent="0.25">
      <c r="A458" t="s">
        <v>5</v>
      </c>
      <c r="B458" t="s">
        <v>0</v>
      </c>
      <c r="C458">
        <v>2</v>
      </c>
      <c r="D458" t="s">
        <v>7</v>
      </c>
      <c r="E458" t="s">
        <v>1</v>
      </c>
      <c r="F458" t="s">
        <v>2</v>
      </c>
      <c r="G458" t="s">
        <v>3</v>
      </c>
    </row>
    <row r="459" spans="1:7" x14ac:dyDescent="0.25">
      <c r="A459" t="s">
        <v>5</v>
      </c>
      <c r="B459" t="s">
        <v>0</v>
      </c>
      <c r="C459">
        <v>2</v>
      </c>
      <c r="D459" t="s">
        <v>7</v>
      </c>
      <c r="E459" t="s">
        <v>1</v>
      </c>
      <c r="F459" t="s">
        <v>4</v>
      </c>
      <c r="G459" t="s">
        <v>3</v>
      </c>
    </row>
    <row r="460" spans="1:7" x14ac:dyDescent="0.25">
      <c r="A460" t="s">
        <v>5</v>
      </c>
      <c r="B460" t="s">
        <v>0</v>
      </c>
      <c r="C460">
        <v>2</v>
      </c>
      <c r="D460" t="s">
        <v>7</v>
      </c>
      <c r="E460" t="s">
        <v>1</v>
      </c>
      <c r="F460" t="s">
        <v>5</v>
      </c>
      <c r="G460" t="s">
        <v>3</v>
      </c>
    </row>
    <row r="461" spans="1:7" x14ac:dyDescent="0.25">
      <c r="A461" t="s">
        <v>5</v>
      </c>
      <c r="B461" t="s">
        <v>0</v>
      </c>
      <c r="C461">
        <v>2</v>
      </c>
      <c r="D461" t="s">
        <v>7</v>
      </c>
      <c r="E461" t="s">
        <v>4</v>
      </c>
      <c r="F461" t="s">
        <v>2</v>
      </c>
      <c r="G461" t="s">
        <v>3</v>
      </c>
    </row>
    <row r="462" spans="1:7" x14ac:dyDescent="0.25">
      <c r="A462" t="s">
        <v>5</v>
      </c>
      <c r="B462" t="s">
        <v>0</v>
      </c>
      <c r="C462">
        <v>2</v>
      </c>
      <c r="D462" t="s">
        <v>7</v>
      </c>
      <c r="E462" t="s">
        <v>4</v>
      </c>
      <c r="F462" t="s">
        <v>4</v>
      </c>
      <c r="G462" t="s">
        <v>3</v>
      </c>
    </row>
    <row r="463" spans="1:7" x14ac:dyDescent="0.25">
      <c r="A463" t="s">
        <v>5</v>
      </c>
      <c r="B463" t="s">
        <v>0</v>
      </c>
      <c r="C463">
        <v>2</v>
      </c>
      <c r="D463" t="s">
        <v>7</v>
      </c>
      <c r="E463" t="s">
        <v>4</v>
      </c>
      <c r="F463" t="s">
        <v>5</v>
      </c>
      <c r="G463" t="s">
        <v>3</v>
      </c>
    </row>
    <row r="464" spans="1:7" x14ac:dyDescent="0.25">
      <c r="A464" t="s">
        <v>5</v>
      </c>
      <c r="B464" t="s">
        <v>0</v>
      </c>
      <c r="C464">
        <v>2</v>
      </c>
      <c r="D464" t="s">
        <v>7</v>
      </c>
      <c r="E464" t="s">
        <v>6</v>
      </c>
      <c r="F464" t="s">
        <v>2</v>
      </c>
      <c r="G464" t="s">
        <v>3</v>
      </c>
    </row>
    <row r="465" spans="1:7" x14ac:dyDescent="0.25">
      <c r="A465" t="s">
        <v>5</v>
      </c>
      <c r="B465" t="s">
        <v>0</v>
      </c>
      <c r="C465">
        <v>2</v>
      </c>
      <c r="D465" t="s">
        <v>7</v>
      </c>
      <c r="E465" t="s">
        <v>6</v>
      </c>
      <c r="F465" t="s">
        <v>4</v>
      </c>
      <c r="G465" t="s">
        <v>3</v>
      </c>
    </row>
    <row r="466" spans="1:7" x14ac:dyDescent="0.25">
      <c r="A466" t="s">
        <v>5</v>
      </c>
      <c r="B466" t="s">
        <v>0</v>
      </c>
      <c r="C466">
        <v>2</v>
      </c>
      <c r="D466" t="s">
        <v>7</v>
      </c>
      <c r="E466" t="s">
        <v>6</v>
      </c>
      <c r="F466" t="s">
        <v>5</v>
      </c>
      <c r="G466" t="s">
        <v>3</v>
      </c>
    </row>
    <row r="467" spans="1:7" x14ac:dyDescent="0.25">
      <c r="A467" t="s">
        <v>5</v>
      </c>
      <c r="B467" t="s">
        <v>0</v>
      </c>
      <c r="C467">
        <v>3</v>
      </c>
      <c r="D467">
        <v>2</v>
      </c>
      <c r="E467" t="s">
        <v>1</v>
      </c>
      <c r="F467" t="s">
        <v>2</v>
      </c>
      <c r="G467" t="s">
        <v>3</v>
      </c>
    </row>
    <row r="468" spans="1:7" x14ac:dyDescent="0.25">
      <c r="A468" t="s">
        <v>5</v>
      </c>
      <c r="B468" t="s">
        <v>0</v>
      </c>
      <c r="C468">
        <v>3</v>
      </c>
      <c r="D468">
        <v>2</v>
      </c>
      <c r="E468" t="s">
        <v>1</v>
      </c>
      <c r="F468" t="s">
        <v>4</v>
      </c>
      <c r="G468" t="s">
        <v>3</v>
      </c>
    </row>
    <row r="469" spans="1:7" x14ac:dyDescent="0.25">
      <c r="A469" t="s">
        <v>5</v>
      </c>
      <c r="B469" t="s">
        <v>0</v>
      </c>
      <c r="C469">
        <v>3</v>
      </c>
      <c r="D469">
        <v>2</v>
      </c>
      <c r="E469" t="s">
        <v>1</v>
      </c>
      <c r="F469" t="s">
        <v>5</v>
      </c>
      <c r="G469" t="s">
        <v>3</v>
      </c>
    </row>
    <row r="470" spans="1:7" x14ac:dyDescent="0.25">
      <c r="A470" t="s">
        <v>5</v>
      </c>
      <c r="B470" t="s">
        <v>0</v>
      </c>
      <c r="C470">
        <v>3</v>
      </c>
      <c r="D470">
        <v>2</v>
      </c>
      <c r="E470" t="s">
        <v>4</v>
      </c>
      <c r="F470" t="s">
        <v>2</v>
      </c>
      <c r="G470" t="s">
        <v>3</v>
      </c>
    </row>
    <row r="471" spans="1:7" x14ac:dyDescent="0.25">
      <c r="A471" t="s">
        <v>5</v>
      </c>
      <c r="B471" t="s">
        <v>0</v>
      </c>
      <c r="C471">
        <v>3</v>
      </c>
      <c r="D471">
        <v>2</v>
      </c>
      <c r="E471" t="s">
        <v>4</v>
      </c>
      <c r="F471" t="s">
        <v>4</v>
      </c>
      <c r="G471" t="s">
        <v>3</v>
      </c>
    </row>
    <row r="472" spans="1:7" x14ac:dyDescent="0.25">
      <c r="A472" t="s">
        <v>5</v>
      </c>
      <c r="B472" t="s">
        <v>0</v>
      </c>
      <c r="C472">
        <v>3</v>
      </c>
      <c r="D472">
        <v>2</v>
      </c>
      <c r="E472" t="s">
        <v>4</v>
      </c>
      <c r="F472" t="s">
        <v>5</v>
      </c>
      <c r="G472" t="s">
        <v>3</v>
      </c>
    </row>
    <row r="473" spans="1:7" x14ac:dyDescent="0.25">
      <c r="A473" t="s">
        <v>5</v>
      </c>
      <c r="B473" t="s">
        <v>0</v>
      </c>
      <c r="C473">
        <v>3</v>
      </c>
      <c r="D473">
        <v>2</v>
      </c>
      <c r="E473" t="s">
        <v>6</v>
      </c>
      <c r="F473" t="s">
        <v>2</v>
      </c>
      <c r="G473" t="s">
        <v>3</v>
      </c>
    </row>
    <row r="474" spans="1:7" x14ac:dyDescent="0.25">
      <c r="A474" t="s">
        <v>5</v>
      </c>
      <c r="B474" t="s">
        <v>0</v>
      </c>
      <c r="C474">
        <v>3</v>
      </c>
      <c r="D474">
        <v>2</v>
      </c>
      <c r="E474" t="s">
        <v>6</v>
      </c>
      <c r="F474" t="s">
        <v>4</v>
      </c>
      <c r="G474" t="s">
        <v>3</v>
      </c>
    </row>
    <row r="475" spans="1:7" x14ac:dyDescent="0.25">
      <c r="A475" t="s">
        <v>5</v>
      </c>
      <c r="B475" t="s">
        <v>0</v>
      </c>
      <c r="C475">
        <v>3</v>
      </c>
      <c r="D475">
        <v>2</v>
      </c>
      <c r="E475" t="s">
        <v>6</v>
      </c>
      <c r="F475" t="s">
        <v>5</v>
      </c>
      <c r="G475" t="s">
        <v>3</v>
      </c>
    </row>
    <row r="476" spans="1:7" x14ac:dyDescent="0.25">
      <c r="A476" t="s">
        <v>5</v>
      </c>
      <c r="B476" t="s">
        <v>0</v>
      </c>
      <c r="C476">
        <v>3</v>
      </c>
      <c r="D476">
        <v>4</v>
      </c>
      <c r="E476" t="s">
        <v>1</v>
      </c>
      <c r="F476" t="s">
        <v>2</v>
      </c>
      <c r="G476" t="s">
        <v>3</v>
      </c>
    </row>
    <row r="477" spans="1:7" x14ac:dyDescent="0.25">
      <c r="A477" t="s">
        <v>5</v>
      </c>
      <c r="B477" t="s">
        <v>0</v>
      </c>
      <c r="C477">
        <v>3</v>
      </c>
      <c r="D477">
        <v>4</v>
      </c>
      <c r="E477" t="s">
        <v>1</v>
      </c>
      <c r="F477" t="s">
        <v>4</v>
      </c>
      <c r="G477" t="s">
        <v>3</v>
      </c>
    </row>
    <row r="478" spans="1:7" x14ac:dyDescent="0.25">
      <c r="A478" t="s">
        <v>5</v>
      </c>
      <c r="B478" t="s">
        <v>0</v>
      </c>
      <c r="C478">
        <v>3</v>
      </c>
      <c r="D478">
        <v>4</v>
      </c>
      <c r="E478" t="s">
        <v>1</v>
      </c>
      <c r="F478" t="s">
        <v>5</v>
      </c>
      <c r="G478" t="s">
        <v>3</v>
      </c>
    </row>
    <row r="479" spans="1:7" x14ac:dyDescent="0.25">
      <c r="A479" t="s">
        <v>5</v>
      </c>
      <c r="B479" t="s">
        <v>0</v>
      </c>
      <c r="C479">
        <v>3</v>
      </c>
      <c r="D479">
        <v>4</v>
      </c>
      <c r="E479" t="s">
        <v>4</v>
      </c>
      <c r="F479" t="s">
        <v>2</v>
      </c>
      <c r="G479" t="s">
        <v>3</v>
      </c>
    </row>
    <row r="480" spans="1:7" x14ac:dyDescent="0.25">
      <c r="A480" t="s">
        <v>5</v>
      </c>
      <c r="B480" t="s">
        <v>0</v>
      </c>
      <c r="C480">
        <v>3</v>
      </c>
      <c r="D480">
        <v>4</v>
      </c>
      <c r="E480" t="s">
        <v>4</v>
      </c>
      <c r="F480" t="s">
        <v>4</v>
      </c>
      <c r="G480" t="s">
        <v>3</v>
      </c>
    </row>
    <row r="481" spans="1:7" x14ac:dyDescent="0.25">
      <c r="A481" t="s">
        <v>5</v>
      </c>
      <c r="B481" t="s">
        <v>0</v>
      </c>
      <c r="C481">
        <v>3</v>
      </c>
      <c r="D481">
        <v>4</v>
      </c>
      <c r="E481" t="s">
        <v>4</v>
      </c>
      <c r="F481" t="s">
        <v>5</v>
      </c>
      <c r="G481" t="s">
        <v>3</v>
      </c>
    </row>
    <row r="482" spans="1:7" x14ac:dyDescent="0.25">
      <c r="A482" t="s">
        <v>5</v>
      </c>
      <c r="B482" t="s">
        <v>0</v>
      </c>
      <c r="C482">
        <v>3</v>
      </c>
      <c r="D482">
        <v>4</v>
      </c>
      <c r="E482" t="s">
        <v>6</v>
      </c>
      <c r="F482" t="s">
        <v>2</v>
      </c>
      <c r="G482" t="s">
        <v>3</v>
      </c>
    </row>
    <row r="483" spans="1:7" x14ac:dyDescent="0.25">
      <c r="A483" t="s">
        <v>5</v>
      </c>
      <c r="B483" t="s">
        <v>0</v>
      </c>
      <c r="C483">
        <v>3</v>
      </c>
      <c r="D483">
        <v>4</v>
      </c>
      <c r="E483" t="s">
        <v>6</v>
      </c>
      <c r="F483" t="s">
        <v>4</v>
      </c>
      <c r="G483" t="s">
        <v>3</v>
      </c>
    </row>
    <row r="484" spans="1:7" x14ac:dyDescent="0.25">
      <c r="A484" t="s">
        <v>5</v>
      </c>
      <c r="B484" t="s">
        <v>0</v>
      </c>
      <c r="C484">
        <v>3</v>
      </c>
      <c r="D484">
        <v>4</v>
      </c>
      <c r="E484" t="s">
        <v>6</v>
      </c>
      <c r="F484" t="s">
        <v>5</v>
      </c>
      <c r="G484" t="s">
        <v>3</v>
      </c>
    </row>
    <row r="485" spans="1:7" x14ac:dyDescent="0.25">
      <c r="A485" t="s">
        <v>5</v>
      </c>
      <c r="B485" t="s">
        <v>0</v>
      </c>
      <c r="C485">
        <v>3</v>
      </c>
      <c r="D485" t="s">
        <v>7</v>
      </c>
      <c r="E485" t="s">
        <v>1</v>
      </c>
      <c r="F485" t="s">
        <v>2</v>
      </c>
      <c r="G485" t="s">
        <v>3</v>
      </c>
    </row>
    <row r="486" spans="1:7" x14ac:dyDescent="0.25">
      <c r="A486" t="s">
        <v>5</v>
      </c>
      <c r="B486" t="s">
        <v>0</v>
      </c>
      <c r="C486">
        <v>3</v>
      </c>
      <c r="D486" t="s">
        <v>7</v>
      </c>
      <c r="E486" t="s">
        <v>1</v>
      </c>
      <c r="F486" t="s">
        <v>4</v>
      </c>
      <c r="G486" t="s">
        <v>3</v>
      </c>
    </row>
    <row r="487" spans="1:7" x14ac:dyDescent="0.25">
      <c r="A487" t="s">
        <v>5</v>
      </c>
      <c r="B487" t="s">
        <v>0</v>
      </c>
      <c r="C487">
        <v>3</v>
      </c>
      <c r="D487" t="s">
        <v>7</v>
      </c>
      <c r="E487" t="s">
        <v>1</v>
      </c>
      <c r="F487" t="s">
        <v>5</v>
      </c>
      <c r="G487" t="s">
        <v>3</v>
      </c>
    </row>
    <row r="488" spans="1:7" x14ac:dyDescent="0.25">
      <c r="A488" t="s">
        <v>5</v>
      </c>
      <c r="B488" t="s">
        <v>0</v>
      </c>
      <c r="C488">
        <v>3</v>
      </c>
      <c r="D488" t="s">
        <v>7</v>
      </c>
      <c r="E488" t="s">
        <v>4</v>
      </c>
      <c r="F488" t="s">
        <v>2</v>
      </c>
      <c r="G488" t="s">
        <v>3</v>
      </c>
    </row>
    <row r="489" spans="1:7" x14ac:dyDescent="0.25">
      <c r="A489" t="s">
        <v>5</v>
      </c>
      <c r="B489" t="s">
        <v>0</v>
      </c>
      <c r="C489">
        <v>3</v>
      </c>
      <c r="D489" t="s">
        <v>7</v>
      </c>
      <c r="E489" t="s">
        <v>4</v>
      </c>
      <c r="F489" t="s">
        <v>4</v>
      </c>
      <c r="G489" t="s">
        <v>3</v>
      </c>
    </row>
    <row r="490" spans="1:7" x14ac:dyDescent="0.25">
      <c r="A490" t="s">
        <v>5</v>
      </c>
      <c r="B490" t="s">
        <v>0</v>
      </c>
      <c r="C490">
        <v>3</v>
      </c>
      <c r="D490" t="s">
        <v>7</v>
      </c>
      <c r="E490" t="s">
        <v>4</v>
      </c>
      <c r="F490" t="s">
        <v>5</v>
      </c>
      <c r="G490" t="s">
        <v>3</v>
      </c>
    </row>
    <row r="491" spans="1:7" x14ac:dyDescent="0.25">
      <c r="A491" t="s">
        <v>5</v>
      </c>
      <c r="B491" t="s">
        <v>0</v>
      </c>
      <c r="C491">
        <v>3</v>
      </c>
      <c r="D491" t="s">
        <v>7</v>
      </c>
      <c r="E491" t="s">
        <v>6</v>
      </c>
      <c r="F491" t="s">
        <v>2</v>
      </c>
      <c r="G491" t="s">
        <v>3</v>
      </c>
    </row>
    <row r="492" spans="1:7" x14ac:dyDescent="0.25">
      <c r="A492" t="s">
        <v>5</v>
      </c>
      <c r="B492" t="s">
        <v>0</v>
      </c>
      <c r="C492">
        <v>3</v>
      </c>
      <c r="D492" t="s">
        <v>7</v>
      </c>
      <c r="E492" t="s">
        <v>6</v>
      </c>
      <c r="F492" t="s">
        <v>4</v>
      </c>
      <c r="G492" t="s">
        <v>3</v>
      </c>
    </row>
    <row r="493" spans="1:7" x14ac:dyDescent="0.25">
      <c r="A493" t="s">
        <v>5</v>
      </c>
      <c r="B493" t="s">
        <v>0</v>
      </c>
      <c r="C493">
        <v>3</v>
      </c>
      <c r="D493" t="s">
        <v>7</v>
      </c>
      <c r="E493" t="s">
        <v>6</v>
      </c>
      <c r="F493" t="s">
        <v>5</v>
      </c>
      <c r="G493" t="s">
        <v>3</v>
      </c>
    </row>
    <row r="494" spans="1:7" x14ac:dyDescent="0.25">
      <c r="A494" t="s">
        <v>5</v>
      </c>
      <c r="B494" t="s">
        <v>0</v>
      </c>
      <c r="C494">
        <v>4</v>
      </c>
      <c r="D494">
        <v>2</v>
      </c>
      <c r="E494" t="s">
        <v>1</v>
      </c>
      <c r="F494" t="s">
        <v>2</v>
      </c>
      <c r="G494" t="s">
        <v>3</v>
      </c>
    </row>
    <row r="495" spans="1:7" x14ac:dyDescent="0.25">
      <c r="A495" t="s">
        <v>5</v>
      </c>
      <c r="B495" t="s">
        <v>0</v>
      </c>
      <c r="C495">
        <v>4</v>
      </c>
      <c r="D495">
        <v>2</v>
      </c>
      <c r="E495" t="s">
        <v>1</v>
      </c>
      <c r="F495" t="s">
        <v>4</v>
      </c>
      <c r="G495" t="s">
        <v>3</v>
      </c>
    </row>
    <row r="496" spans="1:7" x14ac:dyDescent="0.25">
      <c r="A496" t="s">
        <v>5</v>
      </c>
      <c r="B496" t="s">
        <v>0</v>
      </c>
      <c r="C496">
        <v>4</v>
      </c>
      <c r="D496">
        <v>2</v>
      </c>
      <c r="E496" t="s">
        <v>1</v>
      </c>
      <c r="F496" t="s">
        <v>5</v>
      </c>
      <c r="G496" t="s">
        <v>3</v>
      </c>
    </row>
    <row r="497" spans="1:7" x14ac:dyDescent="0.25">
      <c r="A497" t="s">
        <v>5</v>
      </c>
      <c r="B497" t="s">
        <v>0</v>
      </c>
      <c r="C497">
        <v>4</v>
      </c>
      <c r="D497">
        <v>2</v>
      </c>
      <c r="E497" t="s">
        <v>4</v>
      </c>
      <c r="F497" t="s">
        <v>2</v>
      </c>
      <c r="G497" t="s">
        <v>3</v>
      </c>
    </row>
    <row r="498" spans="1:7" x14ac:dyDescent="0.25">
      <c r="A498" t="s">
        <v>5</v>
      </c>
      <c r="B498" t="s">
        <v>0</v>
      </c>
      <c r="C498">
        <v>4</v>
      </c>
      <c r="D498">
        <v>2</v>
      </c>
      <c r="E498" t="s">
        <v>4</v>
      </c>
      <c r="F498" t="s">
        <v>4</v>
      </c>
      <c r="G498" t="s">
        <v>3</v>
      </c>
    </row>
    <row r="499" spans="1:7" x14ac:dyDescent="0.25">
      <c r="A499" t="s">
        <v>5</v>
      </c>
      <c r="B499" t="s">
        <v>0</v>
      </c>
      <c r="C499">
        <v>4</v>
      </c>
      <c r="D499">
        <v>2</v>
      </c>
      <c r="E499" t="s">
        <v>4</v>
      </c>
      <c r="F499" t="s">
        <v>5</v>
      </c>
      <c r="G499" t="s">
        <v>3</v>
      </c>
    </row>
    <row r="500" spans="1:7" x14ac:dyDescent="0.25">
      <c r="A500" t="s">
        <v>5</v>
      </c>
      <c r="B500" t="s">
        <v>0</v>
      </c>
      <c r="C500">
        <v>4</v>
      </c>
      <c r="D500">
        <v>2</v>
      </c>
      <c r="E500" t="s">
        <v>6</v>
      </c>
      <c r="F500" t="s">
        <v>2</v>
      </c>
      <c r="G500" t="s">
        <v>3</v>
      </c>
    </row>
    <row r="501" spans="1:7" x14ac:dyDescent="0.25">
      <c r="A501" t="s">
        <v>5</v>
      </c>
      <c r="B501" t="s">
        <v>0</v>
      </c>
      <c r="C501">
        <v>4</v>
      </c>
      <c r="D501">
        <v>2</v>
      </c>
      <c r="E501" t="s">
        <v>6</v>
      </c>
      <c r="F501" t="s">
        <v>4</v>
      </c>
      <c r="G501" t="s">
        <v>3</v>
      </c>
    </row>
    <row r="502" spans="1:7" x14ac:dyDescent="0.25">
      <c r="A502" t="s">
        <v>5</v>
      </c>
      <c r="B502" t="s">
        <v>0</v>
      </c>
      <c r="C502">
        <v>4</v>
      </c>
      <c r="D502">
        <v>2</v>
      </c>
      <c r="E502" t="s">
        <v>6</v>
      </c>
      <c r="F502" t="s">
        <v>5</v>
      </c>
      <c r="G502" t="s">
        <v>3</v>
      </c>
    </row>
    <row r="503" spans="1:7" x14ac:dyDescent="0.25">
      <c r="A503" t="s">
        <v>5</v>
      </c>
      <c r="B503" t="s">
        <v>0</v>
      </c>
      <c r="C503">
        <v>4</v>
      </c>
      <c r="D503">
        <v>4</v>
      </c>
      <c r="E503" t="s">
        <v>1</v>
      </c>
      <c r="F503" t="s">
        <v>2</v>
      </c>
      <c r="G503" t="s">
        <v>3</v>
      </c>
    </row>
    <row r="504" spans="1:7" x14ac:dyDescent="0.25">
      <c r="A504" t="s">
        <v>5</v>
      </c>
      <c r="B504" t="s">
        <v>0</v>
      </c>
      <c r="C504">
        <v>4</v>
      </c>
      <c r="D504">
        <v>4</v>
      </c>
      <c r="E504" t="s">
        <v>1</v>
      </c>
      <c r="F504" t="s">
        <v>4</v>
      </c>
      <c r="G504" t="s">
        <v>3</v>
      </c>
    </row>
    <row r="505" spans="1:7" x14ac:dyDescent="0.25">
      <c r="A505" t="s">
        <v>5</v>
      </c>
      <c r="B505" t="s">
        <v>0</v>
      </c>
      <c r="C505">
        <v>4</v>
      </c>
      <c r="D505">
        <v>4</v>
      </c>
      <c r="E505" t="s">
        <v>1</v>
      </c>
      <c r="F505" t="s">
        <v>5</v>
      </c>
      <c r="G505" t="s">
        <v>3</v>
      </c>
    </row>
    <row r="506" spans="1:7" x14ac:dyDescent="0.25">
      <c r="A506" t="s">
        <v>5</v>
      </c>
      <c r="B506" t="s">
        <v>0</v>
      </c>
      <c r="C506">
        <v>4</v>
      </c>
      <c r="D506">
        <v>4</v>
      </c>
      <c r="E506" t="s">
        <v>4</v>
      </c>
      <c r="F506" t="s">
        <v>2</v>
      </c>
      <c r="G506" t="s">
        <v>3</v>
      </c>
    </row>
    <row r="507" spans="1:7" x14ac:dyDescent="0.25">
      <c r="A507" t="s">
        <v>5</v>
      </c>
      <c r="B507" t="s">
        <v>0</v>
      </c>
      <c r="C507">
        <v>4</v>
      </c>
      <c r="D507">
        <v>4</v>
      </c>
      <c r="E507" t="s">
        <v>4</v>
      </c>
      <c r="F507" t="s">
        <v>4</v>
      </c>
      <c r="G507" t="s">
        <v>3</v>
      </c>
    </row>
    <row r="508" spans="1:7" x14ac:dyDescent="0.25">
      <c r="A508" t="s">
        <v>5</v>
      </c>
      <c r="B508" t="s">
        <v>0</v>
      </c>
      <c r="C508">
        <v>4</v>
      </c>
      <c r="D508">
        <v>4</v>
      </c>
      <c r="E508" t="s">
        <v>4</v>
      </c>
      <c r="F508" t="s">
        <v>5</v>
      </c>
      <c r="G508" t="s">
        <v>3</v>
      </c>
    </row>
    <row r="509" spans="1:7" x14ac:dyDescent="0.25">
      <c r="A509" t="s">
        <v>5</v>
      </c>
      <c r="B509" t="s">
        <v>0</v>
      </c>
      <c r="C509">
        <v>4</v>
      </c>
      <c r="D509">
        <v>4</v>
      </c>
      <c r="E509" t="s">
        <v>6</v>
      </c>
      <c r="F509" t="s">
        <v>2</v>
      </c>
      <c r="G509" t="s">
        <v>3</v>
      </c>
    </row>
    <row r="510" spans="1:7" x14ac:dyDescent="0.25">
      <c r="A510" t="s">
        <v>5</v>
      </c>
      <c r="B510" t="s">
        <v>0</v>
      </c>
      <c r="C510">
        <v>4</v>
      </c>
      <c r="D510">
        <v>4</v>
      </c>
      <c r="E510" t="s">
        <v>6</v>
      </c>
      <c r="F510" t="s">
        <v>4</v>
      </c>
      <c r="G510" t="s">
        <v>3</v>
      </c>
    </row>
    <row r="511" spans="1:7" x14ac:dyDescent="0.25">
      <c r="A511" t="s">
        <v>5</v>
      </c>
      <c r="B511" t="s">
        <v>0</v>
      </c>
      <c r="C511">
        <v>4</v>
      </c>
      <c r="D511">
        <v>4</v>
      </c>
      <c r="E511" t="s">
        <v>6</v>
      </c>
      <c r="F511" t="s">
        <v>5</v>
      </c>
      <c r="G511" t="s">
        <v>3</v>
      </c>
    </row>
    <row r="512" spans="1:7" x14ac:dyDescent="0.25">
      <c r="A512" t="s">
        <v>5</v>
      </c>
      <c r="B512" t="s">
        <v>0</v>
      </c>
      <c r="C512">
        <v>4</v>
      </c>
      <c r="D512" t="s">
        <v>7</v>
      </c>
      <c r="E512" t="s">
        <v>1</v>
      </c>
      <c r="F512" t="s">
        <v>2</v>
      </c>
      <c r="G512" t="s">
        <v>3</v>
      </c>
    </row>
    <row r="513" spans="1:7" x14ac:dyDescent="0.25">
      <c r="A513" t="s">
        <v>5</v>
      </c>
      <c r="B513" t="s">
        <v>0</v>
      </c>
      <c r="C513">
        <v>4</v>
      </c>
      <c r="D513" t="s">
        <v>7</v>
      </c>
      <c r="E513" t="s">
        <v>1</v>
      </c>
      <c r="F513" t="s">
        <v>4</v>
      </c>
      <c r="G513" t="s">
        <v>3</v>
      </c>
    </row>
    <row r="514" spans="1:7" x14ac:dyDescent="0.25">
      <c r="A514" t="s">
        <v>5</v>
      </c>
      <c r="B514" t="s">
        <v>0</v>
      </c>
      <c r="C514">
        <v>4</v>
      </c>
      <c r="D514" t="s">
        <v>7</v>
      </c>
      <c r="E514" t="s">
        <v>1</v>
      </c>
      <c r="F514" t="s">
        <v>5</v>
      </c>
      <c r="G514" t="s">
        <v>3</v>
      </c>
    </row>
    <row r="515" spans="1:7" x14ac:dyDescent="0.25">
      <c r="A515" t="s">
        <v>5</v>
      </c>
      <c r="B515" t="s">
        <v>0</v>
      </c>
      <c r="C515">
        <v>4</v>
      </c>
      <c r="D515" t="s">
        <v>7</v>
      </c>
      <c r="E515" t="s">
        <v>4</v>
      </c>
      <c r="F515" t="s">
        <v>2</v>
      </c>
      <c r="G515" t="s">
        <v>3</v>
      </c>
    </row>
    <row r="516" spans="1:7" x14ac:dyDescent="0.25">
      <c r="A516" t="s">
        <v>5</v>
      </c>
      <c r="B516" t="s">
        <v>0</v>
      </c>
      <c r="C516">
        <v>4</v>
      </c>
      <c r="D516" t="s">
        <v>7</v>
      </c>
      <c r="E516" t="s">
        <v>4</v>
      </c>
      <c r="F516" t="s">
        <v>4</v>
      </c>
      <c r="G516" t="s">
        <v>3</v>
      </c>
    </row>
    <row r="517" spans="1:7" x14ac:dyDescent="0.25">
      <c r="A517" t="s">
        <v>5</v>
      </c>
      <c r="B517" t="s">
        <v>0</v>
      </c>
      <c r="C517">
        <v>4</v>
      </c>
      <c r="D517" t="s">
        <v>7</v>
      </c>
      <c r="E517" t="s">
        <v>4</v>
      </c>
      <c r="F517" t="s">
        <v>5</v>
      </c>
      <c r="G517" t="s">
        <v>3</v>
      </c>
    </row>
    <row r="518" spans="1:7" x14ac:dyDescent="0.25">
      <c r="A518" t="s">
        <v>5</v>
      </c>
      <c r="B518" t="s">
        <v>0</v>
      </c>
      <c r="C518">
        <v>4</v>
      </c>
      <c r="D518" t="s">
        <v>7</v>
      </c>
      <c r="E518" t="s">
        <v>6</v>
      </c>
      <c r="F518" t="s">
        <v>2</v>
      </c>
      <c r="G518" t="s">
        <v>3</v>
      </c>
    </row>
    <row r="519" spans="1:7" x14ac:dyDescent="0.25">
      <c r="A519" t="s">
        <v>5</v>
      </c>
      <c r="B519" t="s">
        <v>0</v>
      </c>
      <c r="C519">
        <v>4</v>
      </c>
      <c r="D519" t="s">
        <v>7</v>
      </c>
      <c r="E519" t="s">
        <v>6</v>
      </c>
      <c r="F519" t="s">
        <v>4</v>
      </c>
      <c r="G519" t="s">
        <v>3</v>
      </c>
    </row>
    <row r="520" spans="1:7" x14ac:dyDescent="0.25">
      <c r="A520" t="s">
        <v>5</v>
      </c>
      <c r="B520" t="s">
        <v>0</v>
      </c>
      <c r="C520">
        <v>4</v>
      </c>
      <c r="D520" t="s">
        <v>7</v>
      </c>
      <c r="E520" t="s">
        <v>6</v>
      </c>
      <c r="F520" t="s">
        <v>5</v>
      </c>
      <c r="G520" t="s">
        <v>3</v>
      </c>
    </row>
    <row r="521" spans="1:7" x14ac:dyDescent="0.25">
      <c r="A521" t="s">
        <v>5</v>
      </c>
      <c r="B521" t="s">
        <v>0</v>
      </c>
      <c r="C521" t="s">
        <v>8</v>
      </c>
      <c r="D521">
        <v>2</v>
      </c>
      <c r="E521" t="s">
        <v>1</v>
      </c>
      <c r="F521" t="s">
        <v>2</v>
      </c>
      <c r="G521" t="s">
        <v>3</v>
      </c>
    </row>
    <row r="522" spans="1:7" x14ac:dyDescent="0.25">
      <c r="A522" t="s">
        <v>5</v>
      </c>
      <c r="B522" t="s">
        <v>0</v>
      </c>
      <c r="C522" t="s">
        <v>8</v>
      </c>
      <c r="D522">
        <v>2</v>
      </c>
      <c r="E522" t="s">
        <v>1</v>
      </c>
      <c r="F522" t="s">
        <v>4</v>
      </c>
      <c r="G522" t="s">
        <v>3</v>
      </c>
    </row>
    <row r="523" spans="1:7" x14ac:dyDescent="0.25">
      <c r="A523" t="s">
        <v>5</v>
      </c>
      <c r="B523" t="s">
        <v>0</v>
      </c>
      <c r="C523" t="s">
        <v>8</v>
      </c>
      <c r="D523">
        <v>2</v>
      </c>
      <c r="E523" t="s">
        <v>1</v>
      </c>
      <c r="F523" t="s">
        <v>5</v>
      </c>
      <c r="G523" t="s">
        <v>3</v>
      </c>
    </row>
    <row r="524" spans="1:7" x14ac:dyDescent="0.25">
      <c r="A524" t="s">
        <v>5</v>
      </c>
      <c r="B524" t="s">
        <v>0</v>
      </c>
      <c r="C524" t="s">
        <v>8</v>
      </c>
      <c r="D524">
        <v>2</v>
      </c>
      <c r="E524" t="s">
        <v>4</v>
      </c>
      <c r="F524" t="s">
        <v>2</v>
      </c>
      <c r="G524" t="s">
        <v>3</v>
      </c>
    </row>
    <row r="525" spans="1:7" x14ac:dyDescent="0.25">
      <c r="A525" t="s">
        <v>5</v>
      </c>
      <c r="B525" t="s">
        <v>0</v>
      </c>
      <c r="C525" t="s">
        <v>8</v>
      </c>
      <c r="D525">
        <v>2</v>
      </c>
      <c r="E525" t="s">
        <v>4</v>
      </c>
      <c r="F525" t="s">
        <v>4</v>
      </c>
      <c r="G525" t="s">
        <v>3</v>
      </c>
    </row>
    <row r="526" spans="1:7" x14ac:dyDescent="0.25">
      <c r="A526" t="s">
        <v>5</v>
      </c>
      <c r="B526" t="s">
        <v>0</v>
      </c>
      <c r="C526" t="s">
        <v>8</v>
      </c>
      <c r="D526">
        <v>2</v>
      </c>
      <c r="E526" t="s">
        <v>4</v>
      </c>
      <c r="F526" t="s">
        <v>5</v>
      </c>
      <c r="G526" t="s">
        <v>3</v>
      </c>
    </row>
    <row r="527" spans="1:7" x14ac:dyDescent="0.25">
      <c r="A527" t="s">
        <v>5</v>
      </c>
      <c r="B527" t="s">
        <v>0</v>
      </c>
      <c r="C527" t="s">
        <v>8</v>
      </c>
      <c r="D527">
        <v>2</v>
      </c>
      <c r="E527" t="s">
        <v>6</v>
      </c>
      <c r="F527" t="s">
        <v>2</v>
      </c>
      <c r="G527" t="s">
        <v>3</v>
      </c>
    </row>
    <row r="528" spans="1:7" x14ac:dyDescent="0.25">
      <c r="A528" t="s">
        <v>5</v>
      </c>
      <c r="B528" t="s">
        <v>0</v>
      </c>
      <c r="C528" t="s">
        <v>8</v>
      </c>
      <c r="D528">
        <v>2</v>
      </c>
      <c r="E528" t="s">
        <v>6</v>
      </c>
      <c r="F528" t="s">
        <v>4</v>
      </c>
      <c r="G528" t="s">
        <v>3</v>
      </c>
    </row>
    <row r="529" spans="1:7" x14ac:dyDescent="0.25">
      <c r="A529" t="s">
        <v>5</v>
      </c>
      <c r="B529" t="s">
        <v>0</v>
      </c>
      <c r="C529" t="s">
        <v>8</v>
      </c>
      <c r="D529">
        <v>2</v>
      </c>
      <c r="E529" t="s">
        <v>6</v>
      </c>
      <c r="F529" t="s">
        <v>5</v>
      </c>
      <c r="G529" t="s">
        <v>3</v>
      </c>
    </row>
    <row r="530" spans="1:7" x14ac:dyDescent="0.25">
      <c r="A530" t="s">
        <v>5</v>
      </c>
      <c r="B530" t="s">
        <v>0</v>
      </c>
      <c r="C530" t="s">
        <v>8</v>
      </c>
      <c r="D530">
        <v>4</v>
      </c>
      <c r="E530" t="s">
        <v>1</v>
      </c>
      <c r="F530" t="s">
        <v>2</v>
      </c>
      <c r="G530" t="s">
        <v>3</v>
      </c>
    </row>
    <row r="531" spans="1:7" x14ac:dyDescent="0.25">
      <c r="A531" t="s">
        <v>5</v>
      </c>
      <c r="B531" t="s">
        <v>0</v>
      </c>
      <c r="C531" t="s">
        <v>8</v>
      </c>
      <c r="D531">
        <v>4</v>
      </c>
      <c r="E531" t="s">
        <v>1</v>
      </c>
      <c r="F531" t="s">
        <v>4</v>
      </c>
      <c r="G531" t="s">
        <v>3</v>
      </c>
    </row>
    <row r="532" spans="1:7" x14ac:dyDescent="0.25">
      <c r="A532" t="s">
        <v>5</v>
      </c>
      <c r="B532" t="s">
        <v>0</v>
      </c>
      <c r="C532" t="s">
        <v>8</v>
      </c>
      <c r="D532">
        <v>4</v>
      </c>
      <c r="E532" t="s">
        <v>1</v>
      </c>
      <c r="F532" t="s">
        <v>5</v>
      </c>
      <c r="G532" t="s">
        <v>3</v>
      </c>
    </row>
    <row r="533" spans="1:7" x14ac:dyDescent="0.25">
      <c r="A533" t="s">
        <v>5</v>
      </c>
      <c r="B533" t="s">
        <v>0</v>
      </c>
      <c r="C533" t="s">
        <v>8</v>
      </c>
      <c r="D533">
        <v>4</v>
      </c>
      <c r="E533" t="s">
        <v>4</v>
      </c>
      <c r="F533" t="s">
        <v>2</v>
      </c>
      <c r="G533" t="s">
        <v>3</v>
      </c>
    </row>
    <row r="534" spans="1:7" x14ac:dyDescent="0.25">
      <c r="A534" t="s">
        <v>5</v>
      </c>
      <c r="B534" t="s">
        <v>0</v>
      </c>
      <c r="C534" t="s">
        <v>8</v>
      </c>
      <c r="D534">
        <v>4</v>
      </c>
      <c r="E534" t="s">
        <v>4</v>
      </c>
      <c r="F534" t="s">
        <v>4</v>
      </c>
      <c r="G534" t="s">
        <v>3</v>
      </c>
    </row>
    <row r="535" spans="1:7" x14ac:dyDescent="0.25">
      <c r="A535" t="s">
        <v>5</v>
      </c>
      <c r="B535" t="s">
        <v>0</v>
      </c>
      <c r="C535" t="s">
        <v>8</v>
      </c>
      <c r="D535">
        <v>4</v>
      </c>
      <c r="E535" t="s">
        <v>4</v>
      </c>
      <c r="F535" t="s">
        <v>5</v>
      </c>
      <c r="G535" t="s">
        <v>3</v>
      </c>
    </row>
    <row r="536" spans="1:7" x14ac:dyDescent="0.25">
      <c r="A536" t="s">
        <v>5</v>
      </c>
      <c r="B536" t="s">
        <v>0</v>
      </c>
      <c r="C536" t="s">
        <v>8</v>
      </c>
      <c r="D536">
        <v>4</v>
      </c>
      <c r="E536" t="s">
        <v>6</v>
      </c>
      <c r="F536" t="s">
        <v>2</v>
      </c>
      <c r="G536" t="s">
        <v>3</v>
      </c>
    </row>
    <row r="537" spans="1:7" x14ac:dyDescent="0.25">
      <c r="A537" t="s">
        <v>5</v>
      </c>
      <c r="B537" t="s">
        <v>0</v>
      </c>
      <c r="C537" t="s">
        <v>8</v>
      </c>
      <c r="D537">
        <v>4</v>
      </c>
      <c r="E537" t="s">
        <v>6</v>
      </c>
      <c r="F537" t="s">
        <v>4</v>
      </c>
      <c r="G537" t="s">
        <v>3</v>
      </c>
    </row>
    <row r="538" spans="1:7" x14ac:dyDescent="0.25">
      <c r="A538" t="s">
        <v>5</v>
      </c>
      <c r="B538" t="s">
        <v>0</v>
      </c>
      <c r="C538" t="s">
        <v>8</v>
      </c>
      <c r="D538">
        <v>4</v>
      </c>
      <c r="E538" t="s">
        <v>6</v>
      </c>
      <c r="F538" t="s">
        <v>5</v>
      </c>
      <c r="G538" t="s">
        <v>3</v>
      </c>
    </row>
    <row r="539" spans="1:7" x14ac:dyDescent="0.25">
      <c r="A539" t="s">
        <v>5</v>
      </c>
      <c r="B539" t="s">
        <v>0</v>
      </c>
      <c r="C539" t="s">
        <v>8</v>
      </c>
      <c r="D539" t="s">
        <v>7</v>
      </c>
      <c r="E539" t="s">
        <v>1</v>
      </c>
      <c r="F539" t="s">
        <v>2</v>
      </c>
      <c r="G539" t="s">
        <v>3</v>
      </c>
    </row>
    <row r="540" spans="1:7" x14ac:dyDescent="0.25">
      <c r="A540" t="s">
        <v>5</v>
      </c>
      <c r="B540" t="s">
        <v>0</v>
      </c>
      <c r="C540" t="s">
        <v>8</v>
      </c>
      <c r="D540" t="s">
        <v>7</v>
      </c>
      <c r="E540" t="s">
        <v>1</v>
      </c>
      <c r="F540" t="s">
        <v>4</v>
      </c>
      <c r="G540" t="s">
        <v>3</v>
      </c>
    </row>
    <row r="541" spans="1:7" x14ac:dyDescent="0.25">
      <c r="A541" t="s">
        <v>5</v>
      </c>
      <c r="B541" t="s">
        <v>0</v>
      </c>
      <c r="C541" t="s">
        <v>8</v>
      </c>
      <c r="D541" t="s">
        <v>7</v>
      </c>
      <c r="E541" t="s">
        <v>1</v>
      </c>
      <c r="F541" t="s">
        <v>5</v>
      </c>
      <c r="G541" t="s">
        <v>3</v>
      </c>
    </row>
    <row r="542" spans="1:7" x14ac:dyDescent="0.25">
      <c r="A542" t="s">
        <v>5</v>
      </c>
      <c r="B542" t="s">
        <v>0</v>
      </c>
      <c r="C542" t="s">
        <v>8</v>
      </c>
      <c r="D542" t="s">
        <v>7</v>
      </c>
      <c r="E542" t="s">
        <v>4</v>
      </c>
      <c r="F542" t="s">
        <v>2</v>
      </c>
      <c r="G542" t="s">
        <v>3</v>
      </c>
    </row>
    <row r="543" spans="1:7" x14ac:dyDescent="0.25">
      <c r="A543" t="s">
        <v>5</v>
      </c>
      <c r="B543" t="s">
        <v>0</v>
      </c>
      <c r="C543" t="s">
        <v>8</v>
      </c>
      <c r="D543" t="s">
        <v>7</v>
      </c>
      <c r="E543" t="s">
        <v>4</v>
      </c>
      <c r="F543" t="s">
        <v>4</v>
      </c>
      <c r="G543" t="s">
        <v>3</v>
      </c>
    </row>
    <row r="544" spans="1:7" x14ac:dyDescent="0.25">
      <c r="A544" t="s">
        <v>5</v>
      </c>
      <c r="B544" t="s">
        <v>0</v>
      </c>
      <c r="C544" t="s">
        <v>8</v>
      </c>
      <c r="D544" t="s">
        <v>7</v>
      </c>
      <c r="E544" t="s">
        <v>4</v>
      </c>
      <c r="F544" t="s">
        <v>5</v>
      </c>
      <c r="G544" t="s">
        <v>3</v>
      </c>
    </row>
    <row r="545" spans="1:7" x14ac:dyDescent="0.25">
      <c r="A545" t="s">
        <v>5</v>
      </c>
      <c r="B545" t="s">
        <v>0</v>
      </c>
      <c r="C545" t="s">
        <v>8</v>
      </c>
      <c r="D545" t="s">
        <v>7</v>
      </c>
      <c r="E545" t="s">
        <v>6</v>
      </c>
      <c r="F545" t="s">
        <v>2</v>
      </c>
      <c r="G545" t="s">
        <v>3</v>
      </c>
    </row>
    <row r="546" spans="1:7" x14ac:dyDescent="0.25">
      <c r="A546" t="s">
        <v>5</v>
      </c>
      <c r="B546" t="s">
        <v>0</v>
      </c>
      <c r="C546" t="s">
        <v>8</v>
      </c>
      <c r="D546" t="s">
        <v>7</v>
      </c>
      <c r="E546" t="s">
        <v>6</v>
      </c>
      <c r="F546" t="s">
        <v>4</v>
      </c>
      <c r="G546" t="s">
        <v>3</v>
      </c>
    </row>
    <row r="547" spans="1:7" x14ac:dyDescent="0.25">
      <c r="A547" t="s">
        <v>5</v>
      </c>
      <c r="B547" t="s">
        <v>0</v>
      </c>
      <c r="C547" t="s">
        <v>8</v>
      </c>
      <c r="D547" t="s">
        <v>7</v>
      </c>
      <c r="E547" t="s">
        <v>6</v>
      </c>
      <c r="F547" t="s">
        <v>5</v>
      </c>
      <c r="G547" t="s">
        <v>3</v>
      </c>
    </row>
    <row r="548" spans="1:7" x14ac:dyDescent="0.25">
      <c r="A548" t="s">
        <v>5</v>
      </c>
      <c r="B548" t="s">
        <v>5</v>
      </c>
      <c r="C548">
        <v>2</v>
      </c>
      <c r="D548">
        <v>2</v>
      </c>
      <c r="E548" t="s">
        <v>1</v>
      </c>
      <c r="F548" t="s">
        <v>2</v>
      </c>
      <c r="G548" t="s">
        <v>3</v>
      </c>
    </row>
    <row r="549" spans="1:7" x14ac:dyDescent="0.25">
      <c r="A549" t="s">
        <v>5</v>
      </c>
      <c r="B549" t="s">
        <v>5</v>
      </c>
      <c r="C549">
        <v>2</v>
      </c>
      <c r="D549">
        <v>2</v>
      </c>
      <c r="E549" t="s">
        <v>1</v>
      </c>
      <c r="F549" t="s">
        <v>4</v>
      </c>
      <c r="G549" t="s">
        <v>3</v>
      </c>
    </row>
    <row r="550" spans="1:7" x14ac:dyDescent="0.25">
      <c r="A550" t="s">
        <v>5</v>
      </c>
      <c r="B550" t="s">
        <v>5</v>
      </c>
      <c r="C550">
        <v>2</v>
      </c>
      <c r="D550">
        <v>2</v>
      </c>
      <c r="E550" t="s">
        <v>1</v>
      </c>
      <c r="F550" t="s">
        <v>5</v>
      </c>
      <c r="G550" t="s">
        <v>3</v>
      </c>
    </row>
    <row r="551" spans="1:7" x14ac:dyDescent="0.25">
      <c r="A551" t="s">
        <v>5</v>
      </c>
      <c r="B551" t="s">
        <v>5</v>
      </c>
      <c r="C551">
        <v>2</v>
      </c>
      <c r="D551">
        <v>2</v>
      </c>
      <c r="E551" t="s">
        <v>4</v>
      </c>
      <c r="F551" t="s">
        <v>2</v>
      </c>
      <c r="G551" t="s">
        <v>3</v>
      </c>
    </row>
    <row r="552" spans="1:7" x14ac:dyDescent="0.25">
      <c r="A552" t="s">
        <v>5</v>
      </c>
      <c r="B552" t="s">
        <v>5</v>
      </c>
      <c r="C552">
        <v>2</v>
      </c>
      <c r="D552">
        <v>2</v>
      </c>
      <c r="E552" t="s">
        <v>4</v>
      </c>
      <c r="F552" t="s">
        <v>4</v>
      </c>
      <c r="G552" t="s">
        <v>3</v>
      </c>
    </row>
    <row r="553" spans="1:7" x14ac:dyDescent="0.25">
      <c r="A553" t="s">
        <v>5</v>
      </c>
      <c r="B553" t="s">
        <v>5</v>
      </c>
      <c r="C553">
        <v>2</v>
      </c>
      <c r="D553">
        <v>2</v>
      </c>
      <c r="E553" t="s">
        <v>4</v>
      </c>
      <c r="F553" t="s">
        <v>5</v>
      </c>
      <c r="G553" t="s">
        <v>3</v>
      </c>
    </row>
    <row r="554" spans="1:7" x14ac:dyDescent="0.25">
      <c r="A554" t="s">
        <v>5</v>
      </c>
      <c r="B554" t="s">
        <v>5</v>
      </c>
      <c r="C554">
        <v>2</v>
      </c>
      <c r="D554">
        <v>2</v>
      </c>
      <c r="E554" t="s">
        <v>6</v>
      </c>
      <c r="F554" t="s">
        <v>2</v>
      </c>
      <c r="G554" t="s">
        <v>3</v>
      </c>
    </row>
    <row r="555" spans="1:7" x14ac:dyDescent="0.25">
      <c r="A555" t="s">
        <v>5</v>
      </c>
      <c r="B555" t="s">
        <v>5</v>
      </c>
      <c r="C555">
        <v>2</v>
      </c>
      <c r="D555">
        <v>2</v>
      </c>
      <c r="E555" t="s">
        <v>6</v>
      </c>
      <c r="F555" t="s">
        <v>4</v>
      </c>
      <c r="G555" t="s">
        <v>3</v>
      </c>
    </row>
    <row r="556" spans="1:7" x14ac:dyDescent="0.25">
      <c r="A556" t="s">
        <v>5</v>
      </c>
      <c r="B556" t="s">
        <v>5</v>
      </c>
      <c r="C556">
        <v>2</v>
      </c>
      <c r="D556">
        <v>2</v>
      </c>
      <c r="E556" t="s">
        <v>6</v>
      </c>
      <c r="F556" t="s">
        <v>5</v>
      </c>
      <c r="G556" t="s">
        <v>3</v>
      </c>
    </row>
    <row r="557" spans="1:7" x14ac:dyDescent="0.25">
      <c r="A557" t="s">
        <v>5</v>
      </c>
      <c r="B557" t="s">
        <v>5</v>
      </c>
      <c r="C557">
        <v>2</v>
      </c>
      <c r="D557">
        <v>4</v>
      </c>
      <c r="E557" t="s">
        <v>1</v>
      </c>
      <c r="F557" t="s">
        <v>2</v>
      </c>
      <c r="G557" t="s">
        <v>3</v>
      </c>
    </row>
    <row r="558" spans="1:7" x14ac:dyDescent="0.25">
      <c r="A558" t="s">
        <v>5</v>
      </c>
      <c r="B558" t="s">
        <v>5</v>
      </c>
      <c r="C558">
        <v>2</v>
      </c>
      <c r="D558">
        <v>4</v>
      </c>
      <c r="E558" t="s">
        <v>1</v>
      </c>
      <c r="F558" t="s">
        <v>4</v>
      </c>
      <c r="G558" t="s">
        <v>3</v>
      </c>
    </row>
    <row r="559" spans="1:7" x14ac:dyDescent="0.25">
      <c r="A559" t="s">
        <v>5</v>
      </c>
      <c r="B559" t="s">
        <v>5</v>
      </c>
      <c r="C559">
        <v>2</v>
      </c>
      <c r="D559">
        <v>4</v>
      </c>
      <c r="E559" t="s">
        <v>1</v>
      </c>
      <c r="F559" t="s">
        <v>5</v>
      </c>
      <c r="G559" t="s">
        <v>9</v>
      </c>
    </row>
    <row r="560" spans="1:7" x14ac:dyDescent="0.25">
      <c r="A560" t="s">
        <v>5</v>
      </c>
      <c r="B560" t="s">
        <v>5</v>
      </c>
      <c r="C560">
        <v>2</v>
      </c>
      <c r="D560">
        <v>4</v>
      </c>
      <c r="E560" t="s">
        <v>4</v>
      </c>
      <c r="F560" t="s">
        <v>2</v>
      </c>
      <c r="G560" t="s">
        <v>3</v>
      </c>
    </row>
    <row r="561" spans="1:7" x14ac:dyDescent="0.25">
      <c r="A561" t="s">
        <v>5</v>
      </c>
      <c r="B561" t="s">
        <v>5</v>
      </c>
      <c r="C561">
        <v>2</v>
      </c>
      <c r="D561">
        <v>4</v>
      </c>
      <c r="E561" t="s">
        <v>4</v>
      </c>
      <c r="F561" t="s">
        <v>4</v>
      </c>
      <c r="G561" t="s">
        <v>3</v>
      </c>
    </row>
    <row r="562" spans="1:7" x14ac:dyDescent="0.25">
      <c r="A562" t="s">
        <v>5</v>
      </c>
      <c r="B562" t="s">
        <v>5</v>
      </c>
      <c r="C562">
        <v>2</v>
      </c>
      <c r="D562">
        <v>4</v>
      </c>
      <c r="E562" t="s">
        <v>4</v>
      </c>
      <c r="F562" t="s">
        <v>5</v>
      </c>
      <c r="G562" t="s">
        <v>9</v>
      </c>
    </row>
    <row r="563" spans="1:7" x14ac:dyDescent="0.25">
      <c r="A563" t="s">
        <v>5</v>
      </c>
      <c r="B563" t="s">
        <v>5</v>
      </c>
      <c r="C563">
        <v>2</v>
      </c>
      <c r="D563">
        <v>4</v>
      </c>
      <c r="E563" t="s">
        <v>6</v>
      </c>
      <c r="F563" t="s">
        <v>2</v>
      </c>
      <c r="G563" t="s">
        <v>3</v>
      </c>
    </row>
    <row r="564" spans="1:7" x14ac:dyDescent="0.25">
      <c r="A564" t="s">
        <v>5</v>
      </c>
      <c r="B564" t="s">
        <v>5</v>
      </c>
      <c r="C564">
        <v>2</v>
      </c>
      <c r="D564">
        <v>4</v>
      </c>
      <c r="E564" t="s">
        <v>6</v>
      </c>
      <c r="F564" t="s">
        <v>4</v>
      </c>
      <c r="G564" t="s">
        <v>9</v>
      </c>
    </row>
    <row r="565" spans="1:7" x14ac:dyDescent="0.25">
      <c r="A565" t="s">
        <v>5</v>
      </c>
      <c r="B565" t="s">
        <v>5</v>
      </c>
      <c r="C565">
        <v>2</v>
      </c>
      <c r="D565">
        <v>4</v>
      </c>
      <c r="E565" t="s">
        <v>6</v>
      </c>
      <c r="F565" t="s">
        <v>5</v>
      </c>
      <c r="G565" t="s">
        <v>9</v>
      </c>
    </row>
    <row r="566" spans="1:7" x14ac:dyDescent="0.25">
      <c r="A566" t="s">
        <v>5</v>
      </c>
      <c r="B566" t="s">
        <v>5</v>
      </c>
      <c r="C566">
        <v>2</v>
      </c>
      <c r="D566" t="s">
        <v>7</v>
      </c>
      <c r="E566" t="s">
        <v>1</v>
      </c>
      <c r="F566" t="s">
        <v>2</v>
      </c>
      <c r="G566" t="s">
        <v>3</v>
      </c>
    </row>
    <row r="567" spans="1:7" x14ac:dyDescent="0.25">
      <c r="A567" t="s">
        <v>5</v>
      </c>
      <c r="B567" t="s">
        <v>5</v>
      </c>
      <c r="C567">
        <v>2</v>
      </c>
      <c r="D567" t="s">
        <v>7</v>
      </c>
      <c r="E567" t="s">
        <v>1</v>
      </c>
      <c r="F567" t="s">
        <v>4</v>
      </c>
      <c r="G567" t="s">
        <v>3</v>
      </c>
    </row>
    <row r="568" spans="1:7" x14ac:dyDescent="0.25">
      <c r="A568" t="s">
        <v>5</v>
      </c>
      <c r="B568" t="s">
        <v>5</v>
      </c>
      <c r="C568">
        <v>2</v>
      </c>
      <c r="D568" t="s">
        <v>7</v>
      </c>
      <c r="E568" t="s">
        <v>1</v>
      </c>
      <c r="F568" t="s">
        <v>5</v>
      </c>
      <c r="G568" t="s">
        <v>3</v>
      </c>
    </row>
    <row r="569" spans="1:7" x14ac:dyDescent="0.25">
      <c r="A569" t="s">
        <v>5</v>
      </c>
      <c r="B569" t="s">
        <v>5</v>
      </c>
      <c r="C569">
        <v>2</v>
      </c>
      <c r="D569" t="s">
        <v>7</v>
      </c>
      <c r="E569" t="s">
        <v>4</v>
      </c>
      <c r="F569" t="s">
        <v>2</v>
      </c>
      <c r="G569" t="s">
        <v>3</v>
      </c>
    </row>
    <row r="570" spans="1:7" x14ac:dyDescent="0.25">
      <c r="A570" t="s">
        <v>5</v>
      </c>
      <c r="B570" t="s">
        <v>5</v>
      </c>
      <c r="C570">
        <v>2</v>
      </c>
      <c r="D570" t="s">
        <v>7</v>
      </c>
      <c r="E570" t="s">
        <v>4</v>
      </c>
      <c r="F570" t="s">
        <v>4</v>
      </c>
      <c r="G570" t="s">
        <v>3</v>
      </c>
    </row>
    <row r="571" spans="1:7" x14ac:dyDescent="0.25">
      <c r="A571" t="s">
        <v>5</v>
      </c>
      <c r="B571" t="s">
        <v>5</v>
      </c>
      <c r="C571">
        <v>2</v>
      </c>
      <c r="D571" t="s">
        <v>7</v>
      </c>
      <c r="E571" t="s">
        <v>4</v>
      </c>
      <c r="F571" t="s">
        <v>5</v>
      </c>
      <c r="G571" t="s">
        <v>9</v>
      </c>
    </row>
    <row r="572" spans="1:7" x14ac:dyDescent="0.25">
      <c r="A572" t="s">
        <v>5</v>
      </c>
      <c r="B572" t="s">
        <v>5</v>
      </c>
      <c r="C572">
        <v>2</v>
      </c>
      <c r="D572" t="s">
        <v>7</v>
      </c>
      <c r="E572" t="s">
        <v>6</v>
      </c>
      <c r="F572" t="s">
        <v>2</v>
      </c>
      <c r="G572" t="s">
        <v>3</v>
      </c>
    </row>
    <row r="573" spans="1:7" x14ac:dyDescent="0.25">
      <c r="A573" t="s">
        <v>5</v>
      </c>
      <c r="B573" t="s">
        <v>5</v>
      </c>
      <c r="C573">
        <v>2</v>
      </c>
      <c r="D573" t="s">
        <v>7</v>
      </c>
      <c r="E573" t="s">
        <v>6</v>
      </c>
      <c r="F573" t="s">
        <v>4</v>
      </c>
      <c r="G573" t="s">
        <v>9</v>
      </c>
    </row>
    <row r="574" spans="1:7" x14ac:dyDescent="0.25">
      <c r="A574" t="s">
        <v>5</v>
      </c>
      <c r="B574" t="s">
        <v>5</v>
      </c>
      <c r="C574">
        <v>2</v>
      </c>
      <c r="D574" t="s">
        <v>7</v>
      </c>
      <c r="E574" t="s">
        <v>6</v>
      </c>
      <c r="F574" t="s">
        <v>5</v>
      </c>
      <c r="G574" t="s">
        <v>9</v>
      </c>
    </row>
    <row r="575" spans="1:7" x14ac:dyDescent="0.25">
      <c r="A575" t="s">
        <v>5</v>
      </c>
      <c r="B575" t="s">
        <v>5</v>
      </c>
      <c r="C575">
        <v>3</v>
      </c>
      <c r="D575">
        <v>2</v>
      </c>
      <c r="E575" t="s">
        <v>1</v>
      </c>
      <c r="F575" t="s">
        <v>2</v>
      </c>
      <c r="G575" t="s">
        <v>3</v>
      </c>
    </row>
    <row r="576" spans="1:7" x14ac:dyDescent="0.25">
      <c r="A576" t="s">
        <v>5</v>
      </c>
      <c r="B576" t="s">
        <v>5</v>
      </c>
      <c r="C576">
        <v>3</v>
      </c>
      <c r="D576">
        <v>2</v>
      </c>
      <c r="E576" t="s">
        <v>1</v>
      </c>
      <c r="F576" t="s">
        <v>4</v>
      </c>
      <c r="G576" t="s">
        <v>3</v>
      </c>
    </row>
    <row r="577" spans="1:7" x14ac:dyDescent="0.25">
      <c r="A577" t="s">
        <v>5</v>
      </c>
      <c r="B577" t="s">
        <v>5</v>
      </c>
      <c r="C577">
        <v>3</v>
      </c>
      <c r="D577">
        <v>2</v>
      </c>
      <c r="E577" t="s">
        <v>1</v>
      </c>
      <c r="F577" t="s">
        <v>5</v>
      </c>
      <c r="G577" t="s">
        <v>3</v>
      </c>
    </row>
    <row r="578" spans="1:7" x14ac:dyDescent="0.25">
      <c r="A578" t="s">
        <v>5</v>
      </c>
      <c r="B578" t="s">
        <v>5</v>
      </c>
      <c r="C578">
        <v>3</v>
      </c>
      <c r="D578">
        <v>2</v>
      </c>
      <c r="E578" t="s">
        <v>4</v>
      </c>
      <c r="F578" t="s">
        <v>2</v>
      </c>
      <c r="G578" t="s">
        <v>3</v>
      </c>
    </row>
    <row r="579" spans="1:7" x14ac:dyDescent="0.25">
      <c r="A579" t="s">
        <v>5</v>
      </c>
      <c r="B579" t="s">
        <v>5</v>
      </c>
      <c r="C579">
        <v>3</v>
      </c>
      <c r="D579">
        <v>2</v>
      </c>
      <c r="E579" t="s">
        <v>4</v>
      </c>
      <c r="F579" t="s">
        <v>4</v>
      </c>
      <c r="G579" t="s">
        <v>3</v>
      </c>
    </row>
    <row r="580" spans="1:7" x14ac:dyDescent="0.25">
      <c r="A580" t="s">
        <v>5</v>
      </c>
      <c r="B580" t="s">
        <v>5</v>
      </c>
      <c r="C580">
        <v>3</v>
      </c>
      <c r="D580">
        <v>2</v>
      </c>
      <c r="E580" t="s">
        <v>4</v>
      </c>
      <c r="F580" t="s">
        <v>5</v>
      </c>
      <c r="G580" t="s">
        <v>3</v>
      </c>
    </row>
    <row r="581" spans="1:7" x14ac:dyDescent="0.25">
      <c r="A581" t="s">
        <v>5</v>
      </c>
      <c r="B581" t="s">
        <v>5</v>
      </c>
      <c r="C581">
        <v>3</v>
      </c>
      <c r="D581">
        <v>2</v>
      </c>
      <c r="E581" t="s">
        <v>6</v>
      </c>
      <c r="F581" t="s">
        <v>2</v>
      </c>
      <c r="G581" t="s">
        <v>3</v>
      </c>
    </row>
    <row r="582" spans="1:7" x14ac:dyDescent="0.25">
      <c r="A582" t="s">
        <v>5</v>
      </c>
      <c r="B582" t="s">
        <v>5</v>
      </c>
      <c r="C582">
        <v>3</v>
      </c>
      <c r="D582">
        <v>2</v>
      </c>
      <c r="E582" t="s">
        <v>6</v>
      </c>
      <c r="F582" t="s">
        <v>4</v>
      </c>
      <c r="G582" t="s">
        <v>3</v>
      </c>
    </row>
    <row r="583" spans="1:7" x14ac:dyDescent="0.25">
      <c r="A583" t="s">
        <v>5</v>
      </c>
      <c r="B583" t="s">
        <v>5</v>
      </c>
      <c r="C583">
        <v>3</v>
      </c>
      <c r="D583">
        <v>2</v>
      </c>
      <c r="E583" t="s">
        <v>6</v>
      </c>
      <c r="F583" t="s">
        <v>5</v>
      </c>
      <c r="G583" t="s">
        <v>3</v>
      </c>
    </row>
    <row r="584" spans="1:7" x14ac:dyDescent="0.25">
      <c r="A584" t="s">
        <v>5</v>
      </c>
      <c r="B584" t="s">
        <v>5</v>
      </c>
      <c r="C584">
        <v>3</v>
      </c>
      <c r="D584">
        <v>4</v>
      </c>
      <c r="E584" t="s">
        <v>1</v>
      </c>
      <c r="F584" t="s">
        <v>2</v>
      </c>
      <c r="G584" t="s">
        <v>3</v>
      </c>
    </row>
    <row r="585" spans="1:7" x14ac:dyDescent="0.25">
      <c r="A585" t="s">
        <v>5</v>
      </c>
      <c r="B585" t="s">
        <v>5</v>
      </c>
      <c r="C585">
        <v>3</v>
      </c>
      <c r="D585">
        <v>4</v>
      </c>
      <c r="E585" t="s">
        <v>1</v>
      </c>
      <c r="F585" t="s">
        <v>4</v>
      </c>
      <c r="G585" t="s">
        <v>3</v>
      </c>
    </row>
    <row r="586" spans="1:7" x14ac:dyDescent="0.25">
      <c r="A586" t="s">
        <v>5</v>
      </c>
      <c r="B586" t="s">
        <v>5</v>
      </c>
      <c r="C586">
        <v>3</v>
      </c>
      <c r="D586">
        <v>4</v>
      </c>
      <c r="E586" t="s">
        <v>1</v>
      </c>
      <c r="F586" t="s">
        <v>5</v>
      </c>
      <c r="G586" t="s">
        <v>9</v>
      </c>
    </row>
    <row r="587" spans="1:7" x14ac:dyDescent="0.25">
      <c r="A587" t="s">
        <v>5</v>
      </c>
      <c r="B587" t="s">
        <v>5</v>
      </c>
      <c r="C587">
        <v>3</v>
      </c>
      <c r="D587">
        <v>4</v>
      </c>
      <c r="E587" t="s">
        <v>4</v>
      </c>
      <c r="F587" t="s">
        <v>2</v>
      </c>
      <c r="G587" t="s">
        <v>3</v>
      </c>
    </row>
    <row r="588" spans="1:7" x14ac:dyDescent="0.25">
      <c r="A588" t="s">
        <v>5</v>
      </c>
      <c r="B588" t="s">
        <v>5</v>
      </c>
      <c r="C588">
        <v>3</v>
      </c>
      <c r="D588">
        <v>4</v>
      </c>
      <c r="E588" t="s">
        <v>4</v>
      </c>
      <c r="F588" t="s">
        <v>4</v>
      </c>
      <c r="G588" t="s">
        <v>3</v>
      </c>
    </row>
    <row r="589" spans="1:7" x14ac:dyDescent="0.25">
      <c r="A589" t="s">
        <v>5</v>
      </c>
      <c r="B589" t="s">
        <v>5</v>
      </c>
      <c r="C589">
        <v>3</v>
      </c>
      <c r="D589">
        <v>4</v>
      </c>
      <c r="E589" t="s">
        <v>4</v>
      </c>
      <c r="F589" t="s">
        <v>5</v>
      </c>
      <c r="G589" t="s">
        <v>9</v>
      </c>
    </row>
    <row r="590" spans="1:7" x14ac:dyDescent="0.25">
      <c r="A590" t="s">
        <v>5</v>
      </c>
      <c r="B590" t="s">
        <v>5</v>
      </c>
      <c r="C590">
        <v>3</v>
      </c>
      <c r="D590">
        <v>4</v>
      </c>
      <c r="E590" t="s">
        <v>6</v>
      </c>
      <c r="F590" t="s">
        <v>2</v>
      </c>
      <c r="G590" t="s">
        <v>3</v>
      </c>
    </row>
    <row r="591" spans="1:7" x14ac:dyDescent="0.25">
      <c r="A591" t="s">
        <v>5</v>
      </c>
      <c r="B591" t="s">
        <v>5</v>
      </c>
      <c r="C591">
        <v>3</v>
      </c>
      <c r="D591">
        <v>4</v>
      </c>
      <c r="E591" t="s">
        <v>6</v>
      </c>
      <c r="F591" t="s">
        <v>4</v>
      </c>
      <c r="G591" t="s">
        <v>9</v>
      </c>
    </row>
    <row r="592" spans="1:7" x14ac:dyDescent="0.25">
      <c r="A592" t="s">
        <v>5</v>
      </c>
      <c r="B592" t="s">
        <v>5</v>
      </c>
      <c r="C592">
        <v>3</v>
      </c>
      <c r="D592">
        <v>4</v>
      </c>
      <c r="E592" t="s">
        <v>6</v>
      </c>
      <c r="F592" t="s">
        <v>5</v>
      </c>
      <c r="G592" t="s">
        <v>9</v>
      </c>
    </row>
    <row r="593" spans="1:7" x14ac:dyDescent="0.25">
      <c r="A593" t="s">
        <v>5</v>
      </c>
      <c r="B593" t="s">
        <v>5</v>
      </c>
      <c r="C593">
        <v>3</v>
      </c>
      <c r="D593" t="s">
        <v>7</v>
      </c>
      <c r="E593" t="s">
        <v>1</v>
      </c>
      <c r="F593" t="s">
        <v>2</v>
      </c>
      <c r="G593" t="s">
        <v>3</v>
      </c>
    </row>
    <row r="594" spans="1:7" x14ac:dyDescent="0.25">
      <c r="A594" t="s">
        <v>5</v>
      </c>
      <c r="B594" t="s">
        <v>5</v>
      </c>
      <c r="C594">
        <v>3</v>
      </c>
      <c r="D594" t="s">
        <v>7</v>
      </c>
      <c r="E594" t="s">
        <v>1</v>
      </c>
      <c r="F594" t="s">
        <v>4</v>
      </c>
      <c r="G594" t="s">
        <v>3</v>
      </c>
    </row>
    <row r="595" spans="1:7" x14ac:dyDescent="0.25">
      <c r="A595" t="s">
        <v>5</v>
      </c>
      <c r="B595" t="s">
        <v>5</v>
      </c>
      <c r="C595">
        <v>3</v>
      </c>
      <c r="D595" t="s">
        <v>7</v>
      </c>
      <c r="E595" t="s">
        <v>1</v>
      </c>
      <c r="F595" t="s">
        <v>5</v>
      </c>
      <c r="G595" t="s">
        <v>9</v>
      </c>
    </row>
    <row r="596" spans="1:7" x14ac:dyDescent="0.25">
      <c r="A596" t="s">
        <v>5</v>
      </c>
      <c r="B596" t="s">
        <v>5</v>
      </c>
      <c r="C596">
        <v>3</v>
      </c>
      <c r="D596" t="s">
        <v>7</v>
      </c>
      <c r="E596" t="s">
        <v>4</v>
      </c>
      <c r="F596" t="s">
        <v>2</v>
      </c>
      <c r="G596" t="s">
        <v>3</v>
      </c>
    </row>
    <row r="597" spans="1:7" x14ac:dyDescent="0.25">
      <c r="A597" t="s">
        <v>5</v>
      </c>
      <c r="B597" t="s">
        <v>5</v>
      </c>
      <c r="C597">
        <v>3</v>
      </c>
      <c r="D597" t="s">
        <v>7</v>
      </c>
      <c r="E597" t="s">
        <v>4</v>
      </c>
      <c r="F597" t="s">
        <v>4</v>
      </c>
      <c r="G597" t="s">
        <v>9</v>
      </c>
    </row>
    <row r="598" spans="1:7" x14ac:dyDescent="0.25">
      <c r="A598" t="s">
        <v>5</v>
      </c>
      <c r="B598" t="s">
        <v>5</v>
      </c>
      <c r="C598">
        <v>3</v>
      </c>
      <c r="D598" t="s">
        <v>7</v>
      </c>
      <c r="E598" t="s">
        <v>4</v>
      </c>
      <c r="F598" t="s">
        <v>5</v>
      </c>
      <c r="G598" t="s">
        <v>9</v>
      </c>
    </row>
    <row r="599" spans="1:7" x14ac:dyDescent="0.25">
      <c r="A599" t="s">
        <v>5</v>
      </c>
      <c r="B599" t="s">
        <v>5</v>
      </c>
      <c r="C599">
        <v>3</v>
      </c>
      <c r="D599" t="s">
        <v>7</v>
      </c>
      <c r="E599" t="s">
        <v>6</v>
      </c>
      <c r="F599" t="s">
        <v>2</v>
      </c>
      <c r="G599" t="s">
        <v>3</v>
      </c>
    </row>
    <row r="600" spans="1:7" x14ac:dyDescent="0.25">
      <c r="A600" t="s">
        <v>5</v>
      </c>
      <c r="B600" t="s">
        <v>5</v>
      </c>
      <c r="C600">
        <v>3</v>
      </c>
      <c r="D600" t="s">
        <v>7</v>
      </c>
      <c r="E600" t="s">
        <v>6</v>
      </c>
      <c r="F600" t="s">
        <v>4</v>
      </c>
      <c r="G600" t="s">
        <v>9</v>
      </c>
    </row>
    <row r="601" spans="1:7" x14ac:dyDescent="0.25">
      <c r="A601" t="s">
        <v>5</v>
      </c>
      <c r="B601" t="s">
        <v>5</v>
      </c>
      <c r="C601">
        <v>3</v>
      </c>
      <c r="D601" t="s">
        <v>7</v>
      </c>
      <c r="E601" t="s">
        <v>6</v>
      </c>
      <c r="F601" t="s">
        <v>5</v>
      </c>
      <c r="G601" t="s">
        <v>9</v>
      </c>
    </row>
    <row r="602" spans="1:7" x14ac:dyDescent="0.25">
      <c r="A602" t="s">
        <v>5</v>
      </c>
      <c r="B602" t="s">
        <v>5</v>
      </c>
      <c r="C602">
        <v>4</v>
      </c>
      <c r="D602">
        <v>2</v>
      </c>
      <c r="E602" t="s">
        <v>1</v>
      </c>
      <c r="F602" t="s">
        <v>2</v>
      </c>
      <c r="G602" t="s">
        <v>3</v>
      </c>
    </row>
    <row r="603" spans="1:7" x14ac:dyDescent="0.25">
      <c r="A603" t="s">
        <v>5</v>
      </c>
      <c r="B603" t="s">
        <v>5</v>
      </c>
      <c r="C603">
        <v>4</v>
      </c>
      <c r="D603">
        <v>2</v>
      </c>
      <c r="E603" t="s">
        <v>1</v>
      </c>
      <c r="F603" t="s">
        <v>4</v>
      </c>
      <c r="G603" t="s">
        <v>3</v>
      </c>
    </row>
    <row r="604" spans="1:7" x14ac:dyDescent="0.25">
      <c r="A604" t="s">
        <v>5</v>
      </c>
      <c r="B604" t="s">
        <v>5</v>
      </c>
      <c r="C604">
        <v>4</v>
      </c>
      <c r="D604">
        <v>2</v>
      </c>
      <c r="E604" t="s">
        <v>1</v>
      </c>
      <c r="F604" t="s">
        <v>5</v>
      </c>
      <c r="G604" t="s">
        <v>3</v>
      </c>
    </row>
    <row r="605" spans="1:7" x14ac:dyDescent="0.25">
      <c r="A605" t="s">
        <v>5</v>
      </c>
      <c r="B605" t="s">
        <v>5</v>
      </c>
      <c r="C605">
        <v>4</v>
      </c>
      <c r="D605">
        <v>2</v>
      </c>
      <c r="E605" t="s">
        <v>4</v>
      </c>
      <c r="F605" t="s">
        <v>2</v>
      </c>
      <c r="G605" t="s">
        <v>3</v>
      </c>
    </row>
    <row r="606" spans="1:7" x14ac:dyDescent="0.25">
      <c r="A606" t="s">
        <v>5</v>
      </c>
      <c r="B606" t="s">
        <v>5</v>
      </c>
      <c r="C606">
        <v>4</v>
      </c>
      <c r="D606">
        <v>2</v>
      </c>
      <c r="E606" t="s">
        <v>4</v>
      </c>
      <c r="F606" t="s">
        <v>4</v>
      </c>
      <c r="G606" t="s">
        <v>3</v>
      </c>
    </row>
    <row r="607" spans="1:7" x14ac:dyDescent="0.25">
      <c r="A607" t="s">
        <v>5</v>
      </c>
      <c r="B607" t="s">
        <v>5</v>
      </c>
      <c r="C607">
        <v>4</v>
      </c>
      <c r="D607">
        <v>2</v>
      </c>
      <c r="E607" t="s">
        <v>4</v>
      </c>
      <c r="F607" t="s">
        <v>5</v>
      </c>
      <c r="G607" t="s">
        <v>3</v>
      </c>
    </row>
    <row r="608" spans="1:7" x14ac:dyDescent="0.25">
      <c r="A608" t="s">
        <v>5</v>
      </c>
      <c r="B608" t="s">
        <v>5</v>
      </c>
      <c r="C608">
        <v>4</v>
      </c>
      <c r="D608">
        <v>2</v>
      </c>
      <c r="E608" t="s">
        <v>6</v>
      </c>
      <c r="F608" t="s">
        <v>2</v>
      </c>
      <c r="G608" t="s">
        <v>3</v>
      </c>
    </row>
    <row r="609" spans="1:7" x14ac:dyDescent="0.25">
      <c r="A609" t="s">
        <v>5</v>
      </c>
      <c r="B609" t="s">
        <v>5</v>
      </c>
      <c r="C609">
        <v>4</v>
      </c>
      <c r="D609">
        <v>2</v>
      </c>
      <c r="E609" t="s">
        <v>6</v>
      </c>
      <c r="F609" t="s">
        <v>4</v>
      </c>
      <c r="G609" t="s">
        <v>3</v>
      </c>
    </row>
    <row r="610" spans="1:7" x14ac:dyDescent="0.25">
      <c r="A610" t="s">
        <v>5</v>
      </c>
      <c r="B610" t="s">
        <v>5</v>
      </c>
      <c r="C610">
        <v>4</v>
      </c>
      <c r="D610">
        <v>2</v>
      </c>
      <c r="E610" t="s">
        <v>6</v>
      </c>
      <c r="F610" t="s">
        <v>5</v>
      </c>
      <c r="G610" t="s">
        <v>3</v>
      </c>
    </row>
    <row r="611" spans="1:7" x14ac:dyDescent="0.25">
      <c r="A611" t="s">
        <v>5</v>
      </c>
      <c r="B611" t="s">
        <v>5</v>
      </c>
      <c r="C611">
        <v>4</v>
      </c>
      <c r="D611">
        <v>4</v>
      </c>
      <c r="E611" t="s">
        <v>1</v>
      </c>
      <c r="F611" t="s">
        <v>2</v>
      </c>
      <c r="G611" t="s">
        <v>3</v>
      </c>
    </row>
    <row r="612" spans="1:7" x14ac:dyDescent="0.25">
      <c r="A612" t="s">
        <v>5</v>
      </c>
      <c r="B612" t="s">
        <v>5</v>
      </c>
      <c r="C612">
        <v>4</v>
      </c>
      <c r="D612">
        <v>4</v>
      </c>
      <c r="E612" t="s">
        <v>1</v>
      </c>
      <c r="F612" t="s">
        <v>4</v>
      </c>
      <c r="G612" t="s">
        <v>3</v>
      </c>
    </row>
    <row r="613" spans="1:7" x14ac:dyDescent="0.25">
      <c r="A613" t="s">
        <v>5</v>
      </c>
      <c r="B613" t="s">
        <v>5</v>
      </c>
      <c r="C613">
        <v>4</v>
      </c>
      <c r="D613">
        <v>4</v>
      </c>
      <c r="E613" t="s">
        <v>1</v>
      </c>
      <c r="F613" t="s">
        <v>5</v>
      </c>
      <c r="G613" t="s">
        <v>9</v>
      </c>
    </row>
    <row r="614" spans="1:7" x14ac:dyDescent="0.25">
      <c r="A614" t="s">
        <v>5</v>
      </c>
      <c r="B614" t="s">
        <v>5</v>
      </c>
      <c r="C614">
        <v>4</v>
      </c>
      <c r="D614">
        <v>4</v>
      </c>
      <c r="E614" t="s">
        <v>4</v>
      </c>
      <c r="F614" t="s">
        <v>2</v>
      </c>
      <c r="G614" t="s">
        <v>3</v>
      </c>
    </row>
    <row r="615" spans="1:7" x14ac:dyDescent="0.25">
      <c r="A615" t="s">
        <v>5</v>
      </c>
      <c r="B615" t="s">
        <v>5</v>
      </c>
      <c r="C615">
        <v>4</v>
      </c>
      <c r="D615">
        <v>4</v>
      </c>
      <c r="E615" t="s">
        <v>4</v>
      </c>
      <c r="F615" t="s">
        <v>4</v>
      </c>
      <c r="G615" t="s">
        <v>9</v>
      </c>
    </row>
    <row r="616" spans="1:7" x14ac:dyDescent="0.25">
      <c r="A616" t="s">
        <v>5</v>
      </c>
      <c r="B616" t="s">
        <v>5</v>
      </c>
      <c r="C616">
        <v>4</v>
      </c>
      <c r="D616">
        <v>4</v>
      </c>
      <c r="E616" t="s">
        <v>4</v>
      </c>
      <c r="F616" t="s">
        <v>5</v>
      </c>
      <c r="G616" t="s">
        <v>9</v>
      </c>
    </row>
    <row r="617" spans="1:7" x14ac:dyDescent="0.25">
      <c r="A617" t="s">
        <v>5</v>
      </c>
      <c r="B617" t="s">
        <v>5</v>
      </c>
      <c r="C617">
        <v>4</v>
      </c>
      <c r="D617">
        <v>4</v>
      </c>
      <c r="E617" t="s">
        <v>6</v>
      </c>
      <c r="F617" t="s">
        <v>2</v>
      </c>
      <c r="G617" t="s">
        <v>3</v>
      </c>
    </row>
    <row r="618" spans="1:7" x14ac:dyDescent="0.25">
      <c r="A618" t="s">
        <v>5</v>
      </c>
      <c r="B618" t="s">
        <v>5</v>
      </c>
      <c r="C618">
        <v>4</v>
      </c>
      <c r="D618">
        <v>4</v>
      </c>
      <c r="E618" t="s">
        <v>6</v>
      </c>
      <c r="F618" t="s">
        <v>4</v>
      </c>
      <c r="G618" t="s">
        <v>9</v>
      </c>
    </row>
    <row r="619" spans="1:7" x14ac:dyDescent="0.25">
      <c r="A619" t="s">
        <v>5</v>
      </c>
      <c r="B619" t="s">
        <v>5</v>
      </c>
      <c r="C619">
        <v>4</v>
      </c>
      <c r="D619">
        <v>4</v>
      </c>
      <c r="E619" t="s">
        <v>6</v>
      </c>
      <c r="F619" t="s">
        <v>5</v>
      </c>
      <c r="G619" t="s">
        <v>9</v>
      </c>
    </row>
    <row r="620" spans="1:7" x14ac:dyDescent="0.25">
      <c r="A620" t="s">
        <v>5</v>
      </c>
      <c r="B620" t="s">
        <v>5</v>
      </c>
      <c r="C620">
        <v>4</v>
      </c>
      <c r="D620" t="s">
        <v>7</v>
      </c>
      <c r="E620" t="s">
        <v>1</v>
      </c>
      <c r="F620" t="s">
        <v>2</v>
      </c>
      <c r="G620" t="s">
        <v>3</v>
      </c>
    </row>
    <row r="621" spans="1:7" x14ac:dyDescent="0.25">
      <c r="A621" t="s">
        <v>5</v>
      </c>
      <c r="B621" t="s">
        <v>5</v>
      </c>
      <c r="C621">
        <v>4</v>
      </c>
      <c r="D621" t="s">
        <v>7</v>
      </c>
      <c r="E621" t="s">
        <v>1</v>
      </c>
      <c r="F621" t="s">
        <v>4</v>
      </c>
      <c r="G621" t="s">
        <v>3</v>
      </c>
    </row>
    <row r="622" spans="1:7" x14ac:dyDescent="0.25">
      <c r="A622" t="s">
        <v>5</v>
      </c>
      <c r="B622" t="s">
        <v>5</v>
      </c>
      <c r="C622">
        <v>4</v>
      </c>
      <c r="D622" t="s">
        <v>7</v>
      </c>
      <c r="E622" t="s">
        <v>1</v>
      </c>
      <c r="F622" t="s">
        <v>5</v>
      </c>
      <c r="G622" t="s">
        <v>9</v>
      </c>
    </row>
    <row r="623" spans="1:7" x14ac:dyDescent="0.25">
      <c r="A623" t="s">
        <v>5</v>
      </c>
      <c r="B623" t="s">
        <v>5</v>
      </c>
      <c r="C623">
        <v>4</v>
      </c>
      <c r="D623" t="s">
        <v>7</v>
      </c>
      <c r="E623" t="s">
        <v>4</v>
      </c>
      <c r="F623" t="s">
        <v>2</v>
      </c>
      <c r="G623" t="s">
        <v>3</v>
      </c>
    </row>
    <row r="624" spans="1:7" x14ac:dyDescent="0.25">
      <c r="A624" t="s">
        <v>5</v>
      </c>
      <c r="B624" t="s">
        <v>5</v>
      </c>
      <c r="C624">
        <v>4</v>
      </c>
      <c r="D624" t="s">
        <v>7</v>
      </c>
      <c r="E624" t="s">
        <v>4</v>
      </c>
      <c r="F624" t="s">
        <v>4</v>
      </c>
      <c r="G624" t="s">
        <v>9</v>
      </c>
    </row>
    <row r="625" spans="1:7" x14ac:dyDescent="0.25">
      <c r="A625" t="s">
        <v>5</v>
      </c>
      <c r="B625" t="s">
        <v>5</v>
      </c>
      <c r="C625">
        <v>4</v>
      </c>
      <c r="D625" t="s">
        <v>7</v>
      </c>
      <c r="E625" t="s">
        <v>4</v>
      </c>
      <c r="F625" t="s">
        <v>5</v>
      </c>
      <c r="G625" t="s">
        <v>9</v>
      </c>
    </row>
    <row r="626" spans="1:7" x14ac:dyDescent="0.25">
      <c r="A626" t="s">
        <v>5</v>
      </c>
      <c r="B626" t="s">
        <v>5</v>
      </c>
      <c r="C626">
        <v>4</v>
      </c>
      <c r="D626" t="s">
        <v>7</v>
      </c>
      <c r="E626" t="s">
        <v>6</v>
      </c>
      <c r="F626" t="s">
        <v>2</v>
      </c>
      <c r="G626" t="s">
        <v>3</v>
      </c>
    </row>
    <row r="627" spans="1:7" x14ac:dyDescent="0.25">
      <c r="A627" t="s">
        <v>5</v>
      </c>
      <c r="B627" t="s">
        <v>5</v>
      </c>
      <c r="C627">
        <v>4</v>
      </c>
      <c r="D627" t="s">
        <v>7</v>
      </c>
      <c r="E627" t="s">
        <v>6</v>
      </c>
      <c r="F627" t="s">
        <v>4</v>
      </c>
      <c r="G627" t="s">
        <v>9</v>
      </c>
    </row>
    <row r="628" spans="1:7" x14ac:dyDescent="0.25">
      <c r="A628" t="s">
        <v>5</v>
      </c>
      <c r="B628" t="s">
        <v>5</v>
      </c>
      <c r="C628">
        <v>4</v>
      </c>
      <c r="D628" t="s">
        <v>7</v>
      </c>
      <c r="E628" t="s">
        <v>6</v>
      </c>
      <c r="F628" t="s">
        <v>5</v>
      </c>
      <c r="G628" t="s">
        <v>9</v>
      </c>
    </row>
    <row r="629" spans="1:7" x14ac:dyDescent="0.25">
      <c r="A629" t="s">
        <v>5</v>
      </c>
      <c r="B629" t="s">
        <v>5</v>
      </c>
      <c r="C629" t="s">
        <v>8</v>
      </c>
      <c r="D629">
        <v>2</v>
      </c>
      <c r="E629" t="s">
        <v>1</v>
      </c>
      <c r="F629" t="s">
        <v>2</v>
      </c>
      <c r="G629" t="s">
        <v>3</v>
      </c>
    </row>
    <row r="630" spans="1:7" x14ac:dyDescent="0.25">
      <c r="A630" t="s">
        <v>5</v>
      </c>
      <c r="B630" t="s">
        <v>5</v>
      </c>
      <c r="C630" t="s">
        <v>8</v>
      </c>
      <c r="D630">
        <v>2</v>
      </c>
      <c r="E630" t="s">
        <v>1</v>
      </c>
      <c r="F630" t="s">
        <v>4</v>
      </c>
      <c r="G630" t="s">
        <v>3</v>
      </c>
    </row>
    <row r="631" spans="1:7" x14ac:dyDescent="0.25">
      <c r="A631" t="s">
        <v>5</v>
      </c>
      <c r="B631" t="s">
        <v>5</v>
      </c>
      <c r="C631" t="s">
        <v>8</v>
      </c>
      <c r="D631">
        <v>2</v>
      </c>
      <c r="E631" t="s">
        <v>1</v>
      </c>
      <c r="F631" t="s">
        <v>5</v>
      </c>
      <c r="G631" t="s">
        <v>3</v>
      </c>
    </row>
    <row r="632" spans="1:7" x14ac:dyDescent="0.25">
      <c r="A632" t="s">
        <v>5</v>
      </c>
      <c r="B632" t="s">
        <v>5</v>
      </c>
      <c r="C632" t="s">
        <v>8</v>
      </c>
      <c r="D632">
        <v>2</v>
      </c>
      <c r="E632" t="s">
        <v>4</v>
      </c>
      <c r="F632" t="s">
        <v>2</v>
      </c>
      <c r="G632" t="s">
        <v>3</v>
      </c>
    </row>
    <row r="633" spans="1:7" x14ac:dyDescent="0.25">
      <c r="A633" t="s">
        <v>5</v>
      </c>
      <c r="B633" t="s">
        <v>5</v>
      </c>
      <c r="C633" t="s">
        <v>8</v>
      </c>
      <c r="D633">
        <v>2</v>
      </c>
      <c r="E633" t="s">
        <v>4</v>
      </c>
      <c r="F633" t="s">
        <v>4</v>
      </c>
      <c r="G633" t="s">
        <v>3</v>
      </c>
    </row>
    <row r="634" spans="1:7" x14ac:dyDescent="0.25">
      <c r="A634" t="s">
        <v>5</v>
      </c>
      <c r="B634" t="s">
        <v>5</v>
      </c>
      <c r="C634" t="s">
        <v>8</v>
      </c>
      <c r="D634">
        <v>2</v>
      </c>
      <c r="E634" t="s">
        <v>4</v>
      </c>
      <c r="F634" t="s">
        <v>5</v>
      </c>
      <c r="G634" t="s">
        <v>3</v>
      </c>
    </row>
    <row r="635" spans="1:7" x14ac:dyDescent="0.25">
      <c r="A635" t="s">
        <v>5</v>
      </c>
      <c r="B635" t="s">
        <v>5</v>
      </c>
      <c r="C635" t="s">
        <v>8</v>
      </c>
      <c r="D635">
        <v>2</v>
      </c>
      <c r="E635" t="s">
        <v>6</v>
      </c>
      <c r="F635" t="s">
        <v>2</v>
      </c>
      <c r="G635" t="s">
        <v>3</v>
      </c>
    </row>
    <row r="636" spans="1:7" x14ac:dyDescent="0.25">
      <c r="A636" t="s">
        <v>5</v>
      </c>
      <c r="B636" t="s">
        <v>5</v>
      </c>
      <c r="C636" t="s">
        <v>8</v>
      </c>
      <c r="D636">
        <v>2</v>
      </c>
      <c r="E636" t="s">
        <v>6</v>
      </c>
      <c r="F636" t="s">
        <v>4</v>
      </c>
      <c r="G636" t="s">
        <v>3</v>
      </c>
    </row>
    <row r="637" spans="1:7" x14ac:dyDescent="0.25">
      <c r="A637" t="s">
        <v>5</v>
      </c>
      <c r="B637" t="s">
        <v>5</v>
      </c>
      <c r="C637" t="s">
        <v>8</v>
      </c>
      <c r="D637">
        <v>2</v>
      </c>
      <c r="E637" t="s">
        <v>6</v>
      </c>
      <c r="F637" t="s">
        <v>5</v>
      </c>
      <c r="G637" t="s">
        <v>3</v>
      </c>
    </row>
    <row r="638" spans="1:7" x14ac:dyDescent="0.25">
      <c r="A638" t="s">
        <v>5</v>
      </c>
      <c r="B638" t="s">
        <v>5</v>
      </c>
      <c r="C638" t="s">
        <v>8</v>
      </c>
      <c r="D638">
        <v>4</v>
      </c>
      <c r="E638" t="s">
        <v>1</v>
      </c>
      <c r="F638" t="s">
        <v>2</v>
      </c>
      <c r="G638" t="s">
        <v>3</v>
      </c>
    </row>
    <row r="639" spans="1:7" x14ac:dyDescent="0.25">
      <c r="A639" t="s">
        <v>5</v>
      </c>
      <c r="B639" t="s">
        <v>5</v>
      </c>
      <c r="C639" t="s">
        <v>8</v>
      </c>
      <c r="D639">
        <v>4</v>
      </c>
      <c r="E639" t="s">
        <v>1</v>
      </c>
      <c r="F639" t="s">
        <v>4</v>
      </c>
      <c r="G639" t="s">
        <v>3</v>
      </c>
    </row>
    <row r="640" spans="1:7" x14ac:dyDescent="0.25">
      <c r="A640" t="s">
        <v>5</v>
      </c>
      <c r="B640" t="s">
        <v>5</v>
      </c>
      <c r="C640" t="s">
        <v>8</v>
      </c>
      <c r="D640">
        <v>4</v>
      </c>
      <c r="E640" t="s">
        <v>1</v>
      </c>
      <c r="F640" t="s">
        <v>5</v>
      </c>
      <c r="G640" t="s">
        <v>9</v>
      </c>
    </row>
    <row r="641" spans="1:7" x14ac:dyDescent="0.25">
      <c r="A641" t="s">
        <v>5</v>
      </c>
      <c r="B641" t="s">
        <v>5</v>
      </c>
      <c r="C641" t="s">
        <v>8</v>
      </c>
      <c r="D641">
        <v>4</v>
      </c>
      <c r="E641" t="s">
        <v>4</v>
      </c>
      <c r="F641" t="s">
        <v>2</v>
      </c>
      <c r="G641" t="s">
        <v>3</v>
      </c>
    </row>
    <row r="642" spans="1:7" x14ac:dyDescent="0.25">
      <c r="A642" t="s">
        <v>5</v>
      </c>
      <c r="B642" t="s">
        <v>5</v>
      </c>
      <c r="C642" t="s">
        <v>8</v>
      </c>
      <c r="D642">
        <v>4</v>
      </c>
      <c r="E642" t="s">
        <v>4</v>
      </c>
      <c r="F642" t="s">
        <v>4</v>
      </c>
      <c r="G642" t="s">
        <v>9</v>
      </c>
    </row>
    <row r="643" spans="1:7" x14ac:dyDescent="0.25">
      <c r="A643" t="s">
        <v>5</v>
      </c>
      <c r="B643" t="s">
        <v>5</v>
      </c>
      <c r="C643" t="s">
        <v>8</v>
      </c>
      <c r="D643">
        <v>4</v>
      </c>
      <c r="E643" t="s">
        <v>4</v>
      </c>
      <c r="F643" t="s">
        <v>5</v>
      </c>
      <c r="G643" t="s">
        <v>9</v>
      </c>
    </row>
    <row r="644" spans="1:7" x14ac:dyDescent="0.25">
      <c r="A644" t="s">
        <v>5</v>
      </c>
      <c r="B644" t="s">
        <v>5</v>
      </c>
      <c r="C644" t="s">
        <v>8</v>
      </c>
      <c r="D644">
        <v>4</v>
      </c>
      <c r="E644" t="s">
        <v>6</v>
      </c>
      <c r="F644" t="s">
        <v>2</v>
      </c>
      <c r="G644" t="s">
        <v>3</v>
      </c>
    </row>
    <row r="645" spans="1:7" x14ac:dyDescent="0.25">
      <c r="A645" t="s">
        <v>5</v>
      </c>
      <c r="B645" t="s">
        <v>5</v>
      </c>
      <c r="C645" t="s">
        <v>8</v>
      </c>
      <c r="D645">
        <v>4</v>
      </c>
      <c r="E645" t="s">
        <v>6</v>
      </c>
      <c r="F645" t="s">
        <v>4</v>
      </c>
      <c r="G645" t="s">
        <v>9</v>
      </c>
    </row>
    <row r="646" spans="1:7" x14ac:dyDescent="0.25">
      <c r="A646" t="s">
        <v>5</v>
      </c>
      <c r="B646" t="s">
        <v>5</v>
      </c>
      <c r="C646" t="s">
        <v>8</v>
      </c>
      <c r="D646">
        <v>4</v>
      </c>
      <c r="E646" t="s">
        <v>6</v>
      </c>
      <c r="F646" t="s">
        <v>5</v>
      </c>
      <c r="G646" t="s">
        <v>9</v>
      </c>
    </row>
    <row r="647" spans="1:7" x14ac:dyDescent="0.25">
      <c r="A647" t="s">
        <v>5</v>
      </c>
      <c r="B647" t="s">
        <v>5</v>
      </c>
      <c r="C647" t="s">
        <v>8</v>
      </c>
      <c r="D647" t="s">
        <v>7</v>
      </c>
      <c r="E647" t="s">
        <v>1</v>
      </c>
      <c r="F647" t="s">
        <v>2</v>
      </c>
      <c r="G647" t="s">
        <v>3</v>
      </c>
    </row>
    <row r="648" spans="1:7" x14ac:dyDescent="0.25">
      <c r="A648" t="s">
        <v>5</v>
      </c>
      <c r="B648" t="s">
        <v>5</v>
      </c>
      <c r="C648" t="s">
        <v>8</v>
      </c>
      <c r="D648" t="s">
        <v>7</v>
      </c>
      <c r="E648" t="s">
        <v>1</v>
      </c>
      <c r="F648" t="s">
        <v>4</v>
      </c>
      <c r="G648" t="s">
        <v>3</v>
      </c>
    </row>
    <row r="649" spans="1:7" x14ac:dyDescent="0.25">
      <c r="A649" t="s">
        <v>5</v>
      </c>
      <c r="B649" t="s">
        <v>5</v>
      </c>
      <c r="C649" t="s">
        <v>8</v>
      </c>
      <c r="D649" t="s">
        <v>7</v>
      </c>
      <c r="E649" t="s">
        <v>1</v>
      </c>
      <c r="F649" t="s">
        <v>5</v>
      </c>
      <c r="G649" t="s">
        <v>9</v>
      </c>
    </row>
    <row r="650" spans="1:7" x14ac:dyDescent="0.25">
      <c r="A650" t="s">
        <v>5</v>
      </c>
      <c r="B650" t="s">
        <v>5</v>
      </c>
      <c r="C650" t="s">
        <v>8</v>
      </c>
      <c r="D650" t="s">
        <v>7</v>
      </c>
      <c r="E650" t="s">
        <v>4</v>
      </c>
      <c r="F650" t="s">
        <v>2</v>
      </c>
      <c r="G650" t="s">
        <v>3</v>
      </c>
    </row>
    <row r="651" spans="1:7" x14ac:dyDescent="0.25">
      <c r="A651" t="s">
        <v>5</v>
      </c>
      <c r="B651" t="s">
        <v>5</v>
      </c>
      <c r="C651" t="s">
        <v>8</v>
      </c>
      <c r="D651" t="s">
        <v>7</v>
      </c>
      <c r="E651" t="s">
        <v>4</v>
      </c>
      <c r="F651" t="s">
        <v>4</v>
      </c>
      <c r="G651" t="s">
        <v>9</v>
      </c>
    </row>
    <row r="652" spans="1:7" x14ac:dyDescent="0.25">
      <c r="A652" t="s">
        <v>5</v>
      </c>
      <c r="B652" t="s">
        <v>5</v>
      </c>
      <c r="C652" t="s">
        <v>8</v>
      </c>
      <c r="D652" t="s">
        <v>7</v>
      </c>
      <c r="E652" t="s">
        <v>4</v>
      </c>
      <c r="F652" t="s">
        <v>5</v>
      </c>
      <c r="G652" t="s">
        <v>9</v>
      </c>
    </row>
    <row r="653" spans="1:7" x14ac:dyDescent="0.25">
      <c r="A653" t="s">
        <v>5</v>
      </c>
      <c r="B653" t="s">
        <v>5</v>
      </c>
      <c r="C653" t="s">
        <v>8</v>
      </c>
      <c r="D653" t="s">
        <v>7</v>
      </c>
      <c r="E653" t="s">
        <v>6</v>
      </c>
      <c r="F653" t="s">
        <v>2</v>
      </c>
      <c r="G653" t="s">
        <v>3</v>
      </c>
    </row>
    <row r="654" spans="1:7" x14ac:dyDescent="0.25">
      <c r="A654" t="s">
        <v>5</v>
      </c>
      <c r="B654" t="s">
        <v>5</v>
      </c>
      <c r="C654" t="s">
        <v>8</v>
      </c>
      <c r="D654" t="s">
        <v>7</v>
      </c>
      <c r="E654" t="s">
        <v>6</v>
      </c>
      <c r="F654" t="s">
        <v>4</v>
      </c>
      <c r="G654" t="s">
        <v>9</v>
      </c>
    </row>
    <row r="655" spans="1:7" x14ac:dyDescent="0.25">
      <c r="A655" t="s">
        <v>5</v>
      </c>
      <c r="B655" t="s">
        <v>5</v>
      </c>
      <c r="C655" t="s">
        <v>8</v>
      </c>
      <c r="D655" t="s">
        <v>7</v>
      </c>
      <c r="E655" t="s">
        <v>6</v>
      </c>
      <c r="F655" t="s">
        <v>5</v>
      </c>
      <c r="G655" t="s">
        <v>9</v>
      </c>
    </row>
    <row r="656" spans="1:7" x14ac:dyDescent="0.25">
      <c r="A656" t="s">
        <v>5</v>
      </c>
      <c r="B656" t="s">
        <v>4</v>
      </c>
      <c r="C656">
        <v>2</v>
      </c>
      <c r="D656">
        <v>2</v>
      </c>
      <c r="E656" t="s">
        <v>1</v>
      </c>
      <c r="F656" t="s">
        <v>2</v>
      </c>
      <c r="G656" t="s">
        <v>3</v>
      </c>
    </row>
    <row r="657" spans="1:7" x14ac:dyDescent="0.25">
      <c r="A657" t="s">
        <v>5</v>
      </c>
      <c r="B657" t="s">
        <v>4</v>
      </c>
      <c r="C657">
        <v>2</v>
      </c>
      <c r="D657">
        <v>2</v>
      </c>
      <c r="E657" t="s">
        <v>1</v>
      </c>
      <c r="F657" t="s">
        <v>4</v>
      </c>
      <c r="G657" t="s">
        <v>3</v>
      </c>
    </row>
    <row r="658" spans="1:7" x14ac:dyDescent="0.25">
      <c r="A658" t="s">
        <v>5</v>
      </c>
      <c r="B658" t="s">
        <v>4</v>
      </c>
      <c r="C658">
        <v>2</v>
      </c>
      <c r="D658">
        <v>2</v>
      </c>
      <c r="E658" t="s">
        <v>1</v>
      </c>
      <c r="F658" t="s">
        <v>5</v>
      </c>
      <c r="G658" t="s">
        <v>3</v>
      </c>
    </row>
    <row r="659" spans="1:7" x14ac:dyDescent="0.25">
      <c r="A659" t="s">
        <v>5</v>
      </c>
      <c r="B659" t="s">
        <v>4</v>
      </c>
      <c r="C659">
        <v>2</v>
      </c>
      <c r="D659">
        <v>2</v>
      </c>
      <c r="E659" t="s">
        <v>4</v>
      </c>
      <c r="F659" t="s">
        <v>2</v>
      </c>
      <c r="G659" t="s">
        <v>3</v>
      </c>
    </row>
    <row r="660" spans="1:7" x14ac:dyDescent="0.25">
      <c r="A660" t="s">
        <v>5</v>
      </c>
      <c r="B660" t="s">
        <v>4</v>
      </c>
      <c r="C660">
        <v>2</v>
      </c>
      <c r="D660">
        <v>2</v>
      </c>
      <c r="E660" t="s">
        <v>4</v>
      </c>
      <c r="F660" t="s">
        <v>4</v>
      </c>
      <c r="G660" t="s">
        <v>3</v>
      </c>
    </row>
    <row r="661" spans="1:7" x14ac:dyDescent="0.25">
      <c r="A661" t="s">
        <v>5</v>
      </c>
      <c r="B661" t="s">
        <v>4</v>
      </c>
      <c r="C661">
        <v>2</v>
      </c>
      <c r="D661">
        <v>2</v>
      </c>
      <c r="E661" t="s">
        <v>4</v>
      </c>
      <c r="F661" t="s">
        <v>5</v>
      </c>
      <c r="G661" t="s">
        <v>3</v>
      </c>
    </row>
    <row r="662" spans="1:7" x14ac:dyDescent="0.25">
      <c r="A662" t="s">
        <v>5</v>
      </c>
      <c r="B662" t="s">
        <v>4</v>
      </c>
      <c r="C662">
        <v>2</v>
      </c>
      <c r="D662">
        <v>2</v>
      </c>
      <c r="E662" t="s">
        <v>6</v>
      </c>
      <c r="F662" t="s">
        <v>2</v>
      </c>
      <c r="G662" t="s">
        <v>3</v>
      </c>
    </row>
    <row r="663" spans="1:7" x14ac:dyDescent="0.25">
      <c r="A663" t="s">
        <v>5</v>
      </c>
      <c r="B663" t="s">
        <v>4</v>
      </c>
      <c r="C663">
        <v>2</v>
      </c>
      <c r="D663">
        <v>2</v>
      </c>
      <c r="E663" t="s">
        <v>6</v>
      </c>
      <c r="F663" t="s">
        <v>4</v>
      </c>
      <c r="G663" t="s">
        <v>3</v>
      </c>
    </row>
    <row r="664" spans="1:7" x14ac:dyDescent="0.25">
      <c r="A664" t="s">
        <v>5</v>
      </c>
      <c r="B664" t="s">
        <v>4</v>
      </c>
      <c r="C664">
        <v>2</v>
      </c>
      <c r="D664">
        <v>2</v>
      </c>
      <c r="E664" t="s">
        <v>6</v>
      </c>
      <c r="F664" t="s">
        <v>5</v>
      </c>
      <c r="G664" t="s">
        <v>3</v>
      </c>
    </row>
    <row r="665" spans="1:7" x14ac:dyDescent="0.25">
      <c r="A665" t="s">
        <v>5</v>
      </c>
      <c r="B665" t="s">
        <v>4</v>
      </c>
      <c r="C665">
        <v>2</v>
      </c>
      <c r="D665">
        <v>4</v>
      </c>
      <c r="E665" t="s">
        <v>1</v>
      </c>
      <c r="F665" t="s">
        <v>2</v>
      </c>
      <c r="G665" t="s">
        <v>3</v>
      </c>
    </row>
    <row r="666" spans="1:7" x14ac:dyDescent="0.25">
      <c r="A666" t="s">
        <v>5</v>
      </c>
      <c r="B666" t="s">
        <v>4</v>
      </c>
      <c r="C666">
        <v>2</v>
      </c>
      <c r="D666">
        <v>4</v>
      </c>
      <c r="E666" t="s">
        <v>1</v>
      </c>
      <c r="F666" t="s">
        <v>4</v>
      </c>
      <c r="G666" t="s">
        <v>3</v>
      </c>
    </row>
    <row r="667" spans="1:7" x14ac:dyDescent="0.25">
      <c r="A667" t="s">
        <v>5</v>
      </c>
      <c r="B667" t="s">
        <v>4</v>
      </c>
      <c r="C667">
        <v>2</v>
      </c>
      <c r="D667">
        <v>4</v>
      </c>
      <c r="E667" t="s">
        <v>1</v>
      </c>
      <c r="F667" t="s">
        <v>5</v>
      </c>
      <c r="G667" t="s">
        <v>9</v>
      </c>
    </row>
    <row r="668" spans="1:7" x14ac:dyDescent="0.25">
      <c r="A668" t="s">
        <v>5</v>
      </c>
      <c r="B668" t="s">
        <v>4</v>
      </c>
      <c r="C668">
        <v>2</v>
      </c>
      <c r="D668">
        <v>4</v>
      </c>
      <c r="E668" t="s">
        <v>4</v>
      </c>
      <c r="F668" t="s">
        <v>2</v>
      </c>
      <c r="G668" t="s">
        <v>3</v>
      </c>
    </row>
    <row r="669" spans="1:7" x14ac:dyDescent="0.25">
      <c r="A669" t="s">
        <v>5</v>
      </c>
      <c r="B669" t="s">
        <v>4</v>
      </c>
      <c r="C669">
        <v>2</v>
      </c>
      <c r="D669">
        <v>4</v>
      </c>
      <c r="E669" t="s">
        <v>4</v>
      </c>
      <c r="F669" t="s">
        <v>4</v>
      </c>
      <c r="G669" t="s">
        <v>3</v>
      </c>
    </row>
    <row r="670" spans="1:7" x14ac:dyDescent="0.25">
      <c r="A670" t="s">
        <v>5</v>
      </c>
      <c r="B670" t="s">
        <v>4</v>
      </c>
      <c r="C670">
        <v>2</v>
      </c>
      <c r="D670">
        <v>4</v>
      </c>
      <c r="E670" t="s">
        <v>4</v>
      </c>
      <c r="F670" t="s">
        <v>5</v>
      </c>
      <c r="G670" t="s">
        <v>9</v>
      </c>
    </row>
    <row r="671" spans="1:7" x14ac:dyDescent="0.25">
      <c r="A671" t="s">
        <v>5</v>
      </c>
      <c r="B671" t="s">
        <v>4</v>
      </c>
      <c r="C671">
        <v>2</v>
      </c>
      <c r="D671">
        <v>4</v>
      </c>
      <c r="E671" t="s">
        <v>6</v>
      </c>
      <c r="F671" t="s">
        <v>2</v>
      </c>
      <c r="G671" t="s">
        <v>3</v>
      </c>
    </row>
    <row r="672" spans="1:7" x14ac:dyDescent="0.25">
      <c r="A672" t="s">
        <v>5</v>
      </c>
      <c r="B672" t="s">
        <v>4</v>
      </c>
      <c r="C672">
        <v>2</v>
      </c>
      <c r="D672">
        <v>4</v>
      </c>
      <c r="E672" t="s">
        <v>6</v>
      </c>
      <c r="F672" t="s">
        <v>4</v>
      </c>
      <c r="G672" t="s">
        <v>9</v>
      </c>
    </row>
    <row r="673" spans="1:7" x14ac:dyDescent="0.25">
      <c r="A673" t="s">
        <v>5</v>
      </c>
      <c r="B673" t="s">
        <v>4</v>
      </c>
      <c r="C673">
        <v>2</v>
      </c>
      <c r="D673">
        <v>4</v>
      </c>
      <c r="E673" t="s">
        <v>6</v>
      </c>
      <c r="F673" t="s">
        <v>5</v>
      </c>
      <c r="G673" t="s">
        <v>9</v>
      </c>
    </row>
    <row r="674" spans="1:7" x14ac:dyDescent="0.25">
      <c r="A674" t="s">
        <v>5</v>
      </c>
      <c r="B674" t="s">
        <v>4</v>
      </c>
      <c r="C674">
        <v>2</v>
      </c>
      <c r="D674" t="s">
        <v>7</v>
      </c>
      <c r="E674" t="s">
        <v>1</v>
      </c>
      <c r="F674" t="s">
        <v>2</v>
      </c>
      <c r="G674" t="s">
        <v>3</v>
      </c>
    </row>
    <row r="675" spans="1:7" x14ac:dyDescent="0.25">
      <c r="A675" t="s">
        <v>5</v>
      </c>
      <c r="B675" t="s">
        <v>4</v>
      </c>
      <c r="C675">
        <v>2</v>
      </c>
      <c r="D675" t="s">
        <v>7</v>
      </c>
      <c r="E675" t="s">
        <v>1</v>
      </c>
      <c r="F675" t="s">
        <v>4</v>
      </c>
      <c r="G675" t="s">
        <v>3</v>
      </c>
    </row>
    <row r="676" spans="1:7" x14ac:dyDescent="0.25">
      <c r="A676" t="s">
        <v>5</v>
      </c>
      <c r="B676" t="s">
        <v>4</v>
      </c>
      <c r="C676">
        <v>2</v>
      </c>
      <c r="D676" t="s">
        <v>7</v>
      </c>
      <c r="E676" t="s">
        <v>1</v>
      </c>
      <c r="F676" t="s">
        <v>5</v>
      </c>
      <c r="G676" t="s">
        <v>3</v>
      </c>
    </row>
    <row r="677" spans="1:7" x14ac:dyDescent="0.25">
      <c r="A677" t="s">
        <v>5</v>
      </c>
      <c r="B677" t="s">
        <v>4</v>
      </c>
      <c r="C677">
        <v>2</v>
      </c>
      <c r="D677" t="s">
        <v>7</v>
      </c>
      <c r="E677" t="s">
        <v>4</v>
      </c>
      <c r="F677" t="s">
        <v>2</v>
      </c>
      <c r="G677" t="s">
        <v>3</v>
      </c>
    </row>
    <row r="678" spans="1:7" x14ac:dyDescent="0.25">
      <c r="A678" t="s">
        <v>5</v>
      </c>
      <c r="B678" t="s">
        <v>4</v>
      </c>
      <c r="C678">
        <v>2</v>
      </c>
      <c r="D678" t="s">
        <v>7</v>
      </c>
      <c r="E678" t="s">
        <v>4</v>
      </c>
      <c r="F678" t="s">
        <v>4</v>
      </c>
      <c r="G678" t="s">
        <v>3</v>
      </c>
    </row>
    <row r="679" spans="1:7" x14ac:dyDescent="0.25">
      <c r="A679" t="s">
        <v>5</v>
      </c>
      <c r="B679" t="s">
        <v>4</v>
      </c>
      <c r="C679">
        <v>2</v>
      </c>
      <c r="D679" t="s">
        <v>7</v>
      </c>
      <c r="E679" t="s">
        <v>4</v>
      </c>
      <c r="F679" t="s">
        <v>5</v>
      </c>
      <c r="G679" t="s">
        <v>9</v>
      </c>
    </row>
    <row r="680" spans="1:7" x14ac:dyDescent="0.25">
      <c r="A680" t="s">
        <v>5</v>
      </c>
      <c r="B680" t="s">
        <v>4</v>
      </c>
      <c r="C680">
        <v>2</v>
      </c>
      <c r="D680" t="s">
        <v>7</v>
      </c>
      <c r="E680" t="s">
        <v>6</v>
      </c>
      <c r="F680" t="s">
        <v>2</v>
      </c>
      <c r="G680" t="s">
        <v>3</v>
      </c>
    </row>
    <row r="681" spans="1:7" x14ac:dyDescent="0.25">
      <c r="A681" t="s">
        <v>5</v>
      </c>
      <c r="B681" t="s">
        <v>4</v>
      </c>
      <c r="C681">
        <v>2</v>
      </c>
      <c r="D681" t="s">
        <v>7</v>
      </c>
      <c r="E681" t="s">
        <v>6</v>
      </c>
      <c r="F681" t="s">
        <v>4</v>
      </c>
      <c r="G681" t="s">
        <v>9</v>
      </c>
    </row>
    <row r="682" spans="1:7" x14ac:dyDescent="0.25">
      <c r="A682" t="s">
        <v>5</v>
      </c>
      <c r="B682" t="s">
        <v>4</v>
      </c>
      <c r="C682">
        <v>2</v>
      </c>
      <c r="D682" t="s">
        <v>7</v>
      </c>
      <c r="E682" t="s">
        <v>6</v>
      </c>
      <c r="F682" t="s">
        <v>5</v>
      </c>
      <c r="G682" t="s">
        <v>9</v>
      </c>
    </row>
    <row r="683" spans="1:7" x14ac:dyDescent="0.25">
      <c r="A683" t="s">
        <v>5</v>
      </c>
      <c r="B683" t="s">
        <v>4</v>
      </c>
      <c r="C683">
        <v>3</v>
      </c>
      <c r="D683">
        <v>2</v>
      </c>
      <c r="E683" t="s">
        <v>1</v>
      </c>
      <c r="F683" t="s">
        <v>2</v>
      </c>
      <c r="G683" t="s">
        <v>3</v>
      </c>
    </row>
    <row r="684" spans="1:7" x14ac:dyDescent="0.25">
      <c r="A684" t="s">
        <v>5</v>
      </c>
      <c r="B684" t="s">
        <v>4</v>
      </c>
      <c r="C684">
        <v>3</v>
      </c>
      <c r="D684">
        <v>2</v>
      </c>
      <c r="E684" t="s">
        <v>1</v>
      </c>
      <c r="F684" t="s">
        <v>4</v>
      </c>
      <c r="G684" t="s">
        <v>3</v>
      </c>
    </row>
    <row r="685" spans="1:7" x14ac:dyDescent="0.25">
      <c r="A685" t="s">
        <v>5</v>
      </c>
      <c r="B685" t="s">
        <v>4</v>
      </c>
      <c r="C685">
        <v>3</v>
      </c>
      <c r="D685">
        <v>2</v>
      </c>
      <c r="E685" t="s">
        <v>1</v>
      </c>
      <c r="F685" t="s">
        <v>5</v>
      </c>
      <c r="G685" t="s">
        <v>3</v>
      </c>
    </row>
    <row r="686" spans="1:7" x14ac:dyDescent="0.25">
      <c r="A686" t="s">
        <v>5</v>
      </c>
      <c r="B686" t="s">
        <v>4</v>
      </c>
      <c r="C686">
        <v>3</v>
      </c>
      <c r="D686">
        <v>2</v>
      </c>
      <c r="E686" t="s">
        <v>4</v>
      </c>
      <c r="F686" t="s">
        <v>2</v>
      </c>
      <c r="G686" t="s">
        <v>3</v>
      </c>
    </row>
    <row r="687" spans="1:7" x14ac:dyDescent="0.25">
      <c r="A687" t="s">
        <v>5</v>
      </c>
      <c r="B687" t="s">
        <v>4</v>
      </c>
      <c r="C687">
        <v>3</v>
      </c>
      <c r="D687">
        <v>2</v>
      </c>
      <c r="E687" t="s">
        <v>4</v>
      </c>
      <c r="F687" t="s">
        <v>4</v>
      </c>
      <c r="G687" t="s">
        <v>3</v>
      </c>
    </row>
    <row r="688" spans="1:7" x14ac:dyDescent="0.25">
      <c r="A688" t="s">
        <v>5</v>
      </c>
      <c r="B688" t="s">
        <v>4</v>
      </c>
      <c r="C688">
        <v>3</v>
      </c>
      <c r="D688">
        <v>2</v>
      </c>
      <c r="E688" t="s">
        <v>4</v>
      </c>
      <c r="F688" t="s">
        <v>5</v>
      </c>
      <c r="G688" t="s">
        <v>3</v>
      </c>
    </row>
    <row r="689" spans="1:7" x14ac:dyDescent="0.25">
      <c r="A689" t="s">
        <v>5</v>
      </c>
      <c r="B689" t="s">
        <v>4</v>
      </c>
      <c r="C689">
        <v>3</v>
      </c>
      <c r="D689">
        <v>2</v>
      </c>
      <c r="E689" t="s">
        <v>6</v>
      </c>
      <c r="F689" t="s">
        <v>2</v>
      </c>
      <c r="G689" t="s">
        <v>3</v>
      </c>
    </row>
    <row r="690" spans="1:7" x14ac:dyDescent="0.25">
      <c r="A690" t="s">
        <v>5</v>
      </c>
      <c r="B690" t="s">
        <v>4</v>
      </c>
      <c r="C690">
        <v>3</v>
      </c>
      <c r="D690">
        <v>2</v>
      </c>
      <c r="E690" t="s">
        <v>6</v>
      </c>
      <c r="F690" t="s">
        <v>4</v>
      </c>
      <c r="G690" t="s">
        <v>3</v>
      </c>
    </row>
    <row r="691" spans="1:7" x14ac:dyDescent="0.25">
      <c r="A691" t="s">
        <v>5</v>
      </c>
      <c r="B691" t="s">
        <v>4</v>
      </c>
      <c r="C691">
        <v>3</v>
      </c>
      <c r="D691">
        <v>2</v>
      </c>
      <c r="E691" t="s">
        <v>6</v>
      </c>
      <c r="F691" t="s">
        <v>5</v>
      </c>
      <c r="G691" t="s">
        <v>3</v>
      </c>
    </row>
    <row r="692" spans="1:7" x14ac:dyDescent="0.25">
      <c r="A692" t="s">
        <v>5</v>
      </c>
      <c r="B692" t="s">
        <v>4</v>
      </c>
      <c r="C692">
        <v>3</v>
      </c>
      <c r="D692">
        <v>4</v>
      </c>
      <c r="E692" t="s">
        <v>1</v>
      </c>
      <c r="F692" t="s">
        <v>2</v>
      </c>
      <c r="G692" t="s">
        <v>3</v>
      </c>
    </row>
    <row r="693" spans="1:7" x14ac:dyDescent="0.25">
      <c r="A693" t="s">
        <v>5</v>
      </c>
      <c r="B693" t="s">
        <v>4</v>
      </c>
      <c r="C693">
        <v>3</v>
      </c>
      <c r="D693">
        <v>4</v>
      </c>
      <c r="E693" t="s">
        <v>1</v>
      </c>
      <c r="F693" t="s">
        <v>4</v>
      </c>
      <c r="G693" t="s">
        <v>3</v>
      </c>
    </row>
    <row r="694" spans="1:7" x14ac:dyDescent="0.25">
      <c r="A694" t="s">
        <v>5</v>
      </c>
      <c r="B694" t="s">
        <v>4</v>
      </c>
      <c r="C694">
        <v>3</v>
      </c>
      <c r="D694">
        <v>4</v>
      </c>
      <c r="E694" t="s">
        <v>1</v>
      </c>
      <c r="F694" t="s">
        <v>5</v>
      </c>
      <c r="G694" t="s">
        <v>9</v>
      </c>
    </row>
    <row r="695" spans="1:7" x14ac:dyDescent="0.25">
      <c r="A695" t="s">
        <v>5</v>
      </c>
      <c r="B695" t="s">
        <v>4</v>
      </c>
      <c r="C695">
        <v>3</v>
      </c>
      <c r="D695">
        <v>4</v>
      </c>
      <c r="E695" t="s">
        <v>4</v>
      </c>
      <c r="F695" t="s">
        <v>2</v>
      </c>
      <c r="G695" t="s">
        <v>3</v>
      </c>
    </row>
    <row r="696" spans="1:7" x14ac:dyDescent="0.25">
      <c r="A696" t="s">
        <v>5</v>
      </c>
      <c r="B696" t="s">
        <v>4</v>
      </c>
      <c r="C696">
        <v>3</v>
      </c>
      <c r="D696">
        <v>4</v>
      </c>
      <c r="E696" t="s">
        <v>4</v>
      </c>
      <c r="F696" t="s">
        <v>4</v>
      </c>
      <c r="G696" t="s">
        <v>3</v>
      </c>
    </row>
    <row r="697" spans="1:7" x14ac:dyDescent="0.25">
      <c r="A697" t="s">
        <v>5</v>
      </c>
      <c r="B697" t="s">
        <v>4</v>
      </c>
      <c r="C697">
        <v>3</v>
      </c>
      <c r="D697">
        <v>4</v>
      </c>
      <c r="E697" t="s">
        <v>4</v>
      </c>
      <c r="F697" t="s">
        <v>5</v>
      </c>
      <c r="G697" t="s">
        <v>9</v>
      </c>
    </row>
    <row r="698" spans="1:7" x14ac:dyDescent="0.25">
      <c r="A698" t="s">
        <v>5</v>
      </c>
      <c r="B698" t="s">
        <v>4</v>
      </c>
      <c r="C698">
        <v>3</v>
      </c>
      <c r="D698">
        <v>4</v>
      </c>
      <c r="E698" t="s">
        <v>6</v>
      </c>
      <c r="F698" t="s">
        <v>2</v>
      </c>
      <c r="G698" t="s">
        <v>3</v>
      </c>
    </row>
    <row r="699" spans="1:7" x14ac:dyDescent="0.25">
      <c r="A699" t="s">
        <v>5</v>
      </c>
      <c r="B699" t="s">
        <v>4</v>
      </c>
      <c r="C699">
        <v>3</v>
      </c>
      <c r="D699">
        <v>4</v>
      </c>
      <c r="E699" t="s">
        <v>6</v>
      </c>
      <c r="F699" t="s">
        <v>4</v>
      </c>
      <c r="G699" t="s">
        <v>9</v>
      </c>
    </row>
    <row r="700" spans="1:7" x14ac:dyDescent="0.25">
      <c r="A700" t="s">
        <v>5</v>
      </c>
      <c r="B700" t="s">
        <v>4</v>
      </c>
      <c r="C700">
        <v>3</v>
      </c>
      <c r="D700">
        <v>4</v>
      </c>
      <c r="E700" t="s">
        <v>6</v>
      </c>
      <c r="F700" t="s">
        <v>5</v>
      </c>
      <c r="G700" t="s">
        <v>9</v>
      </c>
    </row>
    <row r="701" spans="1:7" x14ac:dyDescent="0.25">
      <c r="A701" t="s">
        <v>5</v>
      </c>
      <c r="B701" t="s">
        <v>4</v>
      </c>
      <c r="C701">
        <v>3</v>
      </c>
      <c r="D701" t="s">
        <v>7</v>
      </c>
      <c r="E701" t="s">
        <v>1</v>
      </c>
      <c r="F701" t="s">
        <v>2</v>
      </c>
      <c r="G701" t="s">
        <v>3</v>
      </c>
    </row>
    <row r="702" spans="1:7" x14ac:dyDescent="0.25">
      <c r="A702" t="s">
        <v>5</v>
      </c>
      <c r="B702" t="s">
        <v>4</v>
      </c>
      <c r="C702">
        <v>3</v>
      </c>
      <c r="D702" t="s">
        <v>7</v>
      </c>
      <c r="E702" t="s">
        <v>1</v>
      </c>
      <c r="F702" t="s">
        <v>4</v>
      </c>
      <c r="G702" t="s">
        <v>3</v>
      </c>
    </row>
    <row r="703" spans="1:7" x14ac:dyDescent="0.25">
      <c r="A703" t="s">
        <v>5</v>
      </c>
      <c r="B703" t="s">
        <v>4</v>
      </c>
      <c r="C703">
        <v>3</v>
      </c>
      <c r="D703" t="s">
        <v>7</v>
      </c>
      <c r="E703" t="s">
        <v>1</v>
      </c>
      <c r="F703" t="s">
        <v>5</v>
      </c>
      <c r="G703" t="s">
        <v>9</v>
      </c>
    </row>
    <row r="704" spans="1:7" x14ac:dyDescent="0.25">
      <c r="A704" t="s">
        <v>5</v>
      </c>
      <c r="B704" t="s">
        <v>4</v>
      </c>
      <c r="C704">
        <v>3</v>
      </c>
      <c r="D704" t="s">
        <v>7</v>
      </c>
      <c r="E704" t="s">
        <v>4</v>
      </c>
      <c r="F704" t="s">
        <v>2</v>
      </c>
      <c r="G704" t="s">
        <v>3</v>
      </c>
    </row>
    <row r="705" spans="1:7" x14ac:dyDescent="0.25">
      <c r="A705" t="s">
        <v>5</v>
      </c>
      <c r="B705" t="s">
        <v>4</v>
      </c>
      <c r="C705">
        <v>3</v>
      </c>
      <c r="D705" t="s">
        <v>7</v>
      </c>
      <c r="E705" t="s">
        <v>4</v>
      </c>
      <c r="F705" t="s">
        <v>4</v>
      </c>
      <c r="G705" t="s">
        <v>9</v>
      </c>
    </row>
    <row r="706" spans="1:7" x14ac:dyDescent="0.25">
      <c r="A706" t="s">
        <v>5</v>
      </c>
      <c r="B706" t="s">
        <v>4</v>
      </c>
      <c r="C706">
        <v>3</v>
      </c>
      <c r="D706" t="s">
        <v>7</v>
      </c>
      <c r="E706" t="s">
        <v>4</v>
      </c>
      <c r="F706" t="s">
        <v>5</v>
      </c>
      <c r="G706" t="s">
        <v>9</v>
      </c>
    </row>
    <row r="707" spans="1:7" x14ac:dyDescent="0.25">
      <c r="A707" t="s">
        <v>5</v>
      </c>
      <c r="B707" t="s">
        <v>4</v>
      </c>
      <c r="C707">
        <v>3</v>
      </c>
      <c r="D707" t="s">
        <v>7</v>
      </c>
      <c r="E707" t="s">
        <v>6</v>
      </c>
      <c r="F707" t="s">
        <v>2</v>
      </c>
      <c r="G707" t="s">
        <v>3</v>
      </c>
    </row>
    <row r="708" spans="1:7" x14ac:dyDescent="0.25">
      <c r="A708" t="s">
        <v>5</v>
      </c>
      <c r="B708" t="s">
        <v>4</v>
      </c>
      <c r="C708">
        <v>3</v>
      </c>
      <c r="D708" t="s">
        <v>7</v>
      </c>
      <c r="E708" t="s">
        <v>6</v>
      </c>
      <c r="F708" t="s">
        <v>4</v>
      </c>
      <c r="G708" t="s">
        <v>9</v>
      </c>
    </row>
    <row r="709" spans="1:7" x14ac:dyDescent="0.25">
      <c r="A709" t="s">
        <v>5</v>
      </c>
      <c r="B709" t="s">
        <v>4</v>
      </c>
      <c r="C709">
        <v>3</v>
      </c>
      <c r="D709" t="s">
        <v>7</v>
      </c>
      <c r="E709" t="s">
        <v>6</v>
      </c>
      <c r="F709" t="s">
        <v>5</v>
      </c>
      <c r="G709" t="s">
        <v>9</v>
      </c>
    </row>
    <row r="710" spans="1:7" x14ac:dyDescent="0.25">
      <c r="A710" t="s">
        <v>5</v>
      </c>
      <c r="B710" t="s">
        <v>4</v>
      </c>
      <c r="C710">
        <v>4</v>
      </c>
      <c r="D710">
        <v>2</v>
      </c>
      <c r="E710" t="s">
        <v>1</v>
      </c>
      <c r="F710" t="s">
        <v>2</v>
      </c>
      <c r="G710" t="s">
        <v>3</v>
      </c>
    </row>
    <row r="711" spans="1:7" x14ac:dyDescent="0.25">
      <c r="A711" t="s">
        <v>5</v>
      </c>
      <c r="B711" t="s">
        <v>4</v>
      </c>
      <c r="C711">
        <v>4</v>
      </c>
      <c r="D711">
        <v>2</v>
      </c>
      <c r="E711" t="s">
        <v>1</v>
      </c>
      <c r="F711" t="s">
        <v>4</v>
      </c>
      <c r="G711" t="s">
        <v>3</v>
      </c>
    </row>
    <row r="712" spans="1:7" x14ac:dyDescent="0.25">
      <c r="A712" t="s">
        <v>5</v>
      </c>
      <c r="B712" t="s">
        <v>4</v>
      </c>
      <c r="C712">
        <v>4</v>
      </c>
      <c r="D712">
        <v>2</v>
      </c>
      <c r="E712" t="s">
        <v>1</v>
      </c>
      <c r="F712" t="s">
        <v>5</v>
      </c>
      <c r="G712" t="s">
        <v>3</v>
      </c>
    </row>
    <row r="713" spans="1:7" x14ac:dyDescent="0.25">
      <c r="A713" t="s">
        <v>5</v>
      </c>
      <c r="B713" t="s">
        <v>4</v>
      </c>
      <c r="C713">
        <v>4</v>
      </c>
      <c r="D713">
        <v>2</v>
      </c>
      <c r="E713" t="s">
        <v>4</v>
      </c>
      <c r="F713" t="s">
        <v>2</v>
      </c>
      <c r="G713" t="s">
        <v>3</v>
      </c>
    </row>
    <row r="714" spans="1:7" x14ac:dyDescent="0.25">
      <c r="A714" t="s">
        <v>5</v>
      </c>
      <c r="B714" t="s">
        <v>4</v>
      </c>
      <c r="C714">
        <v>4</v>
      </c>
      <c r="D714">
        <v>2</v>
      </c>
      <c r="E714" t="s">
        <v>4</v>
      </c>
      <c r="F714" t="s">
        <v>4</v>
      </c>
      <c r="G714" t="s">
        <v>3</v>
      </c>
    </row>
    <row r="715" spans="1:7" x14ac:dyDescent="0.25">
      <c r="A715" t="s">
        <v>5</v>
      </c>
      <c r="B715" t="s">
        <v>4</v>
      </c>
      <c r="C715">
        <v>4</v>
      </c>
      <c r="D715">
        <v>2</v>
      </c>
      <c r="E715" t="s">
        <v>4</v>
      </c>
      <c r="F715" t="s">
        <v>5</v>
      </c>
      <c r="G715" t="s">
        <v>3</v>
      </c>
    </row>
    <row r="716" spans="1:7" x14ac:dyDescent="0.25">
      <c r="A716" t="s">
        <v>5</v>
      </c>
      <c r="B716" t="s">
        <v>4</v>
      </c>
      <c r="C716">
        <v>4</v>
      </c>
      <c r="D716">
        <v>2</v>
      </c>
      <c r="E716" t="s">
        <v>6</v>
      </c>
      <c r="F716" t="s">
        <v>2</v>
      </c>
      <c r="G716" t="s">
        <v>3</v>
      </c>
    </row>
    <row r="717" spans="1:7" x14ac:dyDescent="0.25">
      <c r="A717" t="s">
        <v>5</v>
      </c>
      <c r="B717" t="s">
        <v>4</v>
      </c>
      <c r="C717">
        <v>4</v>
      </c>
      <c r="D717">
        <v>2</v>
      </c>
      <c r="E717" t="s">
        <v>6</v>
      </c>
      <c r="F717" t="s">
        <v>4</v>
      </c>
      <c r="G717" t="s">
        <v>3</v>
      </c>
    </row>
    <row r="718" spans="1:7" x14ac:dyDescent="0.25">
      <c r="A718" t="s">
        <v>5</v>
      </c>
      <c r="B718" t="s">
        <v>4</v>
      </c>
      <c r="C718">
        <v>4</v>
      </c>
      <c r="D718">
        <v>2</v>
      </c>
      <c r="E718" t="s">
        <v>6</v>
      </c>
      <c r="F718" t="s">
        <v>5</v>
      </c>
      <c r="G718" t="s">
        <v>3</v>
      </c>
    </row>
    <row r="719" spans="1:7" x14ac:dyDescent="0.25">
      <c r="A719" t="s">
        <v>5</v>
      </c>
      <c r="B719" t="s">
        <v>4</v>
      </c>
      <c r="C719">
        <v>4</v>
      </c>
      <c r="D719">
        <v>4</v>
      </c>
      <c r="E719" t="s">
        <v>1</v>
      </c>
      <c r="F719" t="s">
        <v>2</v>
      </c>
      <c r="G719" t="s">
        <v>3</v>
      </c>
    </row>
    <row r="720" spans="1:7" x14ac:dyDescent="0.25">
      <c r="A720" t="s">
        <v>5</v>
      </c>
      <c r="B720" t="s">
        <v>4</v>
      </c>
      <c r="C720">
        <v>4</v>
      </c>
      <c r="D720">
        <v>4</v>
      </c>
      <c r="E720" t="s">
        <v>1</v>
      </c>
      <c r="F720" t="s">
        <v>4</v>
      </c>
      <c r="G720" t="s">
        <v>3</v>
      </c>
    </row>
    <row r="721" spans="1:7" x14ac:dyDescent="0.25">
      <c r="A721" t="s">
        <v>5</v>
      </c>
      <c r="B721" t="s">
        <v>4</v>
      </c>
      <c r="C721">
        <v>4</v>
      </c>
      <c r="D721">
        <v>4</v>
      </c>
      <c r="E721" t="s">
        <v>1</v>
      </c>
      <c r="F721" t="s">
        <v>5</v>
      </c>
      <c r="G721" t="s">
        <v>9</v>
      </c>
    </row>
    <row r="722" spans="1:7" x14ac:dyDescent="0.25">
      <c r="A722" t="s">
        <v>5</v>
      </c>
      <c r="B722" t="s">
        <v>4</v>
      </c>
      <c r="C722">
        <v>4</v>
      </c>
      <c r="D722">
        <v>4</v>
      </c>
      <c r="E722" t="s">
        <v>4</v>
      </c>
      <c r="F722" t="s">
        <v>2</v>
      </c>
      <c r="G722" t="s">
        <v>3</v>
      </c>
    </row>
    <row r="723" spans="1:7" x14ac:dyDescent="0.25">
      <c r="A723" t="s">
        <v>5</v>
      </c>
      <c r="B723" t="s">
        <v>4</v>
      </c>
      <c r="C723">
        <v>4</v>
      </c>
      <c r="D723">
        <v>4</v>
      </c>
      <c r="E723" t="s">
        <v>4</v>
      </c>
      <c r="F723" t="s">
        <v>4</v>
      </c>
      <c r="G723" t="s">
        <v>9</v>
      </c>
    </row>
    <row r="724" spans="1:7" x14ac:dyDescent="0.25">
      <c r="A724" t="s">
        <v>5</v>
      </c>
      <c r="B724" t="s">
        <v>4</v>
      </c>
      <c r="C724">
        <v>4</v>
      </c>
      <c r="D724">
        <v>4</v>
      </c>
      <c r="E724" t="s">
        <v>4</v>
      </c>
      <c r="F724" t="s">
        <v>5</v>
      </c>
      <c r="G724" t="s">
        <v>9</v>
      </c>
    </row>
    <row r="725" spans="1:7" x14ac:dyDescent="0.25">
      <c r="A725" t="s">
        <v>5</v>
      </c>
      <c r="B725" t="s">
        <v>4</v>
      </c>
      <c r="C725">
        <v>4</v>
      </c>
      <c r="D725">
        <v>4</v>
      </c>
      <c r="E725" t="s">
        <v>6</v>
      </c>
      <c r="F725" t="s">
        <v>2</v>
      </c>
      <c r="G725" t="s">
        <v>3</v>
      </c>
    </row>
    <row r="726" spans="1:7" x14ac:dyDescent="0.25">
      <c r="A726" t="s">
        <v>5</v>
      </c>
      <c r="B726" t="s">
        <v>4</v>
      </c>
      <c r="C726">
        <v>4</v>
      </c>
      <c r="D726">
        <v>4</v>
      </c>
      <c r="E726" t="s">
        <v>6</v>
      </c>
      <c r="F726" t="s">
        <v>4</v>
      </c>
      <c r="G726" t="s">
        <v>9</v>
      </c>
    </row>
    <row r="727" spans="1:7" x14ac:dyDescent="0.25">
      <c r="A727" t="s">
        <v>5</v>
      </c>
      <c r="B727" t="s">
        <v>4</v>
      </c>
      <c r="C727">
        <v>4</v>
      </c>
      <c r="D727">
        <v>4</v>
      </c>
      <c r="E727" t="s">
        <v>6</v>
      </c>
      <c r="F727" t="s">
        <v>5</v>
      </c>
      <c r="G727" t="s">
        <v>9</v>
      </c>
    </row>
    <row r="728" spans="1:7" x14ac:dyDescent="0.25">
      <c r="A728" t="s">
        <v>5</v>
      </c>
      <c r="B728" t="s">
        <v>4</v>
      </c>
      <c r="C728">
        <v>4</v>
      </c>
      <c r="D728" t="s">
        <v>7</v>
      </c>
      <c r="E728" t="s">
        <v>1</v>
      </c>
      <c r="F728" t="s">
        <v>2</v>
      </c>
      <c r="G728" t="s">
        <v>3</v>
      </c>
    </row>
    <row r="729" spans="1:7" x14ac:dyDescent="0.25">
      <c r="A729" t="s">
        <v>5</v>
      </c>
      <c r="B729" t="s">
        <v>4</v>
      </c>
      <c r="C729">
        <v>4</v>
      </c>
      <c r="D729" t="s">
        <v>7</v>
      </c>
      <c r="E729" t="s">
        <v>1</v>
      </c>
      <c r="F729" t="s">
        <v>4</v>
      </c>
      <c r="G729" t="s">
        <v>3</v>
      </c>
    </row>
    <row r="730" spans="1:7" x14ac:dyDescent="0.25">
      <c r="A730" t="s">
        <v>5</v>
      </c>
      <c r="B730" t="s">
        <v>4</v>
      </c>
      <c r="C730">
        <v>4</v>
      </c>
      <c r="D730" t="s">
        <v>7</v>
      </c>
      <c r="E730" t="s">
        <v>1</v>
      </c>
      <c r="F730" t="s">
        <v>5</v>
      </c>
      <c r="G730" t="s">
        <v>9</v>
      </c>
    </row>
    <row r="731" spans="1:7" x14ac:dyDescent="0.25">
      <c r="A731" t="s">
        <v>5</v>
      </c>
      <c r="B731" t="s">
        <v>4</v>
      </c>
      <c r="C731">
        <v>4</v>
      </c>
      <c r="D731" t="s">
        <v>7</v>
      </c>
      <c r="E731" t="s">
        <v>4</v>
      </c>
      <c r="F731" t="s">
        <v>2</v>
      </c>
      <c r="G731" t="s">
        <v>3</v>
      </c>
    </row>
    <row r="732" spans="1:7" x14ac:dyDescent="0.25">
      <c r="A732" t="s">
        <v>5</v>
      </c>
      <c r="B732" t="s">
        <v>4</v>
      </c>
      <c r="C732">
        <v>4</v>
      </c>
      <c r="D732" t="s">
        <v>7</v>
      </c>
      <c r="E732" t="s">
        <v>4</v>
      </c>
      <c r="F732" t="s">
        <v>4</v>
      </c>
      <c r="G732" t="s">
        <v>9</v>
      </c>
    </row>
    <row r="733" spans="1:7" x14ac:dyDescent="0.25">
      <c r="A733" t="s">
        <v>5</v>
      </c>
      <c r="B733" t="s">
        <v>4</v>
      </c>
      <c r="C733">
        <v>4</v>
      </c>
      <c r="D733" t="s">
        <v>7</v>
      </c>
      <c r="E733" t="s">
        <v>4</v>
      </c>
      <c r="F733" t="s">
        <v>5</v>
      </c>
      <c r="G733" t="s">
        <v>9</v>
      </c>
    </row>
    <row r="734" spans="1:7" x14ac:dyDescent="0.25">
      <c r="A734" t="s">
        <v>5</v>
      </c>
      <c r="B734" t="s">
        <v>4</v>
      </c>
      <c r="C734">
        <v>4</v>
      </c>
      <c r="D734" t="s">
        <v>7</v>
      </c>
      <c r="E734" t="s">
        <v>6</v>
      </c>
      <c r="F734" t="s">
        <v>2</v>
      </c>
      <c r="G734" t="s">
        <v>3</v>
      </c>
    </row>
    <row r="735" spans="1:7" x14ac:dyDescent="0.25">
      <c r="A735" t="s">
        <v>5</v>
      </c>
      <c r="B735" t="s">
        <v>4</v>
      </c>
      <c r="C735">
        <v>4</v>
      </c>
      <c r="D735" t="s">
        <v>7</v>
      </c>
      <c r="E735" t="s">
        <v>6</v>
      </c>
      <c r="F735" t="s">
        <v>4</v>
      </c>
      <c r="G735" t="s">
        <v>9</v>
      </c>
    </row>
    <row r="736" spans="1:7" x14ac:dyDescent="0.25">
      <c r="A736" t="s">
        <v>5</v>
      </c>
      <c r="B736" t="s">
        <v>4</v>
      </c>
      <c r="C736">
        <v>4</v>
      </c>
      <c r="D736" t="s">
        <v>7</v>
      </c>
      <c r="E736" t="s">
        <v>6</v>
      </c>
      <c r="F736" t="s">
        <v>5</v>
      </c>
      <c r="G736" t="s">
        <v>9</v>
      </c>
    </row>
    <row r="737" spans="1:7" x14ac:dyDescent="0.25">
      <c r="A737" t="s">
        <v>5</v>
      </c>
      <c r="B737" t="s">
        <v>4</v>
      </c>
      <c r="C737" t="s">
        <v>8</v>
      </c>
      <c r="D737">
        <v>2</v>
      </c>
      <c r="E737" t="s">
        <v>1</v>
      </c>
      <c r="F737" t="s">
        <v>2</v>
      </c>
      <c r="G737" t="s">
        <v>3</v>
      </c>
    </row>
    <row r="738" spans="1:7" x14ac:dyDescent="0.25">
      <c r="A738" t="s">
        <v>5</v>
      </c>
      <c r="B738" t="s">
        <v>4</v>
      </c>
      <c r="C738" t="s">
        <v>8</v>
      </c>
      <c r="D738">
        <v>2</v>
      </c>
      <c r="E738" t="s">
        <v>1</v>
      </c>
      <c r="F738" t="s">
        <v>4</v>
      </c>
      <c r="G738" t="s">
        <v>3</v>
      </c>
    </row>
    <row r="739" spans="1:7" x14ac:dyDescent="0.25">
      <c r="A739" t="s">
        <v>5</v>
      </c>
      <c r="B739" t="s">
        <v>4</v>
      </c>
      <c r="C739" t="s">
        <v>8</v>
      </c>
      <c r="D739">
        <v>2</v>
      </c>
      <c r="E739" t="s">
        <v>1</v>
      </c>
      <c r="F739" t="s">
        <v>5</v>
      </c>
      <c r="G739" t="s">
        <v>3</v>
      </c>
    </row>
    <row r="740" spans="1:7" x14ac:dyDescent="0.25">
      <c r="A740" t="s">
        <v>5</v>
      </c>
      <c r="B740" t="s">
        <v>4</v>
      </c>
      <c r="C740" t="s">
        <v>8</v>
      </c>
      <c r="D740">
        <v>2</v>
      </c>
      <c r="E740" t="s">
        <v>4</v>
      </c>
      <c r="F740" t="s">
        <v>2</v>
      </c>
      <c r="G740" t="s">
        <v>3</v>
      </c>
    </row>
    <row r="741" spans="1:7" x14ac:dyDescent="0.25">
      <c r="A741" t="s">
        <v>5</v>
      </c>
      <c r="B741" t="s">
        <v>4</v>
      </c>
      <c r="C741" t="s">
        <v>8</v>
      </c>
      <c r="D741">
        <v>2</v>
      </c>
      <c r="E741" t="s">
        <v>4</v>
      </c>
      <c r="F741" t="s">
        <v>4</v>
      </c>
      <c r="G741" t="s">
        <v>3</v>
      </c>
    </row>
    <row r="742" spans="1:7" x14ac:dyDescent="0.25">
      <c r="A742" t="s">
        <v>5</v>
      </c>
      <c r="B742" t="s">
        <v>4</v>
      </c>
      <c r="C742" t="s">
        <v>8</v>
      </c>
      <c r="D742">
        <v>2</v>
      </c>
      <c r="E742" t="s">
        <v>4</v>
      </c>
      <c r="F742" t="s">
        <v>5</v>
      </c>
      <c r="G742" t="s">
        <v>3</v>
      </c>
    </row>
    <row r="743" spans="1:7" x14ac:dyDescent="0.25">
      <c r="A743" t="s">
        <v>5</v>
      </c>
      <c r="B743" t="s">
        <v>4</v>
      </c>
      <c r="C743" t="s">
        <v>8</v>
      </c>
      <c r="D743">
        <v>2</v>
      </c>
      <c r="E743" t="s">
        <v>6</v>
      </c>
      <c r="F743" t="s">
        <v>2</v>
      </c>
      <c r="G743" t="s">
        <v>3</v>
      </c>
    </row>
    <row r="744" spans="1:7" x14ac:dyDescent="0.25">
      <c r="A744" t="s">
        <v>5</v>
      </c>
      <c r="B744" t="s">
        <v>4</v>
      </c>
      <c r="C744" t="s">
        <v>8</v>
      </c>
      <c r="D744">
        <v>2</v>
      </c>
      <c r="E744" t="s">
        <v>6</v>
      </c>
      <c r="F744" t="s">
        <v>4</v>
      </c>
      <c r="G744" t="s">
        <v>3</v>
      </c>
    </row>
    <row r="745" spans="1:7" x14ac:dyDescent="0.25">
      <c r="A745" t="s">
        <v>5</v>
      </c>
      <c r="B745" t="s">
        <v>4</v>
      </c>
      <c r="C745" t="s">
        <v>8</v>
      </c>
      <c r="D745">
        <v>2</v>
      </c>
      <c r="E745" t="s">
        <v>6</v>
      </c>
      <c r="F745" t="s">
        <v>5</v>
      </c>
      <c r="G745" t="s">
        <v>3</v>
      </c>
    </row>
    <row r="746" spans="1:7" x14ac:dyDescent="0.25">
      <c r="A746" t="s">
        <v>5</v>
      </c>
      <c r="B746" t="s">
        <v>4</v>
      </c>
      <c r="C746" t="s">
        <v>8</v>
      </c>
      <c r="D746">
        <v>4</v>
      </c>
      <c r="E746" t="s">
        <v>1</v>
      </c>
      <c r="F746" t="s">
        <v>2</v>
      </c>
      <c r="G746" t="s">
        <v>3</v>
      </c>
    </row>
    <row r="747" spans="1:7" x14ac:dyDescent="0.25">
      <c r="A747" t="s">
        <v>5</v>
      </c>
      <c r="B747" t="s">
        <v>4</v>
      </c>
      <c r="C747" t="s">
        <v>8</v>
      </c>
      <c r="D747">
        <v>4</v>
      </c>
      <c r="E747" t="s">
        <v>1</v>
      </c>
      <c r="F747" t="s">
        <v>4</v>
      </c>
      <c r="G747" t="s">
        <v>3</v>
      </c>
    </row>
    <row r="748" spans="1:7" x14ac:dyDescent="0.25">
      <c r="A748" t="s">
        <v>5</v>
      </c>
      <c r="B748" t="s">
        <v>4</v>
      </c>
      <c r="C748" t="s">
        <v>8</v>
      </c>
      <c r="D748">
        <v>4</v>
      </c>
      <c r="E748" t="s">
        <v>1</v>
      </c>
      <c r="F748" t="s">
        <v>5</v>
      </c>
      <c r="G748" t="s">
        <v>9</v>
      </c>
    </row>
    <row r="749" spans="1:7" x14ac:dyDescent="0.25">
      <c r="A749" t="s">
        <v>5</v>
      </c>
      <c r="B749" t="s">
        <v>4</v>
      </c>
      <c r="C749" t="s">
        <v>8</v>
      </c>
      <c r="D749">
        <v>4</v>
      </c>
      <c r="E749" t="s">
        <v>4</v>
      </c>
      <c r="F749" t="s">
        <v>2</v>
      </c>
      <c r="G749" t="s">
        <v>3</v>
      </c>
    </row>
    <row r="750" spans="1:7" x14ac:dyDescent="0.25">
      <c r="A750" t="s">
        <v>5</v>
      </c>
      <c r="B750" t="s">
        <v>4</v>
      </c>
      <c r="C750" t="s">
        <v>8</v>
      </c>
      <c r="D750">
        <v>4</v>
      </c>
      <c r="E750" t="s">
        <v>4</v>
      </c>
      <c r="F750" t="s">
        <v>4</v>
      </c>
      <c r="G750" t="s">
        <v>9</v>
      </c>
    </row>
    <row r="751" spans="1:7" x14ac:dyDescent="0.25">
      <c r="A751" t="s">
        <v>5</v>
      </c>
      <c r="B751" t="s">
        <v>4</v>
      </c>
      <c r="C751" t="s">
        <v>8</v>
      </c>
      <c r="D751">
        <v>4</v>
      </c>
      <c r="E751" t="s">
        <v>4</v>
      </c>
      <c r="F751" t="s">
        <v>5</v>
      </c>
      <c r="G751" t="s">
        <v>9</v>
      </c>
    </row>
    <row r="752" spans="1:7" x14ac:dyDescent="0.25">
      <c r="A752" t="s">
        <v>5</v>
      </c>
      <c r="B752" t="s">
        <v>4</v>
      </c>
      <c r="C752" t="s">
        <v>8</v>
      </c>
      <c r="D752">
        <v>4</v>
      </c>
      <c r="E752" t="s">
        <v>6</v>
      </c>
      <c r="F752" t="s">
        <v>2</v>
      </c>
      <c r="G752" t="s">
        <v>3</v>
      </c>
    </row>
    <row r="753" spans="1:7" x14ac:dyDescent="0.25">
      <c r="A753" t="s">
        <v>5</v>
      </c>
      <c r="B753" t="s">
        <v>4</v>
      </c>
      <c r="C753" t="s">
        <v>8</v>
      </c>
      <c r="D753">
        <v>4</v>
      </c>
      <c r="E753" t="s">
        <v>6</v>
      </c>
      <c r="F753" t="s">
        <v>4</v>
      </c>
      <c r="G753" t="s">
        <v>9</v>
      </c>
    </row>
    <row r="754" spans="1:7" x14ac:dyDescent="0.25">
      <c r="A754" t="s">
        <v>5</v>
      </c>
      <c r="B754" t="s">
        <v>4</v>
      </c>
      <c r="C754" t="s">
        <v>8</v>
      </c>
      <c r="D754">
        <v>4</v>
      </c>
      <c r="E754" t="s">
        <v>6</v>
      </c>
      <c r="F754" t="s">
        <v>5</v>
      </c>
      <c r="G754" t="s">
        <v>9</v>
      </c>
    </row>
    <row r="755" spans="1:7" x14ac:dyDescent="0.25">
      <c r="A755" t="s">
        <v>5</v>
      </c>
      <c r="B755" t="s">
        <v>4</v>
      </c>
      <c r="C755" t="s">
        <v>8</v>
      </c>
      <c r="D755" t="s">
        <v>7</v>
      </c>
      <c r="E755" t="s">
        <v>1</v>
      </c>
      <c r="F755" t="s">
        <v>2</v>
      </c>
      <c r="G755" t="s">
        <v>3</v>
      </c>
    </row>
    <row r="756" spans="1:7" x14ac:dyDescent="0.25">
      <c r="A756" t="s">
        <v>5</v>
      </c>
      <c r="B756" t="s">
        <v>4</v>
      </c>
      <c r="C756" t="s">
        <v>8</v>
      </c>
      <c r="D756" t="s">
        <v>7</v>
      </c>
      <c r="E756" t="s">
        <v>1</v>
      </c>
      <c r="F756" t="s">
        <v>4</v>
      </c>
      <c r="G756" t="s">
        <v>3</v>
      </c>
    </row>
    <row r="757" spans="1:7" x14ac:dyDescent="0.25">
      <c r="A757" t="s">
        <v>5</v>
      </c>
      <c r="B757" t="s">
        <v>4</v>
      </c>
      <c r="C757" t="s">
        <v>8</v>
      </c>
      <c r="D757" t="s">
        <v>7</v>
      </c>
      <c r="E757" t="s">
        <v>1</v>
      </c>
      <c r="F757" t="s">
        <v>5</v>
      </c>
      <c r="G757" t="s">
        <v>9</v>
      </c>
    </row>
    <row r="758" spans="1:7" x14ac:dyDescent="0.25">
      <c r="A758" t="s">
        <v>5</v>
      </c>
      <c r="B758" t="s">
        <v>4</v>
      </c>
      <c r="C758" t="s">
        <v>8</v>
      </c>
      <c r="D758" t="s">
        <v>7</v>
      </c>
      <c r="E758" t="s">
        <v>4</v>
      </c>
      <c r="F758" t="s">
        <v>2</v>
      </c>
      <c r="G758" t="s">
        <v>3</v>
      </c>
    </row>
    <row r="759" spans="1:7" x14ac:dyDescent="0.25">
      <c r="A759" t="s">
        <v>5</v>
      </c>
      <c r="B759" t="s">
        <v>4</v>
      </c>
      <c r="C759" t="s">
        <v>8</v>
      </c>
      <c r="D759" t="s">
        <v>7</v>
      </c>
      <c r="E759" t="s">
        <v>4</v>
      </c>
      <c r="F759" t="s">
        <v>4</v>
      </c>
      <c r="G759" t="s">
        <v>9</v>
      </c>
    </row>
    <row r="760" spans="1:7" x14ac:dyDescent="0.25">
      <c r="A760" t="s">
        <v>5</v>
      </c>
      <c r="B760" t="s">
        <v>4</v>
      </c>
      <c r="C760" t="s">
        <v>8</v>
      </c>
      <c r="D760" t="s">
        <v>7</v>
      </c>
      <c r="E760" t="s">
        <v>4</v>
      </c>
      <c r="F760" t="s">
        <v>5</v>
      </c>
      <c r="G760" t="s">
        <v>9</v>
      </c>
    </row>
    <row r="761" spans="1:7" x14ac:dyDescent="0.25">
      <c r="A761" t="s">
        <v>5</v>
      </c>
      <c r="B761" t="s">
        <v>4</v>
      </c>
      <c r="C761" t="s">
        <v>8</v>
      </c>
      <c r="D761" t="s">
        <v>7</v>
      </c>
      <c r="E761" t="s">
        <v>6</v>
      </c>
      <c r="F761" t="s">
        <v>2</v>
      </c>
      <c r="G761" t="s">
        <v>3</v>
      </c>
    </row>
    <row r="762" spans="1:7" x14ac:dyDescent="0.25">
      <c r="A762" t="s">
        <v>5</v>
      </c>
      <c r="B762" t="s">
        <v>4</v>
      </c>
      <c r="C762" t="s">
        <v>8</v>
      </c>
      <c r="D762" t="s">
        <v>7</v>
      </c>
      <c r="E762" t="s">
        <v>6</v>
      </c>
      <c r="F762" t="s">
        <v>4</v>
      </c>
      <c r="G762" t="s">
        <v>9</v>
      </c>
    </row>
    <row r="763" spans="1:7" x14ac:dyDescent="0.25">
      <c r="A763" t="s">
        <v>5</v>
      </c>
      <c r="B763" t="s">
        <v>4</v>
      </c>
      <c r="C763" t="s">
        <v>8</v>
      </c>
      <c r="D763" t="s">
        <v>7</v>
      </c>
      <c r="E763" t="s">
        <v>6</v>
      </c>
      <c r="F763" t="s">
        <v>5</v>
      </c>
      <c r="G763" t="s">
        <v>9</v>
      </c>
    </row>
    <row r="764" spans="1:7" x14ac:dyDescent="0.25">
      <c r="A764" t="s">
        <v>5</v>
      </c>
      <c r="B764" t="s">
        <v>2</v>
      </c>
      <c r="C764">
        <v>2</v>
      </c>
      <c r="D764">
        <v>2</v>
      </c>
      <c r="E764" t="s">
        <v>1</v>
      </c>
      <c r="F764" t="s">
        <v>2</v>
      </c>
      <c r="G764" t="s">
        <v>3</v>
      </c>
    </row>
    <row r="765" spans="1:7" x14ac:dyDescent="0.25">
      <c r="A765" t="s">
        <v>5</v>
      </c>
      <c r="B765" t="s">
        <v>2</v>
      </c>
      <c r="C765">
        <v>2</v>
      </c>
      <c r="D765">
        <v>2</v>
      </c>
      <c r="E765" t="s">
        <v>1</v>
      </c>
      <c r="F765" t="s">
        <v>4</v>
      </c>
      <c r="G765" t="s">
        <v>3</v>
      </c>
    </row>
    <row r="766" spans="1:7" x14ac:dyDescent="0.25">
      <c r="A766" t="s">
        <v>5</v>
      </c>
      <c r="B766" t="s">
        <v>2</v>
      </c>
      <c r="C766">
        <v>2</v>
      </c>
      <c r="D766">
        <v>2</v>
      </c>
      <c r="E766" t="s">
        <v>1</v>
      </c>
      <c r="F766" t="s">
        <v>5</v>
      </c>
      <c r="G766" t="s">
        <v>3</v>
      </c>
    </row>
    <row r="767" spans="1:7" x14ac:dyDescent="0.25">
      <c r="A767" t="s">
        <v>5</v>
      </c>
      <c r="B767" t="s">
        <v>2</v>
      </c>
      <c r="C767">
        <v>2</v>
      </c>
      <c r="D767">
        <v>2</v>
      </c>
      <c r="E767" t="s">
        <v>4</v>
      </c>
      <c r="F767" t="s">
        <v>2</v>
      </c>
      <c r="G767" t="s">
        <v>3</v>
      </c>
    </row>
    <row r="768" spans="1:7" x14ac:dyDescent="0.25">
      <c r="A768" t="s">
        <v>5</v>
      </c>
      <c r="B768" t="s">
        <v>2</v>
      </c>
      <c r="C768">
        <v>2</v>
      </c>
      <c r="D768">
        <v>2</v>
      </c>
      <c r="E768" t="s">
        <v>4</v>
      </c>
      <c r="F768" t="s">
        <v>4</v>
      </c>
      <c r="G768" t="s">
        <v>3</v>
      </c>
    </row>
    <row r="769" spans="1:7" x14ac:dyDescent="0.25">
      <c r="A769" t="s">
        <v>5</v>
      </c>
      <c r="B769" t="s">
        <v>2</v>
      </c>
      <c r="C769">
        <v>2</v>
      </c>
      <c r="D769">
        <v>2</v>
      </c>
      <c r="E769" t="s">
        <v>4</v>
      </c>
      <c r="F769" t="s">
        <v>5</v>
      </c>
      <c r="G769" t="s">
        <v>3</v>
      </c>
    </row>
    <row r="770" spans="1:7" x14ac:dyDescent="0.25">
      <c r="A770" t="s">
        <v>5</v>
      </c>
      <c r="B770" t="s">
        <v>2</v>
      </c>
      <c r="C770">
        <v>2</v>
      </c>
      <c r="D770">
        <v>2</v>
      </c>
      <c r="E770" t="s">
        <v>6</v>
      </c>
      <c r="F770" t="s">
        <v>2</v>
      </c>
      <c r="G770" t="s">
        <v>3</v>
      </c>
    </row>
    <row r="771" spans="1:7" x14ac:dyDescent="0.25">
      <c r="A771" t="s">
        <v>5</v>
      </c>
      <c r="B771" t="s">
        <v>2</v>
      </c>
      <c r="C771">
        <v>2</v>
      </c>
      <c r="D771">
        <v>2</v>
      </c>
      <c r="E771" t="s">
        <v>6</v>
      </c>
      <c r="F771" t="s">
        <v>4</v>
      </c>
      <c r="G771" t="s">
        <v>3</v>
      </c>
    </row>
    <row r="772" spans="1:7" x14ac:dyDescent="0.25">
      <c r="A772" t="s">
        <v>5</v>
      </c>
      <c r="B772" t="s">
        <v>2</v>
      </c>
      <c r="C772">
        <v>2</v>
      </c>
      <c r="D772">
        <v>2</v>
      </c>
      <c r="E772" t="s">
        <v>6</v>
      </c>
      <c r="F772" t="s">
        <v>5</v>
      </c>
      <c r="G772" t="s">
        <v>3</v>
      </c>
    </row>
    <row r="773" spans="1:7" x14ac:dyDescent="0.25">
      <c r="A773" t="s">
        <v>5</v>
      </c>
      <c r="B773" t="s">
        <v>2</v>
      </c>
      <c r="C773">
        <v>2</v>
      </c>
      <c r="D773">
        <v>4</v>
      </c>
      <c r="E773" t="s">
        <v>1</v>
      </c>
      <c r="F773" t="s">
        <v>2</v>
      </c>
      <c r="G773" t="s">
        <v>3</v>
      </c>
    </row>
    <row r="774" spans="1:7" x14ac:dyDescent="0.25">
      <c r="A774" t="s">
        <v>5</v>
      </c>
      <c r="B774" t="s">
        <v>2</v>
      </c>
      <c r="C774">
        <v>2</v>
      </c>
      <c r="D774">
        <v>4</v>
      </c>
      <c r="E774" t="s">
        <v>1</v>
      </c>
      <c r="F774" t="s">
        <v>4</v>
      </c>
      <c r="G774" t="s">
        <v>3</v>
      </c>
    </row>
    <row r="775" spans="1:7" x14ac:dyDescent="0.25">
      <c r="A775" t="s">
        <v>5</v>
      </c>
      <c r="B775" t="s">
        <v>2</v>
      </c>
      <c r="C775">
        <v>2</v>
      </c>
      <c r="D775">
        <v>4</v>
      </c>
      <c r="E775" t="s">
        <v>1</v>
      </c>
      <c r="F775" t="s">
        <v>5</v>
      </c>
      <c r="G775" t="s">
        <v>9</v>
      </c>
    </row>
    <row r="776" spans="1:7" x14ac:dyDescent="0.25">
      <c r="A776" t="s">
        <v>5</v>
      </c>
      <c r="B776" t="s">
        <v>2</v>
      </c>
      <c r="C776">
        <v>2</v>
      </c>
      <c r="D776">
        <v>4</v>
      </c>
      <c r="E776" t="s">
        <v>4</v>
      </c>
      <c r="F776" t="s">
        <v>2</v>
      </c>
      <c r="G776" t="s">
        <v>3</v>
      </c>
    </row>
    <row r="777" spans="1:7" x14ac:dyDescent="0.25">
      <c r="A777" t="s">
        <v>5</v>
      </c>
      <c r="B777" t="s">
        <v>2</v>
      </c>
      <c r="C777">
        <v>2</v>
      </c>
      <c r="D777">
        <v>4</v>
      </c>
      <c r="E777" t="s">
        <v>4</v>
      </c>
      <c r="F777" t="s">
        <v>4</v>
      </c>
      <c r="G777" t="s">
        <v>3</v>
      </c>
    </row>
    <row r="778" spans="1:7" x14ac:dyDescent="0.25">
      <c r="A778" t="s">
        <v>5</v>
      </c>
      <c r="B778" t="s">
        <v>2</v>
      </c>
      <c r="C778">
        <v>2</v>
      </c>
      <c r="D778">
        <v>4</v>
      </c>
      <c r="E778" t="s">
        <v>4</v>
      </c>
      <c r="F778" t="s">
        <v>5</v>
      </c>
      <c r="G778" t="s">
        <v>9</v>
      </c>
    </row>
    <row r="779" spans="1:7" x14ac:dyDescent="0.25">
      <c r="A779" t="s">
        <v>5</v>
      </c>
      <c r="B779" t="s">
        <v>2</v>
      </c>
      <c r="C779">
        <v>2</v>
      </c>
      <c r="D779">
        <v>4</v>
      </c>
      <c r="E779" t="s">
        <v>6</v>
      </c>
      <c r="F779" t="s">
        <v>2</v>
      </c>
      <c r="G779" t="s">
        <v>3</v>
      </c>
    </row>
    <row r="780" spans="1:7" x14ac:dyDescent="0.25">
      <c r="A780" t="s">
        <v>5</v>
      </c>
      <c r="B780" t="s">
        <v>2</v>
      </c>
      <c r="C780">
        <v>2</v>
      </c>
      <c r="D780">
        <v>4</v>
      </c>
      <c r="E780" t="s">
        <v>6</v>
      </c>
      <c r="F780" t="s">
        <v>4</v>
      </c>
      <c r="G780" t="s">
        <v>9</v>
      </c>
    </row>
    <row r="781" spans="1:7" x14ac:dyDescent="0.25">
      <c r="A781" t="s">
        <v>5</v>
      </c>
      <c r="B781" t="s">
        <v>2</v>
      </c>
      <c r="C781">
        <v>2</v>
      </c>
      <c r="D781">
        <v>4</v>
      </c>
      <c r="E781" t="s">
        <v>6</v>
      </c>
      <c r="F781" t="s">
        <v>5</v>
      </c>
      <c r="G781" t="s">
        <v>9</v>
      </c>
    </row>
    <row r="782" spans="1:7" x14ac:dyDescent="0.25">
      <c r="A782" t="s">
        <v>5</v>
      </c>
      <c r="B782" t="s">
        <v>2</v>
      </c>
      <c r="C782">
        <v>2</v>
      </c>
      <c r="D782" t="s">
        <v>7</v>
      </c>
      <c r="E782" t="s">
        <v>1</v>
      </c>
      <c r="F782" t="s">
        <v>2</v>
      </c>
      <c r="G782" t="s">
        <v>3</v>
      </c>
    </row>
    <row r="783" spans="1:7" x14ac:dyDescent="0.25">
      <c r="A783" t="s">
        <v>5</v>
      </c>
      <c r="B783" t="s">
        <v>2</v>
      </c>
      <c r="C783">
        <v>2</v>
      </c>
      <c r="D783" t="s">
        <v>7</v>
      </c>
      <c r="E783" t="s">
        <v>1</v>
      </c>
      <c r="F783" t="s">
        <v>4</v>
      </c>
      <c r="G783" t="s">
        <v>3</v>
      </c>
    </row>
    <row r="784" spans="1:7" x14ac:dyDescent="0.25">
      <c r="A784" t="s">
        <v>5</v>
      </c>
      <c r="B784" t="s">
        <v>2</v>
      </c>
      <c r="C784">
        <v>2</v>
      </c>
      <c r="D784" t="s">
        <v>7</v>
      </c>
      <c r="E784" t="s">
        <v>1</v>
      </c>
      <c r="F784" t="s">
        <v>5</v>
      </c>
      <c r="G784" t="s">
        <v>3</v>
      </c>
    </row>
    <row r="785" spans="1:7" x14ac:dyDescent="0.25">
      <c r="A785" t="s">
        <v>5</v>
      </c>
      <c r="B785" t="s">
        <v>2</v>
      </c>
      <c r="C785">
        <v>2</v>
      </c>
      <c r="D785" t="s">
        <v>7</v>
      </c>
      <c r="E785" t="s">
        <v>4</v>
      </c>
      <c r="F785" t="s">
        <v>2</v>
      </c>
      <c r="G785" t="s">
        <v>3</v>
      </c>
    </row>
    <row r="786" spans="1:7" x14ac:dyDescent="0.25">
      <c r="A786" t="s">
        <v>5</v>
      </c>
      <c r="B786" t="s">
        <v>2</v>
      </c>
      <c r="C786">
        <v>2</v>
      </c>
      <c r="D786" t="s">
        <v>7</v>
      </c>
      <c r="E786" t="s">
        <v>4</v>
      </c>
      <c r="F786" t="s">
        <v>4</v>
      </c>
      <c r="G786" t="s">
        <v>3</v>
      </c>
    </row>
    <row r="787" spans="1:7" x14ac:dyDescent="0.25">
      <c r="A787" t="s">
        <v>5</v>
      </c>
      <c r="B787" t="s">
        <v>2</v>
      </c>
      <c r="C787">
        <v>2</v>
      </c>
      <c r="D787" t="s">
        <v>7</v>
      </c>
      <c r="E787" t="s">
        <v>4</v>
      </c>
      <c r="F787" t="s">
        <v>5</v>
      </c>
      <c r="G787" t="s">
        <v>9</v>
      </c>
    </row>
    <row r="788" spans="1:7" x14ac:dyDescent="0.25">
      <c r="A788" t="s">
        <v>5</v>
      </c>
      <c r="B788" t="s">
        <v>2</v>
      </c>
      <c r="C788">
        <v>2</v>
      </c>
      <c r="D788" t="s">
        <v>7</v>
      </c>
      <c r="E788" t="s">
        <v>6</v>
      </c>
      <c r="F788" t="s">
        <v>2</v>
      </c>
      <c r="G788" t="s">
        <v>3</v>
      </c>
    </row>
    <row r="789" spans="1:7" x14ac:dyDescent="0.25">
      <c r="A789" t="s">
        <v>5</v>
      </c>
      <c r="B789" t="s">
        <v>2</v>
      </c>
      <c r="C789">
        <v>2</v>
      </c>
      <c r="D789" t="s">
        <v>7</v>
      </c>
      <c r="E789" t="s">
        <v>6</v>
      </c>
      <c r="F789" t="s">
        <v>4</v>
      </c>
      <c r="G789" t="s">
        <v>9</v>
      </c>
    </row>
    <row r="790" spans="1:7" x14ac:dyDescent="0.25">
      <c r="A790" t="s">
        <v>5</v>
      </c>
      <c r="B790" t="s">
        <v>2</v>
      </c>
      <c r="C790">
        <v>2</v>
      </c>
      <c r="D790" t="s">
        <v>7</v>
      </c>
      <c r="E790" t="s">
        <v>6</v>
      </c>
      <c r="F790" t="s">
        <v>5</v>
      </c>
      <c r="G790" t="s">
        <v>9</v>
      </c>
    </row>
    <row r="791" spans="1:7" x14ac:dyDescent="0.25">
      <c r="A791" t="s">
        <v>5</v>
      </c>
      <c r="B791" t="s">
        <v>2</v>
      </c>
      <c r="C791">
        <v>3</v>
      </c>
      <c r="D791">
        <v>2</v>
      </c>
      <c r="E791" t="s">
        <v>1</v>
      </c>
      <c r="F791" t="s">
        <v>2</v>
      </c>
      <c r="G791" t="s">
        <v>3</v>
      </c>
    </row>
    <row r="792" spans="1:7" x14ac:dyDescent="0.25">
      <c r="A792" t="s">
        <v>5</v>
      </c>
      <c r="B792" t="s">
        <v>2</v>
      </c>
      <c r="C792">
        <v>3</v>
      </c>
      <c r="D792">
        <v>2</v>
      </c>
      <c r="E792" t="s">
        <v>1</v>
      </c>
      <c r="F792" t="s">
        <v>4</v>
      </c>
      <c r="G792" t="s">
        <v>3</v>
      </c>
    </row>
    <row r="793" spans="1:7" x14ac:dyDescent="0.25">
      <c r="A793" t="s">
        <v>5</v>
      </c>
      <c r="B793" t="s">
        <v>2</v>
      </c>
      <c r="C793">
        <v>3</v>
      </c>
      <c r="D793">
        <v>2</v>
      </c>
      <c r="E793" t="s">
        <v>1</v>
      </c>
      <c r="F793" t="s">
        <v>5</v>
      </c>
      <c r="G793" t="s">
        <v>3</v>
      </c>
    </row>
    <row r="794" spans="1:7" x14ac:dyDescent="0.25">
      <c r="A794" t="s">
        <v>5</v>
      </c>
      <c r="B794" t="s">
        <v>2</v>
      </c>
      <c r="C794">
        <v>3</v>
      </c>
      <c r="D794">
        <v>2</v>
      </c>
      <c r="E794" t="s">
        <v>4</v>
      </c>
      <c r="F794" t="s">
        <v>2</v>
      </c>
      <c r="G794" t="s">
        <v>3</v>
      </c>
    </row>
    <row r="795" spans="1:7" x14ac:dyDescent="0.25">
      <c r="A795" t="s">
        <v>5</v>
      </c>
      <c r="B795" t="s">
        <v>2</v>
      </c>
      <c r="C795">
        <v>3</v>
      </c>
      <c r="D795">
        <v>2</v>
      </c>
      <c r="E795" t="s">
        <v>4</v>
      </c>
      <c r="F795" t="s">
        <v>4</v>
      </c>
      <c r="G795" t="s">
        <v>3</v>
      </c>
    </row>
    <row r="796" spans="1:7" x14ac:dyDescent="0.25">
      <c r="A796" t="s">
        <v>5</v>
      </c>
      <c r="B796" t="s">
        <v>2</v>
      </c>
      <c r="C796">
        <v>3</v>
      </c>
      <c r="D796">
        <v>2</v>
      </c>
      <c r="E796" t="s">
        <v>4</v>
      </c>
      <c r="F796" t="s">
        <v>5</v>
      </c>
      <c r="G796" t="s">
        <v>3</v>
      </c>
    </row>
    <row r="797" spans="1:7" x14ac:dyDescent="0.25">
      <c r="A797" t="s">
        <v>5</v>
      </c>
      <c r="B797" t="s">
        <v>2</v>
      </c>
      <c r="C797">
        <v>3</v>
      </c>
      <c r="D797">
        <v>2</v>
      </c>
      <c r="E797" t="s">
        <v>6</v>
      </c>
      <c r="F797" t="s">
        <v>2</v>
      </c>
      <c r="G797" t="s">
        <v>3</v>
      </c>
    </row>
    <row r="798" spans="1:7" x14ac:dyDescent="0.25">
      <c r="A798" t="s">
        <v>5</v>
      </c>
      <c r="B798" t="s">
        <v>2</v>
      </c>
      <c r="C798">
        <v>3</v>
      </c>
      <c r="D798">
        <v>2</v>
      </c>
      <c r="E798" t="s">
        <v>6</v>
      </c>
      <c r="F798" t="s">
        <v>4</v>
      </c>
      <c r="G798" t="s">
        <v>3</v>
      </c>
    </row>
    <row r="799" spans="1:7" x14ac:dyDescent="0.25">
      <c r="A799" t="s">
        <v>5</v>
      </c>
      <c r="B799" t="s">
        <v>2</v>
      </c>
      <c r="C799">
        <v>3</v>
      </c>
      <c r="D799">
        <v>2</v>
      </c>
      <c r="E799" t="s">
        <v>6</v>
      </c>
      <c r="F799" t="s">
        <v>5</v>
      </c>
      <c r="G799" t="s">
        <v>3</v>
      </c>
    </row>
    <row r="800" spans="1:7" x14ac:dyDescent="0.25">
      <c r="A800" t="s">
        <v>5</v>
      </c>
      <c r="B800" t="s">
        <v>2</v>
      </c>
      <c r="C800">
        <v>3</v>
      </c>
      <c r="D800">
        <v>4</v>
      </c>
      <c r="E800" t="s">
        <v>1</v>
      </c>
      <c r="F800" t="s">
        <v>2</v>
      </c>
      <c r="G800" t="s">
        <v>3</v>
      </c>
    </row>
    <row r="801" spans="1:7" x14ac:dyDescent="0.25">
      <c r="A801" t="s">
        <v>5</v>
      </c>
      <c r="B801" t="s">
        <v>2</v>
      </c>
      <c r="C801">
        <v>3</v>
      </c>
      <c r="D801">
        <v>4</v>
      </c>
      <c r="E801" t="s">
        <v>1</v>
      </c>
      <c r="F801" t="s">
        <v>4</v>
      </c>
      <c r="G801" t="s">
        <v>3</v>
      </c>
    </row>
    <row r="802" spans="1:7" x14ac:dyDescent="0.25">
      <c r="A802" t="s">
        <v>5</v>
      </c>
      <c r="B802" t="s">
        <v>2</v>
      </c>
      <c r="C802">
        <v>3</v>
      </c>
      <c r="D802">
        <v>4</v>
      </c>
      <c r="E802" t="s">
        <v>1</v>
      </c>
      <c r="F802" t="s">
        <v>5</v>
      </c>
      <c r="G802" t="s">
        <v>9</v>
      </c>
    </row>
    <row r="803" spans="1:7" x14ac:dyDescent="0.25">
      <c r="A803" t="s">
        <v>5</v>
      </c>
      <c r="B803" t="s">
        <v>2</v>
      </c>
      <c r="C803">
        <v>3</v>
      </c>
      <c r="D803">
        <v>4</v>
      </c>
      <c r="E803" t="s">
        <v>4</v>
      </c>
      <c r="F803" t="s">
        <v>2</v>
      </c>
      <c r="G803" t="s">
        <v>3</v>
      </c>
    </row>
    <row r="804" spans="1:7" x14ac:dyDescent="0.25">
      <c r="A804" t="s">
        <v>5</v>
      </c>
      <c r="B804" t="s">
        <v>2</v>
      </c>
      <c r="C804">
        <v>3</v>
      </c>
      <c r="D804">
        <v>4</v>
      </c>
      <c r="E804" t="s">
        <v>4</v>
      </c>
      <c r="F804" t="s">
        <v>4</v>
      </c>
      <c r="G804" t="s">
        <v>3</v>
      </c>
    </row>
    <row r="805" spans="1:7" x14ac:dyDescent="0.25">
      <c r="A805" t="s">
        <v>5</v>
      </c>
      <c r="B805" t="s">
        <v>2</v>
      </c>
      <c r="C805">
        <v>3</v>
      </c>
      <c r="D805">
        <v>4</v>
      </c>
      <c r="E805" t="s">
        <v>4</v>
      </c>
      <c r="F805" t="s">
        <v>5</v>
      </c>
      <c r="G805" t="s">
        <v>9</v>
      </c>
    </row>
    <row r="806" spans="1:7" x14ac:dyDescent="0.25">
      <c r="A806" t="s">
        <v>5</v>
      </c>
      <c r="B806" t="s">
        <v>2</v>
      </c>
      <c r="C806">
        <v>3</v>
      </c>
      <c r="D806">
        <v>4</v>
      </c>
      <c r="E806" t="s">
        <v>6</v>
      </c>
      <c r="F806" t="s">
        <v>2</v>
      </c>
      <c r="G806" t="s">
        <v>3</v>
      </c>
    </row>
    <row r="807" spans="1:7" x14ac:dyDescent="0.25">
      <c r="A807" t="s">
        <v>5</v>
      </c>
      <c r="B807" t="s">
        <v>2</v>
      </c>
      <c r="C807">
        <v>3</v>
      </c>
      <c r="D807">
        <v>4</v>
      </c>
      <c r="E807" t="s">
        <v>6</v>
      </c>
      <c r="F807" t="s">
        <v>4</v>
      </c>
      <c r="G807" t="s">
        <v>9</v>
      </c>
    </row>
    <row r="808" spans="1:7" x14ac:dyDescent="0.25">
      <c r="A808" t="s">
        <v>5</v>
      </c>
      <c r="B808" t="s">
        <v>2</v>
      </c>
      <c r="C808">
        <v>3</v>
      </c>
      <c r="D808">
        <v>4</v>
      </c>
      <c r="E808" t="s">
        <v>6</v>
      </c>
      <c r="F808" t="s">
        <v>5</v>
      </c>
      <c r="G808" t="s">
        <v>9</v>
      </c>
    </row>
    <row r="809" spans="1:7" x14ac:dyDescent="0.25">
      <c r="A809" t="s">
        <v>5</v>
      </c>
      <c r="B809" t="s">
        <v>2</v>
      </c>
      <c r="C809">
        <v>3</v>
      </c>
      <c r="D809" t="s">
        <v>7</v>
      </c>
      <c r="E809" t="s">
        <v>1</v>
      </c>
      <c r="F809" t="s">
        <v>2</v>
      </c>
      <c r="G809" t="s">
        <v>3</v>
      </c>
    </row>
    <row r="810" spans="1:7" x14ac:dyDescent="0.25">
      <c r="A810" t="s">
        <v>5</v>
      </c>
      <c r="B810" t="s">
        <v>2</v>
      </c>
      <c r="C810">
        <v>3</v>
      </c>
      <c r="D810" t="s">
        <v>7</v>
      </c>
      <c r="E810" t="s">
        <v>1</v>
      </c>
      <c r="F810" t="s">
        <v>4</v>
      </c>
      <c r="G810" t="s">
        <v>3</v>
      </c>
    </row>
    <row r="811" spans="1:7" x14ac:dyDescent="0.25">
      <c r="A811" t="s">
        <v>5</v>
      </c>
      <c r="B811" t="s">
        <v>2</v>
      </c>
      <c r="C811">
        <v>3</v>
      </c>
      <c r="D811" t="s">
        <v>7</v>
      </c>
      <c r="E811" t="s">
        <v>1</v>
      </c>
      <c r="F811" t="s">
        <v>5</v>
      </c>
      <c r="G811" t="s">
        <v>9</v>
      </c>
    </row>
    <row r="812" spans="1:7" x14ac:dyDescent="0.25">
      <c r="A812" t="s">
        <v>5</v>
      </c>
      <c r="B812" t="s">
        <v>2</v>
      </c>
      <c r="C812">
        <v>3</v>
      </c>
      <c r="D812" t="s">
        <v>7</v>
      </c>
      <c r="E812" t="s">
        <v>4</v>
      </c>
      <c r="F812" t="s">
        <v>2</v>
      </c>
      <c r="G812" t="s">
        <v>3</v>
      </c>
    </row>
    <row r="813" spans="1:7" x14ac:dyDescent="0.25">
      <c r="A813" t="s">
        <v>5</v>
      </c>
      <c r="B813" t="s">
        <v>2</v>
      </c>
      <c r="C813">
        <v>3</v>
      </c>
      <c r="D813" t="s">
        <v>7</v>
      </c>
      <c r="E813" t="s">
        <v>4</v>
      </c>
      <c r="F813" t="s">
        <v>4</v>
      </c>
      <c r="G813" t="s">
        <v>9</v>
      </c>
    </row>
    <row r="814" spans="1:7" x14ac:dyDescent="0.25">
      <c r="A814" t="s">
        <v>5</v>
      </c>
      <c r="B814" t="s">
        <v>2</v>
      </c>
      <c r="C814">
        <v>3</v>
      </c>
      <c r="D814" t="s">
        <v>7</v>
      </c>
      <c r="E814" t="s">
        <v>4</v>
      </c>
      <c r="F814" t="s">
        <v>5</v>
      </c>
      <c r="G814" t="s">
        <v>9</v>
      </c>
    </row>
    <row r="815" spans="1:7" x14ac:dyDescent="0.25">
      <c r="A815" t="s">
        <v>5</v>
      </c>
      <c r="B815" t="s">
        <v>2</v>
      </c>
      <c r="C815">
        <v>3</v>
      </c>
      <c r="D815" t="s">
        <v>7</v>
      </c>
      <c r="E815" t="s">
        <v>6</v>
      </c>
      <c r="F815" t="s">
        <v>2</v>
      </c>
      <c r="G815" t="s">
        <v>3</v>
      </c>
    </row>
    <row r="816" spans="1:7" x14ac:dyDescent="0.25">
      <c r="A816" t="s">
        <v>5</v>
      </c>
      <c r="B816" t="s">
        <v>2</v>
      </c>
      <c r="C816">
        <v>3</v>
      </c>
      <c r="D816" t="s">
        <v>7</v>
      </c>
      <c r="E816" t="s">
        <v>6</v>
      </c>
      <c r="F816" t="s">
        <v>4</v>
      </c>
      <c r="G816" t="s">
        <v>9</v>
      </c>
    </row>
    <row r="817" spans="1:7" x14ac:dyDescent="0.25">
      <c r="A817" t="s">
        <v>5</v>
      </c>
      <c r="B817" t="s">
        <v>2</v>
      </c>
      <c r="C817">
        <v>3</v>
      </c>
      <c r="D817" t="s">
        <v>7</v>
      </c>
      <c r="E817" t="s">
        <v>6</v>
      </c>
      <c r="F817" t="s">
        <v>5</v>
      </c>
      <c r="G817" t="s">
        <v>9</v>
      </c>
    </row>
    <row r="818" spans="1:7" x14ac:dyDescent="0.25">
      <c r="A818" t="s">
        <v>5</v>
      </c>
      <c r="B818" t="s">
        <v>2</v>
      </c>
      <c r="C818">
        <v>4</v>
      </c>
      <c r="D818">
        <v>2</v>
      </c>
      <c r="E818" t="s">
        <v>1</v>
      </c>
      <c r="F818" t="s">
        <v>2</v>
      </c>
      <c r="G818" t="s">
        <v>3</v>
      </c>
    </row>
    <row r="819" spans="1:7" x14ac:dyDescent="0.25">
      <c r="A819" t="s">
        <v>5</v>
      </c>
      <c r="B819" t="s">
        <v>2</v>
      </c>
      <c r="C819">
        <v>4</v>
      </c>
      <c r="D819">
        <v>2</v>
      </c>
      <c r="E819" t="s">
        <v>1</v>
      </c>
      <c r="F819" t="s">
        <v>4</v>
      </c>
      <c r="G819" t="s">
        <v>3</v>
      </c>
    </row>
    <row r="820" spans="1:7" x14ac:dyDescent="0.25">
      <c r="A820" t="s">
        <v>5</v>
      </c>
      <c r="B820" t="s">
        <v>2</v>
      </c>
      <c r="C820">
        <v>4</v>
      </c>
      <c r="D820">
        <v>2</v>
      </c>
      <c r="E820" t="s">
        <v>1</v>
      </c>
      <c r="F820" t="s">
        <v>5</v>
      </c>
      <c r="G820" t="s">
        <v>3</v>
      </c>
    </row>
    <row r="821" spans="1:7" x14ac:dyDescent="0.25">
      <c r="A821" t="s">
        <v>5</v>
      </c>
      <c r="B821" t="s">
        <v>2</v>
      </c>
      <c r="C821">
        <v>4</v>
      </c>
      <c r="D821">
        <v>2</v>
      </c>
      <c r="E821" t="s">
        <v>4</v>
      </c>
      <c r="F821" t="s">
        <v>2</v>
      </c>
      <c r="G821" t="s">
        <v>3</v>
      </c>
    </row>
    <row r="822" spans="1:7" x14ac:dyDescent="0.25">
      <c r="A822" t="s">
        <v>5</v>
      </c>
      <c r="B822" t="s">
        <v>2</v>
      </c>
      <c r="C822">
        <v>4</v>
      </c>
      <c r="D822">
        <v>2</v>
      </c>
      <c r="E822" t="s">
        <v>4</v>
      </c>
      <c r="F822" t="s">
        <v>4</v>
      </c>
      <c r="G822" t="s">
        <v>3</v>
      </c>
    </row>
    <row r="823" spans="1:7" x14ac:dyDescent="0.25">
      <c r="A823" t="s">
        <v>5</v>
      </c>
      <c r="B823" t="s">
        <v>2</v>
      </c>
      <c r="C823">
        <v>4</v>
      </c>
      <c r="D823">
        <v>2</v>
      </c>
      <c r="E823" t="s">
        <v>4</v>
      </c>
      <c r="F823" t="s">
        <v>5</v>
      </c>
      <c r="G823" t="s">
        <v>3</v>
      </c>
    </row>
    <row r="824" spans="1:7" x14ac:dyDescent="0.25">
      <c r="A824" t="s">
        <v>5</v>
      </c>
      <c r="B824" t="s">
        <v>2</v>
      </c>
      <c r="C824">
        <v>4</v>
      </c>
      <c r="D824">
        <v>2</v>
      </c>
      <c r="E824" t="s">
        <v>6</v>
      </c>
      <c r="F824" t="s">
        <v>2</v>
      </c>
      <c r="G824" t="s">
        <v>3</v>
      </c>
    </row>
    <row r="825" spans="1:7" x14ac:dyDescent="0.25">
      <c r="A825" t="s">
        <v>5</v>
      </c>
      <c r="B825" t="s">
        <v>2</v>
      </c>
      <c r="C825">
        <v>4</v>
      </c>
      <c r="D825">
        <v>2</v>
      </c>
      <c r="E825" t="s">
        <v>6</v>
      </c>
      <c r="F825" t="s">
        <v>4</v>
      </c>
      <c r="G825" t="s">
        <v>3</v>
      </c>
    </row>
    <row r="826" spans="1:7" x14ac:dyDescent="0.25">
      <c r="A826" t="s">
        <v>5</v>
      </c>
      <c r="B826" t="s">
        <v>2</v>
      </c>
      <c r="C826">
        <v>4</v>
      </c>
      <c r="D826">
        <v>2</v>
      </c>
      <c r="E826" t="s">
        <v>6</v>
      </c>
      <c r="F826" t="s">
        <v>5</v>
      </c>
      <c r="G826" t="s">
        <v>3</v>
      </c>
    </row>
    <row r="827" spans="1:7" x14ac:dyDescent="0.25">
      <c r="A827" t="s">
        <v>5</v>
      </c>
      <c r="B827" t="s">
        <v>2</v>
      </c>
      <c r="C827">
        <v>4</v>
      </c>
      <c r="D827">
        <v>4</v>
      </c>
      <c r="E827" t="s">
        <v>1</v>
      </c>
      <c r="F827" t="s">
        <v>2</v>
      </c>
      <c r="G827" t="s">
        <v>3</v>
      </c>
    </row>
    <row r="828" spans="1:7" x14ac:dyDescent="0.25">
      <c r="A828" t="s">
        <v>5</v>
      </c>
      <c r="B828" t="s">
        <v>2</v>
      </c>
      <c r="C828">
        <v>4</v>
      </c>
      <c r="D828">
        <v>4</v>
      </c>
      <c r="E828" t="s">
        <v>1</v>
      </c>
      <c r="F828" t="s">
        <v>4</v>
      </c>
      <c r="G828" t="s">
        <v>3</v>
      </c>
    </row>
    <row r="829" spans="1:7" x14ac:dyDescent="0.25">
      <c r="A829" t="s">
        <v>5</v>
      </c>
      <c r="B829" t="s">
        <v>2</v>
      </c>
      <c r="C829">
        <v>4</v>
      </c>
      <c r="D829">
        <v>4</v>
      </c>
      <c r="E829" t="s">
        <v>1</v>
      </c>
      <c r="F829" t="s">
        <v>5</v>
      </c>
      <c r="G829" t="s">
        <v>9</v>
      </c>
    </row>
    <row r="830" spans="1:7" x14ac:dyDescent="0.25">
      <c r="A830" t="s">
        <v>5</v>
      </c>
      <c r="B830" t="s">
        <v>2</v>
      </c>
      <c r="C830">
        <v>4</v>
      </c>
      <c r="D830">
        <v>4</v>
      </c>
      <c r="E830" t="s">
        <v>4</v>
      </c>
      <c r="F830" t="s">
        <v>2</v>
      </c>
      <c r="G830" t="s">
        <v>3</v>
      </c>
    </row>
    <row r="831" spans="1:7" x14ac:dyDescent="0.25">
      <c r="A831" t="s">
        <v>5</v>
      </c>
      <c r="B831" t="s">
        <v>2</v>
      </c>
      <c r="C831">
        <v>4</v>
      </c>
      <c r="D831">
        <v>4</v>
      </c>
      <c r="E831" t="s">
        <v>4</v>
      </c>
      <c r="F831" t="s">
        <v>4</v>
      </c>
      <c r="G831" t="s">
        <v>9</v>
      </c>
    </row>
    <row r="832" spans="1:7" x14ac:dyDescent="0.25">
      <c r="A832" t="s">
        <v>5</v>
      </c>
      <c r="B832" t="s">
        <v>2</v>
      </c>
      <c r="C832">
        <v>4</v>
      </c>
      <c r="D832">
        <v>4</v>
      </c>
      <c r="E832" t="s">
        <v>4</v>
      </c>
      <c r="F832" t="s">
        <v>5</v>
      </c>
      <c r="G832" t="s">
        <v>9</v>
      </c>
    </row>
    <row r="833" spans="1:7" x14ac:dyDescent="0.25">
      <c r="A833" t="s">
        <v>5</v>
      </c>
      <c r="B833" t="s">
        <v>2</v>
      </c>
      <c r="C833">
        <v>4</v>
      </c>
      <c r="D833">
        <v>4</v>
      </c>
      <c r="E833" t="s">
        <v>6</v>
      </c>
      <c r="F833" t="s">
        <v>2</v>
      </c>
      <c r="G833" t="s">
        <v>3</v>
      </c>
    </row>
    <row r="834" spans="1:7" x14ac:dyDescent="0.25">
      <c r="A834" t="s">
        <v>5</v>
      </c>
      <c r="B834" t="s">
        <v>2</v>
      </c>
      <c r="C834">
        <v>4</v>
      </c>
      <c r="D834">
        <v>4</v>
      </c>
      <c r="E834" t="s">
        <v>6</v>
      </c>
      <c r="F834" t="s">
        <v>4</v>
      </c>
      <c r="G834" t="s">
        <v>9</v>
      </c>
    </row>
    <row r="835" spans="1:7" x14ac:dyDescent="0.25">
      <c r="A835" t="s">
        <v>5</v>
      </c>
      <c r="B835" t="s">
        <v>2</v>
      </c>
      <c r="C835">
        <v>4</v>
      </c>
      <c r="D835">
        <v>4</v>
      </c>
      <c r="E835" t="s">
        <v>6</v>
      </c>
      <c r="F835" t="s">
        <v>5</v>
      </c>
      <c r="G835" t="s">
        <v>9</v>
      </c>
    </row>
    <row r="836" spans="1:7" x14ac:dyDescent="0.25">
      <c r="A836" t="s">
        <v>5</v>
      </c>
      <c r="B836" t="s">
        <v>2</v>
      </c>
      <c r="C836">
        <v>4</v>
      </c>
      <c r="D836" t="s">
        <v>7</v>
      </c>
      <c r="E836" t="s">
        <v>1</v>
      </c>
      <c r="F836" t="s">
        <v>2</v>
      </c>
      <c r="G836" t="s">
        <v>3</v>
      </c>
    </row>
    <row r="837" spans="1:7" x14ac:dyDescent="0.25">
      <c r="A837" t="s">
        <v>5</v>
      </c>
      <c r="B837" t="s">
        <v>2</v>
      </c>
      <c r="C837">
        <v>4</v>
      </c>
      <c r="D837" t="s">
        <v>7</v>
      </c>
      <c r="E837" t="s">
        <v>1</v>
      </c>
      <c r="F837" t="s">
        <v>4</v>
      </c>
      <c r="G837" t="s">
        <v>3</v>
      </c>
    </row>
    <row r="838" spans="1:7" x14ac:dyDescent="0.25">
      <c r="A838" t="s">
        <v>5</v>
      </c>
      <c r="B838" t="s">
        <v>2</v>
      </c>
      <c r="C838">
        <v>4</v>
      </c>
      <c r="D838" t="s">
        <v>7</v>
      </c>
      <c r="E838" t="s">
        <v>1</v>
      </c>
      <c r="F838" t="s">
        <v>5</v>
      </c>
      <c r="G838" t="s">
        <v>9</v>
      </c>
    </row>
    <row r="839" spans="1:7" x14ac:dyDescent="0.25">
      <c r="A839" t="s">
        <v>5</v>
      </c>
      <c r="B839" t="s">
        <v>2</v>
      </c>
      <c r="C839">
        <v>4</v>
      </c>
      <c r="D839" t="s">
        <v>7</v>
      </c>
      <c r="E839" t="s">
        <v>4</v>
      </c>
      <c r="F839" t="s">
        <v>2</v>
      </c>
      <c r="G839" t="s">
        <v>3</v>
      </c>
    </row>
    <row r="840" spans="1:7" x14ac:dyDescent="0.25">
      <c r="A840" t="s">
        <v>5</v>
      </c>
      <c r="B840" t="s">
        <v>2</v>
      </c>
      <c r="C840">
        <v>4</v>
      </c>
      <c r="D840" t="s">
        <v>7</v>
      </c>
      <c r="E840" t="s">
        <v>4</v>
      </c>
      <c r="F840" t="s">
        <v>4</v>
      </c>
      <c r="G840" t="s">
        <v>9</v>
      </c>
    </row>
    <row r="841" spans="1:7" x14ac:dyDescent="0.25">
      <c r="A841" t="s">
        <v>5</v>
      </c>
      <c r="B841" t="s">
        <v>2</v>
      </c>
      <c r="C841">
        <v>4</v>
      </c>
      <c r="D841" t="s">
        <v>7</v>
      </c>
      <c r="E841" t="s">
        <v>4</v>
      </c>
      <c r="F841" t="s">
        <v>5</v>
      </c>
      <c r="G841" t="s">
        <v>9</v>
      </c>
    </row>
    <row r="842" spans="1:7" x14ac:dyDescent="0.25">
      <c r="A842" t="s">
        <v>5</v>
      </c>
      <c r="B842" t="s">
        <v>2</v>
      </c>
      <c r="C842">
        <v>4</v>
      </c>
      <c r="D842" t="s">
        <v>7</v>
      </c>
      <c r="E842" t="s">
        <v>6</v>
      </c>
      <c r="F842" t="s">
        <v>2</v>
      </c>
      <c r="G842" t="s">
        <v>3</v>
      </c>
    </row>
    <row r="843" spans="1:7" x14ac:dyDescent="0.25">
      <c r="A843" t="s">
        <v>5</v>
      </c>
      <c r="B843" t="s">
        <v>2</v>
      </c>
      <c r="C843">
        <v>4</v>
      </c>
      <c r="D843" t="s">
        <v>7</v>
      </c>
      <c r="E843" t="s">
        <v>6</v>
      </c>
      <c r="F843" t="s">
        <v>4</v>
      </c>
      <c r="G843" t="s">
        <v>9</v>
      </c>
    </row>
    <row r="844" spans="1:7" x14ac:dyDescent="0.25">
      <c r="A844" t="s">
        <v>5</v>
      </c>
      <c r="B844" t="s">
        <v>2</v>
      </c>
      <c r="C844">
        <v>4</v>
      </c>
      <c r="D844" t="s">
        <v>7</v>
      </c>
      <c r="E844" t="s">
        <v>6</v>
      </c>
      <c r="F844" t="s">
        <v>5</v>
      </c>
      <c r="G844" t="s">
        <v>9</v>
      </c>
    </row>
    <row r="845" spans="1:7" x14ac:dyDescent="0.25">
      <c r="A845" t="s">
        <v>5</v>
      </c>
      <c r="B845" t="s">
        <v>2</v>
      </c>
      <c r="C845" t="s">
        <v>8</v>
      </c>
      <c r="D845">
        <v>2</v>
      </c>
      <c r="E845" t="s">
        <v>1</v>
      </c>
      <c r="F845" t="s">
        <v>2</v>
      </c>
      <c r="G845" t="s">
        <v>3</v>
      </c>
    </row>
    <row r="846" spans="1:7" x14ac:dyDescent="0.25">
      <c r="A846" t="s">
        <v>5</v>
      </c>
      <c r="B846" t="s">
        <v>2</v>
      </c>
      <c r="C846" t="s">
        <v>8</v>
      </c>
      <c r="D846">
        <v>2</v>
      </c>
      <c r="E846" t="s">
        <v>1</v>
      </c>
      <c r="F846" t="s">
        <v>4</v>
      </c>
      <c r="G846" t="s">
        <v>3</v>
      </c>
    </row>
    <row r="847" spans="1:7" x14ac:dyDescent="0.25">
      <c r="A847" t="s">
        <v>5</v>
      </c>
      <c r="B847" t="s">
        <v>2</v>
      </c>
      <c r="C847" t="s">
        <v>8</v>
      </c>
      <c r="D847">
        <v>2</v>
      </c>
      <c r="E847" t="s">
        <v>1</v>
      </c>
      <c r="F847" t="s">
        <v>5</v>
      </c>
      <c r="G847" t="s">
        <v>3</v>
      </c>
    </row>
    <row r="848" spans="1:7" x14ac:dyDescent="0.25">
      <c r="A848" t="s">
        <v>5</v>
      </c>
      <c r="B848" t="s">
        <v>2</v>
      </c>
      <c r="C848" t="s">
        <v>8</v>
      </c>
      <c r="D848">
        <v>2</v>
      </c>
      <c r="E848" t="s">
        <v>4</v>
      </c>
      <c r="F848" t="s">
        <v>2</v>
      </c>
      <c r="G848" t="s">
        <v>3</v>
      </c>
    </row>
    <row r="849" spans="1:7" x14ac:dyDescent="0.25">
      <c r="A849" t="s">
        <v>5</v>
      </c>
      <c r="B849" t="s">
        <v>2</v>
      </c>
      <c r="C849" t="s">
        <v>8</v>
      </c>
      <c r="D849">
        <v>2</v>
      </c>
      <c r="E849" t="s">
        <v>4</v>
      </c>
      <c r="F849" t="s">
        <v>4</v>
      </c>
      <c r="G849" t="s">
        <v>3</v>
      </c>
    </row>
    <row r="850" spans="1:7" x14ac:dyDescent="0.25">
      <c r="A850" t="s">
        <v>5</v>
      </c>
      <c r="B850" t="s">
        <v>2</v>
      </c>
      <c r="C850" t="s">
        <v>8</v>
      </c>
      <c r="D850">
        <v>2</v>
      </c>
      <c r="E850" t="s">
        <v>4</v>
      </c>
      <c r="F850" t="s">
        <v>5</v>
      </c>
      <c r="G850" t="s">
        <v>3</v>
      </c>
    </row>
    <row r="851" spans="1:7" x14ac:dyDescent="0.25">
      <c r="A851" t="s">
        <v>5</v>
      </c>
      <c r="B851" t="s">
        <v>2</v>
      </c>
      <c r="C851" t="s">
        <v>8</v>
      </c>
      <c r="D851">
        <v>2</v>
      </c>
      <c r="E851" t="s">
        <v>6</v>
      </c>
      <c r="F851" t="s">
        <v>2</v>
      </c>
      <c r="G851" t="s">
        <v>3</v>
      </c>
    </row>
    <row r="852" spans="1:7" x14ac:dyDescent="0.25">
      <c r="A852" t="s">
        <v>5</v>
      </c>
      <c r="B852" t="s">
        <v>2</v>
      </c>
      <c r="C852" t="s">
        <v>8</v>
      </c>
      <c r="D852">
        <v>2</v>
      </c>
      <c r="E852" t="s">
        <v>6</v>
      </c>
      <c r="F852" t="s">
        <v>4</v>
      </c>
      <c r="G852" t="s">
        <v>3</v>
      </c>
    </row>
    <row r="853" spans="1:7" x14ac:dyDescent="0.25">
      <c r="A853" t="s">
        <v>5</v>
      </c>
      <c r="B853" t="s">
        <v>2</v>
      </c>
      <c r="C853" t="s">
        <v>8</v>
      </c>
      <c r="D853">
        <v>2</v>
      </c>
      <c r="E853" t="s">
        <v>6</v>
      </c>
      <c r="F853" t="s">
        <v>5</v>
      </c>
      <c r="G853" t="s">
        <v>3</v>
      </c>
    </row>
    <row r="854" spans="1:7" x14ac:dyDescent="0.25">
      <c r="A854" t="s">
        <v>5</v>
      </c>
      <c r="B854" t="s">
        <v>2</v>
      </c>
      <c r="C854" t="s">
        <v>8</v>
      </c>
      <c r="D854">
        <v>4</v>
      </c>
      <c r="E854" t="s">
        <v>1</v>
      </c>
      <c r="F854" t="s">
        <v>2</v>
      </c>
      <c r="G854" t="s">
        <v>3</v>
      </c>
    </row>
    <row r="855" spans="1:7" x14ac:dyDescent="0.25">
      <c r="A855" t="s">
        <v>5</v>
      </c>
      <c r="B855" t="s">
        <v>2</v>
      </c>
      <c r="C855" t="s">
        <v>8</v>
      </c>
      <c r="D855">
        <v>4</v>
      </c>
      <c r="E855" t="s">
        <v>1</v>
      </c>
      <c r="F855" t="s">
        <v>4</v>
      </c>
      <c r="G855" t="s">
        <v>3</v>
      </c>
    </row>
    <row r="856" spans="1:7" x14ac:dyDescent="0.25">
      <c r="A856" t="s">
        <v>5</v>
      </c>
      <c r="B856" t="s">
        <v>2</v>
      </c>
      <c r="C856" t="s">
        <v>8</v>
      </c>
      <c r="D856">
        <v>4</v>
      </c>
      <c r="E856" t="s">
        <v>1</v>
      </c>
      <c r="F856" t="s">
        <v>5</v>
      </c>
      <c r="G856" t="s">
        <v>9</v>
      </c>
    </row>
    <row r="857" spans="1:7" x14ac:dyDescent="0.25">
      <c r="A857" t="s">
        <v>5</v>
      </c>
      <c r="B857" t="s">
        <v>2</v>
      </c>
      <c r="C857" t="s">
        <v>8</v>
      </c>
      <c r="D857">
        <v>4</v>
      </c>
      <c r="E857" t="s">
        <v>4</v>
      </c>
      <c r="F857" t="s">
        <v>2</v>
      </c>
      <c r="G857" t="s">
        <v>3</v>
      </c>
    </row>
    <row r="858" spans="1:7" x14ac:dyDescent="0.25">
      <c r="A858" t="s">
        <v>5</v>
      </c>
      <c r="B858" t="s">
        <v>2</v>
      </c>
      <c r="C858" t="s">
        <v>8</v>
      </c>
      <c r="D858">
        <v>4</v>
      </c>
      <c r="E858" t="s">
        <v>4</v>
      </c>
      <c r="F858" t="s">
        <v>4</v>
      </c>
      <c r="G858" t="s">
        <v>9</v>
      </c>
    </row>
    <row r="859" spans="1:7" x14ac:dyDescent="0.25">
      <c r="A859" t="s">
        <v>5</v>
      </c>
      <c r="B859" t="s">
        <v>2</v>
      </c>
      <c r="C859" t="s">
        <v>8</v>
      </c>
      <c r="D859">
        <v>4</v>
      </c>
      <c r="E859" t="s">
        <v>4</v>
      </c>
      <c r="F859" t="s">
        <v>5</v>
      </c>
      <c r="G859" t="s">
        <v>9</v>
      </c>
    </row>
    <row r="860" spans="1:7" x14ac:dyDescent="0.25">
      <c r="A860" t="s">
        <v>5</v>
      </c>
      <c r="B860" t="s">
        <v>2</v>
      </c>
      <c r="C860" t="s">
        <v>8</v>
      </c>
      <c r="D860">
        <v>4</v>
      </c>
      <c r="E860" t="s">
        <v>6</v>
      </c>
      <c r="F860" t="s">
        <v>2</v>
      </c>
      <c r="G860" t="s">
        <v>3</v>
      </c>
    </row>
    <row r="861" spans="1:7" x14ac:dyDescent="0.25">
      <c r="A861" t="s">
        <v>5</v>
      </c>
      <c r="B861" t="s">
        <v>2</v>
      </c>
      <c r="C861" t="s">
        <v>8</v>
      </c>
      <c r="D861">
        <v>4</v>
      </c>
      <c r="E861" t="s">
        <v>6</v>
      </c>
      <c r="F861" t="s">
        <v>4</v>
      </c>
      <c r="G861" t="s">
        <v>9</v>
      </c>
    </row>
    <row r="862" spans="1:7" x14ac:dyDescent="0.25">
      <c r="A862" t="s">
        <v>5</v>
      </c>
      <c r="B862" t="s">
        <v>2</v>
      </c>
      <c r="C862" t="s">
        <v>8</v>
      </c>
      <c r="D862">
        <v>4</v>
      </c>
      <c r="E862" t="s">
        <v>6</v>
      </c>
      <c r="F862" t="s">
        <v>5</v>
      </c>
      <c r="G862" t="s">
        <v>9</v>
      </c>
    </row>
    <row r="863" spans="1:7" x14ac:dyDescent="0.25">
      <c r="A863" t="s">
        <v>5</v>
      </c>
      <c r="B863" t="s">
        <v>2</v>
      </c>
      <c r="C863" t="s">
        <v>8</v>
      </c>
      <c r="D863" t="s">
        <v>7</v>
      </c>
      <c r="E863" t="s">
        <v>1</v>
      </c>
      <c r="F863" t="s">
        <v>2</v>
      </c>
      <c r="G863" t="s">
        <v>3</v>
      </c>
    </row>
    <row r="864" spans="1:7" x14ac:dyDescent="0.25">
      <c r="A864" t="s">
        <v>5</v>
      </c>
      <c r="B864" t="s">
        <v>2</v>
      </c>
      <c r="C864" t="s">
        <v>8</v>
      </c>
      <c r="D864" t="s">
        <v>7</v>
      </c>
      <c r="E864" t="s">
        <v>1</v>
      </c>
      <c r="F864" t="s">
        <v>4</v>
      </c>
      <c r="G864" t="s">
        <v>3</v>
      </c>
    </row>
    <row r="865" spans="1:7" x14ac:dyDescent="0.25">
      <c r="A865" t="s">
        <v>5</v>
      </c>
      <c r="B865" t="s">
        <v>2</v>
      </c>
      <c r="C865" t="s">
        <v>8</v>
      </c>
      <c r="D865" t="s">
        <v>7</v>
      </c>
      <c r="E865" t="s">
        <v>1</v>
      </c>
      <c r="F865" t="s">
        <v>5</v>
      </c>
      <c r="G865" t="s">
        <v>9</v>
      </c>
    </row>
    <row r="866" spans="1:7" x14ac:dyDescent="0.25">
      <c r="A866" t="s">
        <v>5</v>
      </c>
      <c r="B866" t="s">
        <v>2</v>
      </c>
      <c r="C866" t="s">
        <v>8</v>
      </c>
      <c r="D866" t="s">
        <v>7</v>
      </c>
      <c r="E866" t="s">
        <v>4</v>
      </c>
      <c r="F866" t="s">
        <v>2</v>
      </c>
      <c r="G866" t="s">
        <v>3</v>
      </c>
    </row>
    <row r="867" spans="1:7" x14ac:dyDescent="0.25">
      <c r="A867" t="s">
        <v>5</v>
      </c>
      <c r="B867" t="s">
        <v>2</v>
      </c>
      <c r="C867" t="s">
        <v>8</v>
      </c>
      <c r="D867" t="s">
        <v>7</v>
      </c>
      <c r="E867" t="s">
        <v>4</v>
      </c>
      <c r="F867" t="s">
        <v>4</v>
      </c>
      <c r="G867" t="s">
        <v>9</v>
      </c>
    </row>
    <row r="868" spans="1:7" x14ac:dyDescent="0.25">
      <c r="A868" t="s">
        <v>5</v>
      </c>
      <c r="B868" t="s">
        <v>2</v>
      </c>
      <c r="C868" t="s">
        <v>8</v>
      </c>
      <c r="D868" t="s">
        <v>7</v>
      </c>
      <c r="E868" t="s">
        <v>4</v>
      </c>
      <c r="F868" t="s">
        <v>5</v>
      </c>
      <c r="G868" t="s">
        <v>9</v>
      </c>
    </row>
    <row r="869" spans="1:7" x14ac:dyDescent="0.25">
      <c r="A869" t="s">
        <v>5</v>
      </c>
      <c r="B869" t="s">
        <v>2</v>
      </c>
      <c r="C869" t="s">
        <v>8</v>
      </c>
      <c r="D869" t="s">
        <v>7</v>
      </c>
      <c r="E869" t="s">
        <v>6</v>
      </c>
      <c r="F869" t="s">
        <v>2</v>
      </c>
      <c r="G869" t="s">
        <v>3</v>
      </c>
    </row>
    <row r="870" spans="1:7" x14ac:dyDescent="0.25">
      <c r="A870" t="s">
        <v>5</v>
      </c>
      <c r="B870" t="s">
        <v>2</v>
      </c>
      <c r="C870" t="s">
        <v>8</v>
      </c>
      <c r="D870" t="s">
        <v>7</v>
      </c>
      <c r="E870" t="s">
        <v>6</v>
      </c>
      <c r="F870" t="s">
        <v>4</v>
      </c>
      <c r="G870" t="s">
        <v>9</v>
      </c>
    </row>
    <row r="871" spans="1:7" x14ac:dyDescent="0.25">
      <c r="A871" t="s">
        <v>5</v>
      </c>
      <c r="B871" t="s">
        <v>2</v>
      </c>
      <c r="C871" t="s">
        <v>8</v>
      </c>
      <c r="D871" t="s">
        <v>7</v>
      </c>
      <c r="E871" t="s">
        <v>6</v>
      </c>
      <c r="F871" t="s">
        <v>5</v>
      </c>
      <c r="G871" t="s">
        <v>9</v>
      </c>
    </row>
    <row r="872" spans="1:7" x14ac:dyDescent="0.25">
      <c r="A872" t="s">
        <v>4</v>
      </c>
      <c r="B872" t="s">
        <v>0</v>
      </c>
      <c r="C872">
        <v>2</v>
      </c>
      <c r="D872">
        <v>2</v>
      </c>
      <c r="E872" t="s">
        <v>1</v>
      </c>
      <c r="F872" t="s">
        <v>2</v>
      </c>
      <c r="G872" t="s">
        <v>3</v>
      </c>
    </row>
    <row r="873" spans="1:7" x14ac:dyDescent="0.25">
      <c r="A873" t="s">
        <v>4</v>
      </c>
      <c r="B873" t="s">
        <v>0</v>
      </c>
      <c r="C873">
        <v>2</v>
      </c>
      <c r="D873">
        <v>2</v>
      </c>
      <c r="E873" t="s">
        <v>1</v>
      </c>
      <c r="F873" t="s">
        <v>4</v>
      </c>
      <c r="G873" t="s">
        <v>3</v>
      </c>
    </row>
    <row r="874" spans="1:7" x14ac:dyDescent="0.25">
      <c r="A874" t="s">
        <v>4</v>
      </c>
      <c r="B874" t="s">
        <v>0</v>
      </c>
      <c r="C874">
        <v>2</v>
      </c>
      <c r="D874">
        <v>2</v>
      </c>
      <c r="E874" t="s">
        <v>1</v>
      </c>
      <c r="F874" t="s">
        <v>5</v>
      </c>
      <c r="G874" t="s">
        <v>3</v>
      </c>
    </row>
    <row r="875" spans="1:7" x14ac:dyDescent="0.25">
      <c r="A875" t="s">
        <v>4</v>
      </c>
      <c r="B875" t="s">
        <v>0</v>
      </c>
      <c r="C875">
        <v>2</v>
      </c>
      <c r="D875">
        <v>2</v>
      </c>
      <c r="E875" t="s">
        <v>4</v>
      </c>
      <c r="F875" t="s">
        <v>2</v>
      </c>
      <c r="G875" t="s">
        <v>3</v>
      </c>
    </row>
    <row r="876" spans="1:7" x14ac:dyDescent="0.25">
      <c r="A876" t="s">
        <v>4</v>
      </c>
      <c r="B876" t="s">
        <v>0</v>
      </c>
      <c r="C876">
        <v>2</v>
      </c>
      <c r="D876">
        <v>2</v>
      </c>
      <c r="E876" t="s">
        <v>4</v>
      </c>
      <c r="F876" t="s">
        <v>4</v>
      </c>
      <c r="G876" t="s">
        <v>3</v>
      </c>
    </row>
    <row r="877" spans="1:7" x14ac:dyDescent="0.25">
      <c r="A877" t="s">
        <v>4</v>
      </c>
      <c r="B877" t="s">
        <v>0</v>
      </c>
      <c r="C877">
        <v>2</v>
      </c>
      <c r="D877">
        <v>2</v>
      </c>
      <c r="E877" t="s">
        <v>4</v>
      </c>
      <c r="F877" t="s">
        <v>5</v>
      </c>
      <c r="G877" t="s">
        <v>3</v>
      </c>
    </row>
    <row r="878" spans="1:7" x14ac:dyDescent="0.25">
      <c r="A878" t="s">
        <v>4</v>
      </c>
      <c r="B878" t="s">
        <v>0</v>
      </c>
      <c r="C878">
        <v>2</v>
      </c>
      <c r="D878">
        <v>2</v>
      </c>
      <c r="E878" t="s">
        <v>6</v>
      </c>
      <c r="F878" t="s">
        <v>2</v>
      </c>
      <c r="G878" t="s">
        <v>3</v>
      </c>
    </row>
    <row r="879" spans="1:7" x14ac:dyDescent="0.25">
      <c r="A879" t="s">
        <v>4</v>
      </c>
      <c r="B879" t="s">
        <v>0</v>
      </c>
      <c r="C879">
        <v>2</v>
      </c>
      <c r="D879">
        <v>2</v>
      </c>
      <c r="E879" t="s">
        <v>6</v>
      </c>
      <c r="F879" t="s">
        <v>4</v>
      </c>
      <c r="G879" t="s">
        <v>3</v>
      </c>
    </row>
    <row r="880" spans="1:7" x14ac:dyDescent="0.25">
      <c r="A880" t="s">
        <v>4</v>
      </c>
      <c r="B880" t="s">
        <v>0</v>
      </c>
      <c r="C880">
        <v>2</v>
      </c>
      <c r="D880">
        <v>2</v>
      </c>
      <c r="E880" t="s">
        <v>6</v>
      </c>
      <c r="F880" t="s">
        <v>5</v>
      </c>
      <c r="G880" t="s">
        <v>3</v>
      </c>
    </row>
    <row r="881" spans="1:7" x14ac:dyDescent="0.25">
      <c r="A881" t="s">
        <v>4</v>
      </c>
      <c r="B881" t="s">
        <v>0</v>
      </c>
      <c r="C881">
        <v>2</v>
      </c>
      <c r="D881">
        <v>4</v>
      </c>
      <c r="E881" t="s">
        <v>1</v>
      </c>
      <c r="F881" t="s">
        <v>2</v>
      </c>
      <c r="G881" t="s">
        <v>3</v>
      </c>
    </row>
    <row r="882" spans="1:7" x14ac:dyDescent="0.25">
      <c r="A882" t="s">
        <v>4</v>
      </c>
      <c r="B882" t="s">
        <v>0</v>
      </c>
      <c r="C882">
        <v>2</v>
      </c>
      <c r="D882">
        <v>4</v>
      </c>
      <c r="E882" t="s">
        <v>1</v>
      </c>
      <c r="F882" t="s">
        <v>4</v>
      </c>
      <c r="G882" t="s">
        <v>3</v>
      </c>
    </row>
    <row r="883" spans="1:7" x14ac:dyDescent="0.25">
      <c r="A883" t="s">
        <v>4</v>
      </c>
      <c r="B883" t="s">
        <v>0</v>
      </c>
      <c r="C883">
        <v>2</v>
      </c>
      <c r="D883">
        <v>4</v>
      </c>
      <c r="E883" t="s">
        <v>1</v>
      </c>
      <c r="F883" t="s">
        <v>5</v>
      </c>
      <c r="G883" t="s">
        <v>9</v>
      </c>
    </row>
    <row r="884" spans="1:7" x14ac:dyDescent="0.25">
      <c r="A884" t="s">
        <v>4</v>
      </c>
      <c r="B884" t="s">
        <v>0</v>
      </c>
      <c r="C884">
        <v>2</v>
      </c>
      <c r="D884">
        <v>4</v>
      </c>
      <c r="E884" t="s">
        <v>4</v>
      </c>
      <c r="F884" t="s">
        <v>2</v>
      </c>
      <c r="G884" t="s">
        <v>3</v>
      </c>
    </row>
    <row r="885" spans="1:7" x14ac:dyDescent="0.25">
      <c r="A885" t="s">
        <v>4</v>
      </c>
      <c r="B885" t="s">
        <v>0</v>
      </c>
      <c r="C885">
        <v>2</v>
      </c>
      <c r="D885">
        <v>4</v>
      </c>
      <c r="E885" t="s">
        <v>4</v>
      </c>
      <c r="F885" t="s">
        <v>4</v>
      </c>
      <c r="G885" t="s">
        <v>3</v>
      </c>
    </row>
    <row r="886" spans="1:7" x14ac:dyDescent="0.25">
      <c r="A886" t="s">
        <v>4</v>
      </c>
      <c r="B886" t="s">
        <v>0</v>
      </c>
      <c r="C886">
        <v>2</v>
      </c>
      <c r="D886">
        <v>4</v>
      </c>
      <c r="E886" t="s">
        <v>4</v>
      </c>
      <c r="F886" t="s">
        <v>5</v>
      </c>
      <c r="G886" t="s">
        <v>9</v>
      </c>
    </row>
    <row r="887" spans="1:7" x14ac:dyDescent="0.25">
      <c r="A887" t="s">
        <v>4</v>
      </c>
      <c r="B887" t="s">
        <v>0</v>
      </c>
      <c r="C887">
        <v>2</v>
      </c>
      <c r="D887">
        <v>4</v>
      </c>
      <c r="E887" t="s">
        <v>6</v>
      </c>
      <c r="F887" t="s">
        <v>2</v>
      </c>
      <c r="G887" t="s">
        <v>3</v>
      </c>
    </row>
    <row r="888" spans="1:7" x14ac:dyDescent="0.25">
      <c r="A888" t="s">
        <v>4</v>
      </c>
      <c r="B888" t="s">
        <v>0</v>
      </c>
      <c r="C888">
        <v>2</v>
      </c>
      <c r="D888">
        <v>4</v>
      </c>
      <c r="E888" t="s">
        <v>6</v>
      </c>
      <c r="F888" t="s">
        <v>4</v>
      </c>
      <c r="G888" t="s">
        <v>9</v>
      </c>
    </row>
    <row r="889" spans="1:7" x14ac:dyDescent="0.25">
      <c r="A889" t="s">
        <v>4</v>
      </c>
      <c r="B889" t="s">
        <v>0</v>
      </c>
      <c r="C889">
        <v>2</v>
      </c>
      <c r="D889">
        <v>4</v>
      </c>
      <c r="E889" t="s">
        <v>6</v>
      </c>
      <c r="F889" t="s">
        <v>5</v>
      </c>
      <c r="G889" t="s">
        <v>9</v>
      </c>
    </row>
    <row r="890" spans="1:7" x14ac:dyDescent="0.25">
      <c r="A890" t="s">
        <v>4</v>
      </c>
      <c r="B890" t="s">
        <v>0</v>
      </c>
      <c r="C890">
        <v>2</v>
      </c>
      <c r="D890" t="s">
        <v>7</v>
      </c>
      <c r="E890" t="s">
        <v>1</v>
      </c>
      <c r="F890" t="s">
        <v>2</v>
      </c>
      <c r="G890" t="s">
        <v>3</v>
      </c>
    </row>
    <row r="891" spans="1:7" x14ac:dyDescent="0.25">
      <c r="A891" t="s">
        <v>4</v>
      </c>
      <c r="B891" t="s">
        <v>0</v>
      </c>
      <c r="C891">
        <v>2</v>
      </c>
      <c r="D891" t="s">
        <v>7</v>
      </c>
      <c r="E891" t="s">
        <v>1</v>
      </c>
      <c r="F891" t="s">
        <v>4</v>
      </c>
      <c r="G891" t="s">
        <v>3</v>
      </c>
    </row>
    <row r="892" spans="1:7" x14ac:dyDescent="0.25">
      <c r="A892" t="s">
        <v>4</v>
      </c>
      <c r="B892" t="s">
        <v>0</v>
      </c>
      <c r="C892">
        <v>2</v>
      </c>
      <c r="D892" t="s">
        <v>7</v>
      </c>
      <c r="E892" t="s">
        <v>1</v>
      </c>
      <c r="F892" t="s">
        <v>5</v>
      </c>
      <c r="G892" t="s">
        <v>3</v>
      </c>
    </row>
    <row r="893" spans="1:7" x14ac:dyDescent="0.25">
      <c r="A893" t="s">
        <v>4</v>
      </c>
      <c r="B893" t="s">
        <v>0</v>
      </c>
      <c r="C893">
        <v>2</v>
      </c>
      <c r="D893" t="s">
        <v>7</v>
      </c>
      <c r="E893" t="s">
        <v>4</v>
      </c>
      <c r="F893" t="s">
        <v>2</v>
      </c>
      <c r="G893" t="s">
        <v>3</v>
      </c>
    </row>
    <row r="894" spans="1:7" x14ac:dyDescent="0.25">
      <c r="A894" t="s">
        <v>4</v>
      </c>
      <c r="B894" t="s">
        <v>0</v>
      </c>
      <c r="C894">
        <v>2</v>
      </c>
      <c r="D894" t="s">
        <v>7</v>
      </c>
      <c r="E894" t="s">
        <v>4</v>
      </c>
      <c r="F894" t="s">
        <v>4</v>
      </c>
      <c r="G894" t="s">
        <v>3</v>
      </c>
    </row>
    <row r="895" spans="1:7" x14ac:dyDescent="0.25">
      <c r="A895" t="s">
        <v>4</v>
      </c>
      <c r="B895" t="s">
        <v>0</v>
      </c>
      <c r="C895">
        <v>2</v>
      </c>
      <c r="D895" t="s">
        <v>7</v>
      </c>
      <c r="E895" t="s">
        <v>4</v>
      </c>
      <c r="F895" t="s">
        <v>5</v>
      </c>
      <c r="G895" t="s">
        <v>9</v>
      </c>
    </row>
    <row r="896" spans="1:7" x14ac:dyDescent="0.25">
      <c r="A896" t="s">
        <v>4</v>
      </c>
      <c r="B896" t="s">
        <v>0</v>
      </c>
      <c r="C896">
        <v>2</v>
      </c>
      <c r="D896" t="s">
        <v>7</v>
      </c>
      <c r="E896" t="s">
        <v>6</v>
      </c>
      <c r="F896" t="s">
        <v>2</v>
      </c>
      <c r="G896" t="s">
        <v>3</v>
      </c>
    </row>
    <row r="897" spans="1:7" x14ac:dyDescent="0.25">
      <c r="A897" t="s">
        <v>4</v>
      </c>
      <c r="B897" t="s">
        <v>0</v>
      </c>
      <c r="C897">
        <v>2</v>
      </c>
      <c r="D897" t="s">
        <v>7</v>
      </c>
      <c r="E897" t="s">
        <v>6</v>
      </c>
      <c r="F897" t="s">
        <v>4</v>
      </c>
      <c r="G897" t="s">
        <v>9</v>
      </c>
    </row>
    <row r="898" spans="1:7" x14ac:dyDescent="0.25">
      <c r="A898" t="s">
        <v>4</v>
      </c>
      <c r="B898" t="s">
        <v>0</v>
      </c>
      <c r="C898">
        <v>2</v>
      </c>
      <c r="D898" t="s">
        <v>7</v>
      </c>
      <c r="E898" t="s">
        <v>6</v>
      </c>
      <c r="F898" t="s">
        <v>5</v>
      </c>
      <c r="G898" t="s">
        <v>9</v>
      </c>
    </row>
    <row r="899" spans="1:7" x14ac:dyDescent="0.25">
      <c r="A899" t="s">
        <v>4</v>
      </c>
      <c r="B899" t="s">
        <v>0</v>
      </c>
      <c r="C899">
        <v>3</v>
      </c>
      <c r="D899">
        <v>2</v>
      </c>
      <c r="E899" t="s">
        <v>1</v>
      </c>
      <c r="F899" t="s">
        <v>2</v>
      </c>
      <c r="G899" t="s">
        <v>3</v>
      </c>
    </row>
    <row r="900" spans="1:7" x14ac:dyDescent="0.25">
      <c r="A900" t="s">
        <v>4</v>
      </c>
      <c r="B900" t="s">
        <v>0</v>
      </c>
      <c r="C900">
        <v>3</v>
      </c>
      <c r="D900">
        <v>2</v>
      </c>
      <c r="E900" t="s">
        <v>1</v>
      </c>
      <c r="F900" t="s">
        <v>4</v>
      </c>
      <c r="G900" t="s">
        <v>3</v>
      </c>
    </row>
    <row r="901" spans="1:7" x14ac:dyDescent="0.25">
      <c r="A901" t="s">
        <v>4</v>
      </c>
      <c r="B901" t="s">
        <v>0</v>
      </c>
      <c r="C901">
        <v>3</v>
      </c>
      <c r="D901">
        <v>2</v>
      </c>
      <c r="E901" t="s">
        <v>1</v>
      </c>
      <c r="F901" t="s">
        <v>5</v>
      </c>
      <c r="G901" t="s">
        <v>3</v>
      </c>
    </row>
    <row r="902" spans="1:7" x14ac:dyDescent="0.25">
      <c r="A902" t="s">
        <v>4</v>
      </c>
      <c r="B902" t="s">
        <v>0</v>
      </c>
      <c r="C902">
        <v>3</v>
      </c>
      <c r="D902">
        <v>2</v>
      </c>
      <c r="E902" t="s">
        <v>4</v>
      </c>
      <c r="F902" t="s">
        <v>2</v>
      </c>
      <c r="G902" t="s">
        <v>3</v>
      </c>
    </row>
    <row r="903" spans="1:7" x14ac:dyDescent="0.25">
      <c r="A903" t="s">
        <v>4</v>
      </c>
      <c r="B903" t="s">
        <v>0</v>
      </c>
      <c r="C903">
        <v>3</v>
      </c>
      <c r="D903">
        <v>2</v>
      </c>
      <c r="E903" t="s">
        <v>4</v>
      </c>
      <c r="F903" t="s">
        <v>4</v>
      </c>
      <c r="G903" t="s">
        <v>3</v>
      </c>
    </row>
    <row r="904" spans="1:7" x14ac:dyDescent="0.25">
      <c r="A904" t="s">
        <v>4</v>
      </c>
      <c r="B904" t="s">
        <v>0</v>
      </c>
      <c r="C904">
        <v>3</v>
      </c>
      <c r="D904">
        <v>2</v>
      </c>
      <c r="E904" t="s">
        <v>4</v>
      </c>
      <c r="F904" t="s">
        <v>5</v>
      </c>
      <c r="G904" t="s">
        <v>3</v>
      </c>
    </row>
    <row r="905" spans="1:7" x14ac:dyDescent="0.25">
      <c r="A905" t="s">
        <v>4</v>
      </c>
      <c r="B905" t="s">
        <v>0</v>
      </c>
      <c r="C905">
        <v>3</v>
      </c>
      <c r="D905">
        <v>2</v>
      </c>
      <c r="E905" t="s">
        <v>6</v>
      </c>
      <c r="F905" t="s">
        <v>2</v>
      </c>
      <c r="G905" t="s">
        <v>3</v>
      </c>
    </row>
    <row r="906" spans="1:7" x14ac:dyDescent="0.25">
      <c r="A906" t="s">
        <v>4</v>
      </c>
      <c r="B906" t="s">
        <v>0</v>
      </c>
      <c r="C906">
        <v>3</v>
      </c>
      <c r="D906">
        <v>2</v>
      </c>
      <c r="E906" t="s">
        <v>6</v>
      </c>
      <c r="F906" t="s">
        <v>4</v>
      </c>
      <c r="G906" t="s">
        <v>3</v>
      </c>
    </row>
    <row r="907" spans="1:7" x14ac:dyDescent="0.25">
      <c r="A907" t="s">
        <v>4</v>
      </c>
      <c r="B907" t="s">
        <v>0</v>
      </c>
      <c r="C907">
        <v>3</v>
      </c>
      <c r="D907">
        <v>2</v>
      </c>
      <c r="E907" t="s">
        <v>6</v>
      </c>
      <c r="F907" t="s">
        <v>5</v>
      </c>
      <c r="G907" t="s">
        <v>3</v>
      </c>
    </row>
    <row r="908" spans="1:7" x14ac:dyDescent="0.25">
      <c r="A908" t="s">
        <v>4</v>
      </c>
      <c r="B908" t="s">
        <v>0</v>
      </c>
      <c r="C908">
        <v>3</v>
      </c>
      <c r="D908">
        <v>4</v>
      </c>
      <c r="E908" t="s">
        <v>1</v>
      </c>
      <c r="F908" t="s">
        <v>2</v>
      </c>
      <c r="G908" t="s">
        <v>3</v>
      </c>
    </row>
    <row r="909" spans="1:7" x14ac:dyDescent="0.25">
      <c r="A909" t="s">
        <v>4</v>
      </c>
      <c r="B909" t="s">
        <v>0</v>
      </c>
      <c r="C909">
        <v>3</v>
      </c>
      <c r="D909">
        <v>4</v>
      </c>
      <c r="E909" t="s">
        <v>1</v>
      </c>
      <c r="F909" t="s">
        <v>4</v>
      </c>
      <c r="G909" t="s">
        <v>3</v>
      </c>
    </row>
    <row r="910" spans="1:7" x14ac:dyDescent="0.25">
      <c r="A910" t="s">
        <v>4</v>
      </c>
      <c r="B910" t="s">
        <v>0</v>
      </c>
      <c r="C910">
        <v>3</v>
      </c>
      <c r="D910">
        <v>4</v>
      </c>
      <c r="E910" t="s">
        <v>1</v>
      </c>
      <c r="F910" t="s">
        <v>5</v>
      </c>
      <c r="G910" t="s">
        <v>9</v>
      </c>
    </row>
    <row r="911" spans="1:7" x14ac:dyDescent="0.25">
      <c r="A911" t="s">
        <v>4</v>
      </c>
      <c r="B911" t="s">
        <v>0</v>
      </c>
      <c r="C911">
        <v>3</v>
      </c>
      <c r="D911">
        <v>4</v>
      </c>
      <c r="E911" t="s">
        <v>4</v>
      </c>
      <c r="F911" t="s">
        <v>2</v>
      </c>
      <c r="G911" t="s">
        <v>3</v>
      </c>
    </row>
    <row r="912" spans="1:7" x14ac:dyDescent="0.25">
      <c r="A912" t="s">
        <v>4</v>
      </c>
      <c r="B912" t="s">
        <v>0</v>
      </c>
      <c r="C912">
        <v>3</v>
      </c>
      <c r="D912">
        <v>4</v>
      </c>
      <c r="E912" t="s">
        <v>4</v>
      </c>
      <c r="F912" t="s">
        <v>4</v>
      </c>
      <c r="G912" t="s">
        <v>3</v>
      </c>
    </row>
    <row r="913" spans="1:7" x14ac:dyDescent="0.25">
      <c r="A913" t="s">
        <v>4</v>
      </c>
      <c r="B913" t="s">
        <v>0</v>
      </c>
      <c r="C913">
        <v>3</v>
      </c>
      <c r="D913">
        <v>4</v>
      </c>
      <c r="E913" t="s">
        <v>4</v>
      </c>
      <c r="F913" t="s">
        <v>5</v>
      </c>
      <c r="G913" t="s">
        <v>9</v>
      </c>
    </row>
    <row r="914" spans="1:7" x14ac:dyDescent="0.25">
      <c r="A914" t="s">
        <v>4</v>
      </c>
      <c r="B914" t="s">
        <v>0</v>
      </c>
      <c r="C914">
        <v>3</v>
      </c>
      <c r="D914">
        <v>4</v>
      </c>
      <c r="E914" t="s">
        <v>6</v>
      </c>
      <c r="F914" t="s">
        <v>2</v>
      </c>
      <c r="G914" t="s">
        <v>3</v>
      </c>
    </row>
    <row r="915" spans="1:7" x14ac:dyDescent="0.25">
      <c r="A915" t="s">
        <v>4</v>
      </c>
      <c r="B915" t="s">
        <v>0</v>
      </c>
      <c r="C915">
        <v>3</v>
      </c>
      <c r="D915">
        <v>4</v>
      </c>
      <c r="E915" t="s">
        <v>6</v>
      </c>
      <c r="F915" t="s">
        <v>4</v>
      </c>
      <c r="G915" t="s">
        <v>9</v>
      </c>
    </row>
    <row r="916" spans="1:7" x14ac:dyDescent="0.25">
      <c r="A916" t="s">
        <v>4</v>
      </c>
      <c r="B916" t="s">
        <v>0</v>
      </c>
      <c r="C916">
        <v>3</v>
      </c>
      <c r="D916">
        <v>4</v>
      </c>
      <c r="E916" t="s">
        <v>6</v>
      </c>
      <c r="F916" t="s">
        <v>5</v>
      </c>
      <c r="G916" t="s">
        <v>9</v>
      </c>
    </row>
    <row r="917" spans="1:7" x14ac:dyDescent="0.25">
      <c r="A917" t="s">
        <v>4</v>
      </c>
      <c r="B917" t="s">
        <v>0</v>
      </c>
      <c r="C917">
        <v>3</v>
      </c>
      <c r="D917" t="s">
        <v>7</v>
      </c>
      <c r="E917" t="s">
        <v>1</v>
      </c>
      <c r="F917" t="s">
        <v>2</v>
      </c>
      <c r="G917" t="s">
        <v>3</v>
      </c>
    </row>
    <row r="918" spans="1:7" x14ac:dyDescent="0.25">
      <c r="A918" t="s">
        <v>4</v>
      </c>
      <c r="B918" t="s">
        <v>0</v>
      </c>
      <c r="C918">
        <v>3</v>
      </c>
      <c r="D918" t="s">
        <v>7</v>
      </c>
      <c r="E918" t="s">
        <v>1</v>
      </c>
      <c r="F918" t="s">
        <v>4</v>
      </c>
      <c r="G918" t="s">
        <v>3</v>
      </c>
    </row>
    <row r="919" spans="1:7" x14ac:dyDescent="0.25">
      <c r="A919" t="s">
        <v>4</v>
      </c>
      <c r="B919" t="s">
        <v>0</v>
      </c>
      <c r="C919">
        <v>3</v>
      </c>
      <c r="D919" t="s">
        <v>7</v>
      </c>
      <c r="E919" t="s">
        <v>1</v>
      </c>
      <c r="F919" t="s">
        <v>5</v>
      </c>
      <c r="G919" t="s">
        <v>9</v>
      </c>
    </row>
    <row r="920" spans="1:7" x14ac:dyDescent="0.25">
      <c r="A920" t="s">
        <v>4</v>
      </c>
      <c r="B920" t="s">
        <v>0</v>
      </c>
      <c r="C920">
        <v>3</v>
      </c>
      <c r="D920" t="s">
        <v>7</v>
      </c>
      <c r="E920" t="s">
        <v>4</v>
      </c>
      <c r="F920" t="s">
        <v>2</v>
      </c>
      <c r="G920" t="s">
        <v>3</v>
      </c>
    </row>
    <row r="921" spans="1:7" x14ac:dyDescent="0.25">
      <c r="A921" t="s">
        <v>4</v>
      </c>
      <c r="B921" t="s">
        <v>0</v>
      </c>
      <c r="C921">
        <v>3</v>
      </c>
      <c r="D921" t="s">
        <v>7</v>
      </c>
      <c r="E921" t="s">
        <v>4</v>
      </c>
      <c r="F921" t="s">
        <v>4</v>
      </c>
      <c r="G921" t="s">
        <v>9</v>
      </c>
    </row>
    <row r="922" spans="1:7" x14ac:dyDescent="0.25">
      <c r="A922" t="s">
        <v>4</v>
      </c>
      <c r="B922" t="s">
        <v>0</v>
      </c>
      <c r="C922">
        <v>3</v>
      </c>
      <c r="D922" t="s">
        <v>7</v>
      </c>
      <c r="E922" t="s">
        <v>4</v>
      </c>
      <c r="F922" t="s">
        <v>5</v>
      </c>
      <c r="G922" t="s">
        <v>9</v>
      </c>
    </row>
    <row r="923" spans="1:7" x14ac:dyDescent="0.25">
      <c r="A923" t="s">
        <v>4</v>
      </c>
      <c r="B923" t="s">
        <v>0</v>
      </c>
      <c r="C923">
        <v>3</v>
      </c>
      <c r="D923" t="s">
        <v>7</v>
      </c>
      <c r="E923" t="s">
        <v>6</v>
      </c>
      <c r="F923" t="s">
        <v>2</v>
      </c>
      <c r="G923" t="s">
        <v>3</v>
      </c>
    </row>
    <row r="924" spans="1:7" x14ac:dyDescent="0.25">
      <c r="A924" t="s">
        <v>4</v>
      </c>
      <c r="B924" t="s">
        <v>0</v>
      </c>
      <c r="C924">
        <v>3</v>
      </c>
      <c r="D924" t="s">
        <v>7</v>
      </c>
      <c r="E924" t="s">
        <v>6</v>
      </c>
      <c r="F924" t="s">
        <v>4</v>
      </c>
      <c r="G924" t="s">
        <v>9</v>
      </c>
    </row>
    <row r="925" spans="1:7" x14ac:dyDescent="0.25">
      <c r="A925" t="s">
        <v>4</v>
      </c>
      <c r="B925" t="s">
        <v>0</v>
      </c>
      <c r="C925">
        <v>3</v>
      </c>
      <c r="D925" t="s">
        <v>7</v>
      </c>
      <c r="E925" t="s">
        <v>6</v>
      </c>
      <c r="F925" t="s">
        <v>5</v>
      </c>
      <c r="G925" t="s">
        <v>9</v>
      </c>
    </row>
    <row r="926" spans="1:7" x14ac:dyDescent="0.25">
      <c r="A926" t="s">
        <v>4</v>
      </c>
      <c r="B926" t="s">
        <v>0</v>
      </c>
      <c r="C926">
        <v>4</v>
      </c>
      <c r="D926">
        <v>2</v>
      </c>
      <c r="E926" t="s">
        <v>1</v>
      </c>
      <c r="F926" t="s">
        <v>2</v>
      </c>
      <c r="G926" t="s">
        <v>3</v>
      </c>
    </row>
    <row r="927" spans="1:7" x14ac:dyDescent="0.25">
      <c r="A927" t="s">
        <v>4</v>
      </c>
      <c r="B927" t="s">
        <v>0</v>
      </c>
      <c r="C927">
        <v>4</v>
      </c>
      <c r="D927">
        <v>2</v>
      </c>
      <c r="E927" t="s">
        <v>1</v>
      </c>
      <c r="F927" t="s">
        <v>4</v>
      </c>
      <c r="G927" t="s">
        <v>3</v>
      </c>
    </row>
    <row r="928" spans="1:7" x14ac:dyDescent="0.25">
      <c r="A928" t="s">
        <v>4</v>
      </c>
      <c r="B928" t="s">
        <v>0</v>
      </c>
      <c r="C928">
        <v>4</v>
      </c>
      <c r="D928">
        <v>2</v>
      </c>
      <c r="E928" t="s">
        <v>1</v>
      </c>
      <c r="F928" t="s">
        <v>5</v>
      </c>
      <c r="G928" t="s">
        <v>3</v>
      </c>
    </row>
    <row r="929" spans="1:7" x14ac:dyDescent="0.25">
      <c r="A929" t="s">
        <v>4</v>
      </c>
      <c r="B929" t="s">
        <v>0</v>
      </c>
      <c r="C929">
        <v>4</v>
      </c>
      <c r="D929">
        <v>2</v>
      </c>
      <c r="E929" t="s">
        <v>4</v>
      </c>
      <c r="F929" t="s">
        <v>2</v>
      </c>
      <c r="G929" t="s">
        <v>3</v>
      </c>
    </row>
    <row r="930" spans="1:7" x14ac:dyDescent="0.25">
      <c r="A930" t="s">
        <v>4</v>
      </c>
      <c r="B930" t="s">
        <v>0</v>
      </c>
      <c r="C930">
        <v>4</v>
      </c>
      <c r="D930">
        <v>2</v>
      </c>
      <c r="E930" t="s">
        <v>4</v>
      </c>
      <c r="F930" t="s">
        <v>4</v>
      </c>
      <c r="G930" t="s">
        <v>3</v>
      </c>
    </row>
    <row r="931" spans="1:7" x14ac:dyDescent="0.25">
      <c r="A931" t="s">
        <v>4</v>
      </c>
      <c r="B931" t="s">
        <v>0</v>
      </c>
      <c r="C931">
        <v>4</v>
      </c>
      <c r="D931">
        <v>2</v>
      </c>
      <c r="E931" t="s">
        <v>4</v>
      </c>
      <c r="F931" t="s">
        <v>5</v>
      </c>
      <c r="G931" t="s">
        <v>3</v>
      </c>
    </row>
    <row r="932" spans="1:7" x14ac:dyDescent="0.25">
      <c r="A932" t="s">
        <v>4</v>
      </c>
      <c r="B932" t="s">
        <v>0</v>
      </c>
      <c r="C932">
        <v>4</v>
      </c>
      <c r="D932">
        <v>2</v>
      </c>
      <c r="E932" t="s">
        <v>6</v>
      </c>
      <c r="F932" t="s">
        <v>2</v>
      </c>
      <c r="G932" t="s">
        <v>3</v>
      </c>
    </row>
    <row r="933" spans="1:7" x14ac:dyDescent="0.25">
      <c r="A933" t="s">
        <v>4</v>
      </c>
      <c r="B933" t="s">
        <v>0</v>
      </c>
      <c r="C933">
        <v>4</v>
      </c>
      <c r="D933">
        <v>2</v>
      </c>
      <c r="E933" t="s">
        <v>6</v>
      </c>
      <c r="F933" t="s">
        <v>4</v>
      </c>
      <c r="G933" t="s">
        <v>3</v>
      </c>
    </row>
    <row r="934" spans="1:7" x14ac:dyDescent="0.25">
      <c r="A934" t="s">
        <v>4</v>
      </c>
      <c r="B934" t="s">
        <v>0</v>
      </c>
      <c r="C934">
        <v>4</v>
      </c>
      <c r="D934">
        <v>2</v>
      </c>
      <c r="E934" t="s">
        <v>6</v>
      </c>
      <c r="F934" t="s">
        <v>5</v>
      </c>
      <c r="G934" t="s">
        <v>3</v>
      </c>
    </row>
    <row r="935" spans="1:7" x14ac:dyDescent="0.25">
      <c r="A935" t="s">
        <v>4</v>
      </c>
      <c r="B935" t="s">
        <v>0</v>
      </c>
      <c r="C935">
        <v>4</v>
      </c>
      <c r="D935">
        <v>4</v>
      </c>
      <c r="E935" t="s">
        <v>1</v>
      </c>
      <c r="F935" t="s">
        <v>2</v>
      </c>
      <c r="G935" t="s">
        <v>3</v>
      </c>
    </row>
    <row r="936" spans="1:7" x14ac:dyDescent="0.25">
      <c r="A936" t="s">
        <v>4</v>
      </c>
      <c r="B936" t="s">
        <v>0</v>
      </c>
      <c r="C936">
        <v>4</v>
      </c>
      <c r="D936">
        <v>4</v>
      </c>
      <c r="E936" t="s">
        <v>1</v>
      </c>
      <c r="F936" t="s">
        <v>4</v>
      </c>
      <c r="G936" t="s">
        <v>3</v>
      </c>
    </row>
    <row r="937" spans="1:7" x14ac:dyDescent="0.25">
      <c r="A937" t="s">
        <v>4</v>
      </c>
      <c r="B937" t="s">
        <v>0</v>
      </c>
      <c r="C937">
        <v>4</v>
      </c>
      <c r="D937">
        <v>4</v>
      </c>
      <c r="E937" t="s">
        <v>1</v>
      </c>
      <c r="F937" t="s">
        <v>5</v>
      </c>
      <c r="G937" t="s">
        <v>9</v>
      </c>
    </row>
    <row r="938" spans="1:7" x14ac:dyDescent="0.25">
      <c r="A938" t="s">
        <v>4</v>
      </c>
      <c r="B938" t="s">
        <v>0</v>
      </c>
      <c r="C938">
        <v>4</v>
      </c>
      <c r="D938">
        <v>4</v>
      </c>
      <c r="E938" t="s">
        <v>4</v>
      </c>
      <c r="F938" t="s">
        <v>2</v>
      </c>
      <c r="G938" t="s">
        <v>3</v>
      </c>
    </row>
    <row r="939" spans="1:7" x14ac:dyDescent="0.25">
      <c r="A939" t="s">
        <v>4</v>
      </c>
      <c r="B939" t="s">
        <v>0</v>
      </c>
      <c r="C939">
        <v>4</v>
      </c>
      <c r="D939">
        <v>4</v>
      </c>
      <c r="E939" t="s">
        <v>4</v>
      </c>
      <c r="F939" t="s">
        <v>4</v>
      </c>
      <c r="G939" t="s">
        <v>9</v>
      </c>
    </row>
    <row r="940" spans="1:7" x14ac:dyDescent="0.25">
      <c r="A940" t="s">
        <v>4</v>
      </c>
      <c r="B940" t="s">
        <v>0</v>
      </c>
      <c r="C940">
        <v>4</v>
      </c>
      <c r="D940">
        <v>4</v>
      </c>
      <c r="E940" t="s">
        <v>4</v>
      </c>
      <c r="F940" t="s">
        <v>5</v>
      </c>
      <c r="G940" t="s">
        <v>9</v>
      </c>
    </row>
    <row r="941" spans="1:7" x14ac:dyDescent="0.25">
      <c r="A941" t="s">
        <v>4</v>
      </c>
      <c r="B941" t="s">
        <v>0</v>
      </c>
      <c r="C941">
        <v>4</v>
      </c>
      <c r="D941">
        <v>4</v>
      </c>
      <c r="E941" t="s">
        <v>6</v>
      </c>
      <c r="F941" t="s">
        <v>2</v>
      </c>
      <c r="G941" t="s">
        <v>3</v>
      </c>
    </row>
    <row r="942" spans="1:7" x14ac:dyDescent="0.25">
      <c r="A942" t="s">
        <v>4</v>
      </c>
      <c r="B942" t="s">
        <v>0</v>
      </c>
      <c r="C942">
        <v>4</v>
      </c>
      <c r="D942">
        <v>4</v>
      </c>
      <c r="E942" t="s">
        <v>6</v>
      </c>
      <c r="F942" t="s">
        <v>4</v>
      </c>
      <c r="G942" t="s">
        <v>9</v>
      </c>
    </row>
    <row r="943" spans="1:7" x14ac:dyDescent="0.25">
      <c r="A943" t="s">
        <v>4</v>
      </c>
      <c r="B943" t="s">
        <v>0</v>
      </c>
      <c r="C943">
        <v>4</v>
      </c>
      <c r="D943">
        <v>4</v>
      </c>
      <c r="E943" t="s">
        <v>6</v>
      </c>
      <c r="F943" t="s">
        <v>5</v>
      </c>
      <c r="G943" t="s">
        <v>9</v>
      </c>
    </row>
    <row r="944" spans="1:7" x14ac:dyDescent="0.25">
      <c r="A944" t="s">
        <v>4</v>
      </c>
      <c r="B944" t="s">
        <v>0</v>
      </c>
      <c r="C944">
        <v>4</v>
      </c>
      <c r="D944" t="s">
        <v>7</v>
      </c>
      <c r="E944" t="s">
        <v>1</v>
      </c>
      <c r="F944" t="s">
        <v>2</v>
      </c>
      <c r="G944" t="s">
        <v>3</v>
      </c>
    </row>
    <row r="945" spans="1:7" x14ac:dyDescent="0.25">
      <c r="A945" t="s">
        <v>4</v>
      </c>
      <c r="B945" t="s">
        <v>0</v>
      </c>
      <c r="C945">
        <v>4</v>
      </c>
      <c r="D945" t="s">
        <v>7</v>
      </c>
      <c r="E945" t="s">
        <v>1</v>
      </c>
      <c r="F945" t="s">
        <v>4</v>
      </c>
      <c r="G945" t="s">
        <v>3</v>
      </c>
    </row>
    <row r="946" spans="1:7" x14ac:dyDescent="0.25">
      <c r="A946" t="s">
        <v>4</v>
      </c>
      <c r="B946" t="s">
        <v>0</v>
      </c>
      <c r="C946">
        <v>4</v>
      </c>
      <c r="D946" t="s">
        <v>7</v>
      </c>
      <c r="E946" t="s">
        <v>1</v>
      </c>
      <c r="F946" t="s">
        <v>5</v>
      </c>
      <c r="G946" t="s">
        <v>9</v>
      </c>
    </row>
    <row r="947" spans="1:7" x14ac:dyDescent="0.25">
      <c r="A947" t="s">
        <v>4</v>
      </c>
      <c r="B947" t="s">
        <v>0</v>
      </c>
      <c r="C947">
        <v>4</v>
      </c>
      <c r="D947" t="s">
        <v>7</v>
      </c>
      <c r="E947" t="s">
        <v>4</v>
      </c>
      <c r="F947" t="s">
        <v>2</v>
      </c>
      <c r="G947" t="s">
        <v>3</v>
      </c>
    </row>
    <row r="948" spans="1:7" x14ac:dyDescent="0.25">
      <c r="A948" t="s">
        <v>4</v>
      </c>
      <c r="B948" t="s">
        <v>0</v>
      </c>
      <c r="C948">
        <v>4</v>
      </c>
      <c r="D948" t="s">
        <v>7</v>
      </c>
      <c r="E948" t="s">
        <v>4</v>
      </c>
      <c r="F948" t="s">
        <v>4</v>
      </c>
      <c r="G948" t="s">
        <v>9</v>
      </c>
    </row>
    <row r="949" spans="1:7" x14ac:dyDescent="0.25">
      <c r="A949" t="s">
        <v>4</v>
      </c>
      <c r="B949" t="s">
        <v>0</v>
      </c>
      <c r="C949">
        <v>4</v>
      </c>
      <c r="D949" t="s">
        <v>7</v>
      </c>
      <c r="E949" t="s">
        <v>4</v>
      </c>
      <c r="F949" t="s">
        <v>5</v>
      </c>
      <c r="G949" t="s">
        <v>9</v>
      </c>
    </row>
    <row r="950" spans="1:7" x14ac:dyDescent="0.25">
      <c r="A950" t="s">
        <v>4</v>
      </c>
      <c r="B950" t="s">
        <v>0</v>
      </c>
      <c r="C950">
        <v>4</v>
      </c>
      <c r="D950" t="s">
        <v>7</v>
      </c>
      <c r="E950" t="s">
        <v>6</v>
      </c>
      <c r="F950" t="s">
        <v>2</v>
      </c>
      <c r="G950" t="s">
        <v>3</v>
      </c>
    </row>
    <row r="951" spans="1:7" x14ac:dyDescent="0.25">
      <c r="A951" t="s">
        <v>4</v>
      </c>
      <c r="B951" t="s">
        <v>0</v>
      </c>
      <c r="C951">
        <v>4</v>
      </c>
      <c r="D951" t="s">
        <v>7</v>
      </c>
      <c r="E951" t="s">
        <v>6</v>
      </c>
      <c r="F951" t="s">
        <v>4</v>
      </c>
      <c r="G951" t="s">
        <v>9</v>
      </c>
    </row>
    <row r="952" spans="1:7" x14ac:dyDescent="0.25">
      <c r="A952" t="s">
        <v>4</v>
      </c>
      <c r="B952" t="s">
        <v>0</v>
      </c>
      <c r="C952">
        <v>4</v>
      </c>
      <c r="D952" t="s">
        <v>7</v>
      </c>
      <c r="E952" t="s">
        <v>6</v>
      </c>
      <c r="F952" t="s">
        <v>5</v>
      </c>
      <c r="G952" t="s">
        <v>9</v>
      </c>
    </row>
    <row r="953" spans="1:7" x14ac:dyDescent="0.25">
      <c r="A953" t="s">
        <v>4</v>
      </c>
      <c r="B953" t="s">
        <v>0</v>
      </c>
      <c r="C953" t="s">
        <v>8</v>
      </c>
      <c r="D953">
        <v>2</v>
      </c>
      <c r="E953" t="s">
        <v>1</v>
      </c>
      <c r="F953" t="s">
        <v>2</v>
      </c>
      <c r="G953" t="s">
        <v>3</v>
      </c>
    </row>
    <row r="954" spans="1:7" x14ac:dyDescent="0.25">
      <c r="A954" t="s">
        <v>4</v>
      </c>
      <c r="B954" t="s">
        <v>0</v>
      </c>
      <c r="C954" t="s">
        <v>8</v>
      </c>
      <c r="D954">
        <v>2</v>
      </c>
      <c r="E954" t="s">
        <v>1</v>
      </c>
      <c r="F954" t="s">
        <v>4</v>
      </c>
      <c r="G954" t="s">
        <v>3</v>
      </c>
    </row>
    <row r="955" spans="1:7" x14ac:dyDescent="0.25">
      <c r="A955" t="s">
        <v>4</v>
      </c>
      <c r="B955" t="s">
        <v>0</v>
      </c>
      <c r="C955" t="s">
        <v>8</v>
      </c>
      <c r="D955">
        <v>2</v>
      </c>
      <c r="E955" t="s">
        <v>1</v>
      </c>
      <c r="F955" t="s">
        <v>5</v>
      </c>
      <c r="G955" t="s">
        <v>3</v>
      </c>
    </row>
    <row r="956" spans="1:7" x14ac:dyDescent="0.25">
      <c r="A956" t="s">
        <v>4</v>
      </c>
      <c r="B956" t="s">
        <v>0</v>
      </c>
      <c r="C956" t="s">
        <v>8</v>
      </c>
      <c r="D956">
        <v>2</v>
      </c>
      <c r="E956" t="s">
        <v>4</v>
      </c>
      <c r="F956" t="s">
        <v>2</v>
      </c>
      <c r="G956" t="s">
        <v>3</v>
      </c>
    </row>
    <row r="957" spans="1:7" x14ac:dyDescent="0.25">
      <c r="A957" t="s">
        <v>4</v>
      </c>
      <c r="B957" t="s">
        <v>0</v>
      </c>
      <c r="C957" t="s">
        <v>8</v>
      </c>
      <c r="D957">
        <v>2</v>
      </c>
      <c r="E957" t="s">
        <v>4</v>
      </c>
      <c r="F957" t="s">
        <v>4</v>
      </c>
      <c r="G957" t="s">
        <v>3</v>
      </c>
    </row>
    <row r="958" spans="1:7" x14ac:dyDescent="0.25">
      <c r="A958" t="s">
        <v>4</v>
      </c>
      <c r="B958" t="s">
        <v>0</v>
      </c>
      <c r="C958" t="s">
        <v>8</v>
      </c>
      <c r="D958">
        <v>2</v>
      </c>
      <c r="E958" t="s">
        <v>4</v>
      </c>
      <c r="F958" t="s">
        <v>5</v>
      </c>
      <c r="G958" t="s">
        <v>3</v>
      </c>
    </row>
    <row r="959" spans="1:7" x14ac:dyDescent="0.25">
      <c r="A959" t="s">
        <v>4</v>
      </c>
      <c r="B959" t="s">
        <v>0</v>
      </c>
      <c r="C959" t="s">
        <v>8</v>
      </c>
      <c r="D959">
        <v>2</v>
      </c>
      <c r="E959" t="s">
        <v>6</v>
      </c>
      <c r="F959" t="s">
        <v>2</v>
      </c>
      <c r="G959" t="s">
        <v>3</v>
      </c>
    </row>
    <row r="960" spans="1:7" x14ac:dyDescent="0.25">
      <c r="A960" t="s">
        <v>4</v>
      </c>
      <c r="B960" t="s">
        <v>0</v>
      </c>
      <c r="C960" t="s">
        <v>8</v>
      </c>
      <c r="D960">
        <v>2</v>
      </c>
      <c r="E960" t="s">
        <v>6</v>
      </c>
      <c r="F960" t="s">
        <v>4</v>
      </c>
      <c r="G960" t="s">
        <v>3</v>
      </c>
    </row>
    <row r="961" spans="1:7" x14ac:dyDescent="0.25">
      <c r="A961" t="s">
        <v>4</v>
      </c>
      <c r="B961" t="s">
        <v>0</v>
      </c>
      <c r="C961" t="s">
        <v>8</v>
      </c>
      <c r="D961">
        <v>2</v>
      </c>
      <c r="E961" t="s">
        <v>6</v>
      </c>
      <c r="F961" t="s">
        <v>5</v>
      </c>
      <c r="G961" t="s">
        <v>3</v>
      </c>
    </row>
    <row r="962" spans="1:7" x14ac:dyDescent="0.25">
      <c r="A962" t="s">
        <v>4</v>
      </c>
      <c r="B962" t="s">
        <v>0</v>
      </c>
      <c r="C962" t="s">
        <v>8</v>
      </c>
      <c r="D962">
        <v>4</v>
      </c>
      <c r="E962" t="s">
        <v>1</v>
      </c>
      <c r="F962" t="s">
        <v>2</v>
      </c>
      <c r="G962" t="s">
        <v>3</v>
      </c>
    </row>
    <row r="963" spans="1:7" x14ac:dyDescent="0.25">
      <c r="A963" t="s">
        <v>4</v>
      </c>
      <c r="B963" t="s">
        <v>0</v>
      </c>
      <c r="C963" t="s">
        <v>8</v>
      </c>
      <c r="D963">
        <v>4</v>
      </c>
      <c r="E963" t="s">
        <v>1</v>
      </c>
      <c r="F963" t="s">
        <v>4</v>
      </c>
      <c r="G963" t="s">
        <v>3</v>
      </c>
    </row>
    <row r="964" spans="1:7" x14ac:dyDescent="0.25">
      <c r="A964" t="s">
        <v>4</v>
      </c>
      <c r="B964" t="s">
        <v>0</v>
      </c>
      <c r="C964" t="s">
        <v>8</v>
      </c>
      <c r="D964">
        <v>4</v>
      </c>
      <c r="E964" t="s">
        <v>1</v>
      </c>
      <c r="F964" t="s">
        <v>5</v>
      </c>
      <c r="G964" t="s">
        <v>9</v>
      </c>
    </row>
    <row r="965" spans="1:7" x14ac:dyDescent="0.25">
      <c r="A965" t="s">
        <v>4</v>
      </c>
      <c r="B965" t="s">
        <v>0</v>
      </c>
      <c r="C965" t="s">
        <v>8</v>
      </c>
      <c r="D965">
        <v>4</v>
      </c>
      <c r="E965" t="s">
        <v>4</v>
      </c>
      <c r="F965" t="s">
        <v>2</v>
      </c>
      <c r="G965" t="s">
        <v>3</v>
      </c>
    </row>
    <row r="966" spans="1:7" x14ac:dyDescent="0.25">
      <c r="A966" t="s">
        <v>4</v>
      </c>
      <c r="B966" t="s">
        <v>0</v>
      </c>
      <c r="C966" t="s">
        <v>8</v>
      </c>
      <c r="D966">
        <v>4</v>
      </c>
      <c r="E966" t="s">
        <v>4</v>
      </c>
      <c r="F966" t="s">
        <v>4</v>
      </c>
      <c r="G966" t="s">
        <v>9</v>
      </c>
    </row>
    <row r="967" spans="1:7" x14ac:dyDescent="0.25">
      <c r="A967" t="s">
        <v>4</v>
      </c>
      <c r="B967" t="s">
        <v>0</v>
      </c>
      <c r="C967" t="s">
        <v>8</v>
      </c>
      <c r="D967">
        <v>4</v>
      </c>
      <c r="E967" t="s">
        <v>4</v>
      </c>
      <c r="F967" t="s">
        <v>5</v>
      </c>
      <c r="G967" t="s">
        <v>9</v>
      </c>
    </row>
    <row r="968" spans="1:7" x14ac:dyDescent="0.25">
      <c r="A968" t="s">
        <v>4</v>
      </c>
      <c r="B968" t="s">
        <v>0</v>
      </c>
      <c r="C968" t="s">
        <v>8</v>
      </c>
      <c r="D968">
        <v>4</v>
      </c>
      <c r="E968" t="s">
        <v>6</v>
      </c>
      <c r="F968" t="s">
        <v>2</v>
      </c>
      <c r="G968" t="s">
        <v>3</v>
      </c>
    </row>
    <row r="969" spans="1:7" x14ac:dyDescent="0.25">
      <c r="A969" t="s">
        <v>4</v>
      </c>
      <c r="B969" t="s">
        <v>0</v>
      </c>
      <c r="C969" t="s">
        <v>8</v>
      </c>
      <c r="D969">
        <v>4</v>
      </c>
      <c r="E969" t="s">
        <v>6</v>
      </c>
      <c r="F969" t="s">
        <v>4</v>
      </c>
      <c r="G969" t="s">
        <v>9</v>
      </c>
    </row>
    <row r="970" spans="1:7" x14ac:dyDescent="0.25">
      <c r="A970" t="s">
        <v>4</v>
      </c>
      <c r="B970" t="s">
        <v>0</v>
      </c>
      <c r="C970" t="s">
        <v>8</v>
      </c>
      <c r="D970">
        <v>4</v>
      </c>
      <c r="E970" t="s">
        <v>6</v>
      </c>
      <c r="F970" t="s">
        <v>5</v>
      </c>
      <c r="G970" t="s">
        <v>9</v>
      </c>
    </row>
    <row r="971" spans="1:7" x14ac:dyDescent="0.25">
      <c r="A971" t="s">
        <v>4</v>
      </c>
      <c r="B971" t="s">
        <v>0</v>
      </c>
      <c r="C971" t="s">
        <v>8</v>
      </c>
      <c r="D971" t="s">
        <v>7</v>
      </c>
      <c r="E971" t="s">
        <v>1</v>
      </c>
      <c r="F971" t="s">
        <v>2</v>
      </c>
      <c r="G971" t="s">
        <v>3</v>
      </c>
    </row>
    <row r="972" spans="1:7" x14ac:dyDescent="0.25">
      <c r="A972" t="s">
        <v>4</v>
      </c>
      <c r="B972" t="s">
        <v>0</v>
      </c>
      <c r="C972" t="s">
        <v>8</v>
      </c>
      <c r="D972" t="s">
        <v>7</v>
      </c>
      <c r="E972" t="s">
        <v>1</v>
      </c>
      <c r="F972" t="s">
        <v>4</v>
      </c>
      <c r="G972" t="s">
        <v>3</v>
      </c>
    </row>
    <row r="973" spans="1:7" x14ac:dyDescent="0.25">
      <c r="A973" t="s">
        <v>4</v>
      </c>
      <c r="B973" t="s">
        <v>0</v>
      </c>
      <c r="C973" t="s">
        <v>8</v>
      </c>
      <c r="D973" t="s">
        <v>7</v>
      </c>
      <c r="E973" t="s">
        <v>1</v>
      </c>
      <c r="F973" t="s">
        <v>5</v>
      </c>
      <c r="G973" t="s">
        <v>9</v>
      </c>
    </row>
    <row r="974" spans="1:7" x14ac:dyDescent="0.25">
      <c r="A974" t="s">
        <v>4</v>
      </c>
      <c r="B974" t="s">
        <v>0</v>
      </c>
      <c r="C974" t="s">
        <v>8</v>
      </c>
      <c r="D974" t="s">
        <v>7</v>
      </c>
      <c r="E974" t="s">
        <v>4</v>
      </c>
      <c r="F974" t="s">
        <v>2</v>
      </c>
      <c r="G974" t="s">
        <v>3</v>
      </c>
    </row>
    <row r="975" spans="1:7" x14ac:dyDescent="0.25">
      <c r="A975" t="s">
        <v>4</v>
      </c>
      <c r="B975" t="s">
        <v>0</v>
      </c>
      <c r="C975" t="s">
        <v>8</v>
      </c>
      <c r="D975" t="s">
        <v>7</v>
      </c>
      <c r="E975" t="s">
        <v>4</v>
      </c>
      <c r="F975" t="s">
        <v>4</v>
      </c>
      <c r="G975" t="s">
        <v>9</v>
      </c>
    </row>
    <row r="976" spans="1:7" x14ac:dyDescent="0.25">
      <c r="A976" t="s">
        <v>4</v>
      </c>
      <c r="B976" t="s">
        <v>0</v>
      </c>
      <c r="C976" t="s">
        <v>8</v>
      </c>
      <c r="D976" t="s">
        <v>7</v>
      </c>
      <c r="E976" t="s">
        <v>4</v>
      </c>
      <c r="F976" t="s">
        <v>5</v>
      </c>
      <c r="G976" t="s">
        <v>9</v>
      </c>
    </row>
    <row r="977" spans="1:7" x14ac:dyDescent="0.25">
      <c r="A977" t="s">
        <v>4</v>
      </c>
      <c r="B977" t="s">
        <v>0</v>
      </c>
      <c r="C977" t="s">
        <v>8</v>
      </c>
      <c r="D977" t="s">
        <v>7</v>
      </c>
      <c r="E977" t="s">
        <v>6</v>
      </c>
      <c r="F977" t="s">
        <v>2</v>
      </c>
      <c r="G977" t="s">
        <v>3</v>
      </c>
    </row>
    <row r="978" spans="1:7" x14ac:dyDescent="0.25">
      <c r="A978" t="s">
        <v>4</v>
      </c>
      <c r="B978" t="s">
        <v>0</v>
      </c>
      <c r="C978" t="s">
        <v>8</v>
      </c>
      <c r="D978" t="s">
        <v>7</v>
      </c>
      <c r="E978" t="s">
        <v>6</v>
      </c>
      <c r="F978" t="s">
        <v>4</v>
      </c>
      <c r="G978" t="s">
        <v>9</v>
      </c>
    </row>
    <row r="979" spans="1:7" x14ac:dyDescent="0.25">
      <c r="A979" t="s">
        <v>4</v>
      </c>
      <c r="B979" t="s">
        <v>0</v>
      </c>
      <c r="C979" t="s">
        <v>8</v>
      </c>
      <c r="D979" t="s">
        <v>7</v>
      </c>
      <c r="E979" t="s">
        <v>6</v>
      </c>
      <c r="F979" t="s">
        <v>5</v>
      </c>
      <c r="G979" t="s">
        <v>9</v>
      </c>
    </row>
    <row r="980" spans="1:7" x14ac:dyDescent="0.25">
      <c r="A980" t="s">
        <v>4</v>
      </c>
      <c r="B980" t="s">
        <v>5</v>
      </c>
      <c r="C980">
        <v>2</v>
      </c>
      <c r="D980">
        <v>2</v>
      </c>
      <c r="E980" t="s">
        <v>1</v>
      </c>
      <c r="F980" t="s">
        <v>2</v>
      </c>
      <c r="G980" t="s">
        <v>3</v>
      </c>
    </row>
    <row r="981" spans="1:7" x14ac:dyDescent="0.25">
      <c r="A981" t="s">
        <v>4</v>
      </c>
      <c r="B981" t="s">
        <v>5</v>
      </c>
      <c r="C981">
        <v>2</v>
      </c>
      <c r="D981">
        <v>2</v>
      </c>
      <c r="E981" t="s">
        <v>1</v>
      </c>
      <c r="F981" t="s">
        <v>4</v>
      </c>
      <c r="G981" t="s">
        <v>3</v>
      </c>
    </row>
    <row r="982" spans="1:7" x14ac:dyDescent="0.25">
      <c r="A982" t="s">
        <v>4</v>
      </c>
      <c r="B982" t="s">
        <v>5</v>
      </c>
      <c r="C982">
        <v>2</v>
      </c>
      <c r="D982">
        <v>2</v>
      </c>
      <c r="E982" t="s">
        <v>1</v>
      </c>
      <c r="F982" t="s">
        <v>5</v>
      </c>
      <c r="G982" t="s">
        <v>3</v>
      </c>
    </row>
    <row r="983" spans="1:7" x14ac:dyDescent="0.25">
      <c r="A983" t="s">
        <v>4</v>
      </c>
      <c r="B983" t="s">
        <v>5</v>
      </c>
      <c r="C983">
        <v>2</v>
      </c>
      <c r="D983">
        <v>2</v>
      </c>
      <c r="E983" t="s">
        <v>4</v>
      </c>
      <c r="F983" t="s">
        <v>2</v>
      </c>
      <c r="G983" t="s">
        <v>3</v>
      </c>
    </row>
    <row r="984" spans="1:7" x14ac:dyDescent="0.25">
      <c r="A984" t="s">
        <v>4</v>
      </c>
      <c r="B984" t="s">
        <v>5</v>
      </c>
      <c r="C984">
        <v>2</v>
      </c>
      <c r="D984">
        <v>2</v>
      </c>
      <c r="E984" t="s">
        <v>4</v>
      </c>
      <c r="F984" t="s">
        <v>4</v>
      </c>
      <c r="G984" t="s">
        <v>3</v>
      </c>
    </row>
    <row r="985" spans="1:7" x14ac:dyDescent="0.25">
      <c r="A985" t="s">
        <v>4</v>
      </c>
      <c r="B985" t="s">
        <v>5</v>
      </c>
      <c r="C985">
        <v>2</v>
      </c>
      <c r="D985">
        <v>2</v>
      </c>
      <c r="E985" t="s">
        <v>4</v>
      </c>
      <c r="F985" t="s">
        <v>5</v>
      </c>
      <c r="G985" t="s">
        <v>3</v>
      </c>
    </row>
    <row r="986" spans="1:7" x14ac:dyDescent="0.25">
      <c r="A986" t="s">
        <v>4</v>
      </c>
      <c r="B986" t="s">
        <v>5</v>
      </c>
      <c r="C986">
        <v>2</v>
      </c>
      <c r="D986">
        <v>2</v>
      </c>
      <c r="E986" t="s">
        <v>6</v>
      </c>
      <c r="F986" t="s">
        <v>2</v>
      </c>
      <c r="G986" t="s">
        <v>3</v>
      </c>
    </row>
    <row r="987" spans="1:7" x14ac:dyDescent="0.25">
      <c r="A987" t="s">
        <v>4</v>
      </c>
      <c r="B987" t="s">
        <v>5</v>
      </c>
      <c r="C987">
        <v>2</v>
      </c>
      <c r="D987">
        <v>2</v>
      </c>
      <c r="E987" t="s">
        <v>6</v>
      </c>
      <c r="F987" t="s">
        <v>4</v>
      </c>
      <c r="G987" t="s">
        <v>3</v>
      </c>
    </row>
    <row r="988" spans="1:7" x14ac:dyDescent="0.25">
      <c r="A988" t="s">
        <v>4</v>
      </c>
      <c r="B988" t="s">
        <v>5</v>
      </c>
      <c r="C988">
        <v>2</v>
      </c>
      <c r="D988">
        <v>2</v>
      </c>
      <c r="E988" t="s">
        <v>6</v>
      </c>
      <c r="F988" t="s">
        <v>5</v>
      </c>
      <c r="G988" t="s">
        <v>3</v>
      </c>
    </row>
    <row r="989" spans="1:7" x14ac:dyDescent="0.25">
      <c r="A989" t="s">
        <v>4</v>
      </c>
      <c r="B989" t="s">
        <v>5</v>
      </c>
      <c r="C989">
        <v>2</v>
      </c>
      <c r="D989">
        <v>4</v>
      </c>
      <c r="E989" t="s">
        <v>1</v>
      </c>
      <c r="F989" t="s">
        <v>2</v>
      </c>
      <c r="G989" t="s">
        <v>3</v>
      </c>
    </row>
    <row r="990" spans="1:7" x14ac:dyDescent="0.25">
      <c r="A990" t="s">
        <v>4</v>
      </c>
      <c r="B990" t="s">
        <v>5</v>
      </c>
      <c r="C990">
        <v>2</v>
      </c>
      <c r="D990">
        <v>4</v>
      </c>
      <c r="E990" t="s">
        <v>1</v>
      </c>
      <c r="F990" t="s">
        <v>4</v>
      </c>
      <c r="G990" t="s">
        <v>3</v>
      </c>
    </row>
    <row r="991" spans="1:7" x14ac:dyDescent="0.25">
      <c r="A991" t="s">
        <v>4</v>
      </c>
      <c r="B991" t="s">
        <v>5</v>
      </c>
      <c r="C991">
        <v>2</v>
      </c>
      <c r="D991">
        <v>4</v>
      </c>
      <c r="E991" t="s">
        <v>1</v>
      </c>
      <c r="F991" t="s">
        <v>5</v>
      </c>
      <c r="G991" t="s">
        <v>9</v>
      </c>
    </row>
    <row r="992" spans="1:7" x14ac:dyDescent="0.25">
      <c r="A992" t="s">
        <v>4</v>
      </c>
      <c r="B992" t="s">
        <v>5</v>
      </c>
      <c r="C992">
        <v>2</v>
      </c>
      <c r="D992">
        <v>4</v>
      </c>
      <c r="E992" t="s">
        <v>4</v>
      </c>
      <c r="F992" t="s">
        <v>2</v>
      </c>
      <c r="G992" t="s">
        <v>3</v>
      </c>
    </row>
    <row r="993" spans="1:7" x14ac:dyDescent="0.25">
      <c r="A993" t="s">
        <v>4</v>
      </c>
      <c r="B993" t="s">
        <v>5</v>
      </c>
      <c r="C993">
        <v>2</v>
      </c>
      <c r="D993">
        <v>4</v>
      </c>
      <c r="E993" t="s">
        <v>4</v>
      </c>
      <c r="F993" t="s">
        <v>4</v>
      </c>
      <c r="G993" t="s">
        <v>3</v>
      </c>
    </row>
    <row r="994" spans="1:7" x14ac:dyDescent="0.25">
      <c r="A994" t="s">
        <v>4</v>
      </c>
      <c r="B994" t="s">
        <v>5</v>
      </c>
      <c r="C994">
        <v>2</v>
      </c>
      <c r="D994">
        <v>4</v>
      </c>
      <c r="E994" t="s">
        <v>4</v>
      </c>
      <c r="F994" t="s">
        <v>5</v>
      </c>
      <c r="G994" t="s">
        <v>9</v>
      </c>
    </row>
    <row r="995" spans="1:7" x14ac:dyDescent="0.25">
      <c r="A995" t="s">
        <v>4</v>
      </c>
      <c r="B995" t="s">
        <v>5</v>
      </c>
      <c r="C995">
        <v>2</v>
      </c>
      <c r="D995">
        <v>4</v>
      </c>
      <c r="E995" t="s">
        <v>6</v>
      </c>
      <c r="F995" t="s">
        <v>2</v>
      </c>
      <c r="G995" t="s">
        <v>3</v>
      </c>
    </row>
    <row r="996" spans="1:7" x14ac:dyDescent="0.25">
      <c r="A996" t="s">
        <v>4</v>
      </c>
      <c r="B996" t="s">
        <v>5</v>
      </c>
      <c r="C996">
        <v>2</v>
      </c>
      <c r="D996">
        <v>4</v>
      </c>
      <c r="E996" t="s">
        <v>6</v>
      </c>
      <c r="F996" t="s">
        <v>4</v>
      </c>
      <c r="G996" t="s">
        <v>9</v>
      </c>
    </row>
    <row r="997" spans="1:7" x14ac:dyDescent="0.25">
      <c r="A997" t="s">
        <v>4</v>
      </c>
      <c r="B997" t="s">
        <v>5</v>
      </c>
      <c r="C997">
        <v>2</v>
      </c>
      <c r="D997">
        <v>4</v>
      </c>
      <c r="E997" t="s">
        <v>6</v>
      </c>
      <c r="F997" t="s">
        <v>5</v>
      </c>
      <c r="G997" t="s">
        <v>9</v>
      </c>
    </row>
    <row r="998" spans="1:7" x14ac:dyDescent="0.25">
      <c r="A998" t="s">
        <v>4</v>
      </c>
      <c r="B998" t="s">
        <v>5</v>
      </c>
      <c r="C998">
        <v>2</v>
      </c>
      <c r="D998" t="s">
        <v>7</v>
      </c>
      <c r="E998" t="s">
        <v>1</v>
      </c>
      <c r="F998" t="s">
        <v>2</v>
      </c>
      <c r="G998" t="s">
        <v>3</v>
      </c>
    </row>
    <row r="999" spans="1:7" x14ac:dyDescent="0.25">
      <c r="A999" t="s">
        <v>4</v>
      </c>
      <c r="B999" t="s">
        <v>5</v>
      </c>
      <c r="C999">
        <v>2</v>
      </c>
      <c r="D999" t="s">
        <v>7</v>
      </c>
      <c r="E999" t="s">
        <v>1</v>
      </c>
      <c r="F999" t="s">
        <v>4</v>
      </c>
      <c r="G999" t="s">
        <v>3</v>
      </c>
    </row>
    <row r="1000" spans="1:7" x14ac:dyDescent="0.25">
      <c r="A1000" t="s">
        <v>4</v>
      </c>
      <c r="B1000" t="s">
        <v>5</v>
      </c>
      <c r="C1000">
        <v>2</v>
      </c>
      <c r="D1000" t="s">
        <v>7</v>
      </c>
      <c r="E1000" t="s">
        <v>1</v>
      </c>
      <c r="F1000" t="s">
        <v>5</v>
      </c>
      <c r="G1000" t="s">
        <v>3</v>
      </c>
    </row>
    <row r="1001" spans="1:7" x14ac:dyDescent="0.25">
      <c r="A1001" t="s">
        <v>4</v>
      </c>
      <c r="B1001" t="s">
        <v>5</v>
      </c>
      <c r="C1001">
        <v>2</v>
      </c>
      <c r="D1001" t="s">
        <v>7</v>
      </c>
      <c r="E1001" t="s">
        <v>4</v>
      </c>
      <c r="F1001" t="s">
        <v>2</v>
      </c>
      <c r="G1001" t="s">
        <v>3</v>
      </c>
    </row>
    <row r="1002" spans="1:7" x14ac:dyDescent="0.25">
      <c r="A1002" t="s">
        <v>4</v>
      </c>
      <c r="B1002" t="s">
        <v>5</v>
      </c>
      <c r="C1002">
        <v>2</v>
      </c>
      <c r="D1002" t="s">
        <v>7</v>
      </c>
      <c r="E1002" t="s">
        <v>4</v>
      </c>
      <c r="F1002" t="s">
        <v>4</v>
      </c>
      <c r="G1002" t="s">
        <v>3</v>
      </c>
    </row>
    <row r="1003" spans="1:7" x14ac:dyDescent="0.25">
      <c r="A1003" t="s">
        <v>4</v>
      </c>
      <c r="B1003" t="s">
        <v>5</v>
      </c>
      <c r="C1003">
        <v>2</v>
      </c>
      <c r="D1003" t="s">
        <v>7</v>
      </c>
      <c r="E1003" t="s">
        <v>4</v>
      </c>
      <c r="F1003" t="s">
        <v>5</v>
      </c>
      <c r="G1003" t="s">
        <v>9</v>
      </c>
    </row>
    <row r="1004" spans="1:7" x14ac:dyDescent="0.25">
      <c r="A1004" t="s">
        <v>4</v>
      </c>
      <c r="B1004" t="s">
        <v>5</v>
      </c>
      <c r="C1004">
        <v>2</v>
      </c>
      <c r="D1004" t="s">
        <v>7</v>
      </c>
      <c r="E1004" t="s">
        <v>6</v>
      </c>
      <c r="F1004" t="s">
        <v>2</v>
      </c>
      <c r="G1004" t="s">
        <v>3</v>
      </c>
    </row>
    <row r="1005" spans="1:7" x14ac:dyDescent="0.25">
      <c r="A1005" t="s">
        <v>4</v>
      </c>
      <c r="B1005" t="s">
        <v>5</v>
      </c>
      <c r="C1005">
        <v>2</v>
      </c>
      <c r="D1005" t="s">
        <v>7</v>
      </c>
      <c r="E1005" t="s">
        <v>6</v>
      </c>
      <c r="F1005" t="s">
        <v>4</v>
      </c>
      <c r="G1005" t="s">
        <v>9</v>
      </c>
    </row>
    <row r="1006" spans="1:7" x14ac:dyDescent="0.25">
      <c r="A1006" t="s">
        <v>4</v>
      </c>
      <c r="B1006" t="s">
        <v>5</v>
      </c>
      <c r="C1006">
        <v>2</v>
      </c>
      <c r="D1006" t="s">
        <v>7</v>
      </c>
      <c r="E1006" t="s">
        <v>6</v>
      </c>
      <c r="F1006" t="s">
        <v>5</v>
      </c>
      <c r="G1006" t="s">
        <v>9</v>
      </c>
    </row>
    <row r="1007" spans="1:7" x14ac:dyDescent="0.25">
      <c r="A1007" t="s">
        <v>4</v>
      </c>
      <c r="B1007" t="s">
        <v>5</v>
      </c>
      <c r="C1007">
        <v>3</v>
      </c>
      <c r="D1007">
        <v>2</v>
      </c>
      <c r="E1007" t="s">
        <v>1</v>
      </c>
      <c r="F1007" t="s">
        <v>2</v>
      </c>
      <c r="G1007" t="s">
        <v>3</v>
      </c>
    </row>
    <row r="1008" spans="1:7" x14ac:dyDescent="0.25">
      <c r="A1008" t="s">
        <v>4</v>
      </c>
      <c r="B1008" t="s">
        <v>5</v>
      </c>
      <c r="C1008">
        <v>3</v>
      </c>
      <c r="D1008">
        <v>2</v>
      </c>
      <c r="E1008" t="s">
        <v>1</v>
      </c>
      <c r="F1008" t="s">
        <v>4</v>
      </c>
      <c r="G1008" t="s">
        <v>3</v>
      </c>
    </row>
    <row r="1009" spans="1:7" x14ac:dyDescent="0.25">
      <c r="A1009" t="s">
        <v>4</v>
      </c>
      <c r="B1009" t="s">
        <v>5</v>
      </c>
      <c r="C1009">
        <v>3</v>
      </c>
      <c r="D1009">
        <v>2</v>
      </c>
      <c r="E1009" t="s">
        <v>1</v>
      </c>
      <c r="F1009" t="s">
        <v>5</v>
      </c>
      <c r="G1009" t="s">
        <v>3</v>
      </c>
    </row>
    <row r="1010" spans="1:7" x14ac:dyDescent="0.25">
      <c r="A1010" t="s">
        <v>4</v>
      </c>
      <c r="B1010" t="s">
        <v>5</v>
      </c>
      <c r="C1010">
        <v>3</v>
      </c>
      <c r="D1010">
        <v>2</v>
      </c>
      <c r="E1010" t="s">
        <v>4</v>
      </c>
      <c r="F1010" t="s">
        <v>2</v>
      </c>
      <c r="G1010" t="s">
        <v>3</v>
      </c>
    </row>
    <row r="1011" spans="1:7" x14ac:dyDescent="0.25">
      <c r="A1011" t="s">
        <v>4</v>
      </c>
      <c r="B1011" t="s">
        <v>5</v>
      </c>
      <c r="C1011">
        <v>3</v>
      </c>
      <c r="D1011">
        <v>2</v>
      </c>
      <c r="E1011" t="s">
        <v>4</v>
      </c>
      <c r="F1011" t="s">
        <v>4</v>
      </c>
      <c r="G1011" t="s">
        <v>3</v>
      </c>
    </row>
    <row r="1012" spans="1:7" x14ac:dyDescent="0.25">
      <c r="A1012" t="s">
        <v>4</v>
      </c>
      <c r="B1012" t="s">
        <v>5</v>
      </c>
      <c r="C1012">
        <v>3</v>
      </c>
      <c r="D1012">
        <v>2</v>
      </c>
      <c r="E1012" t="s">
        <v>4</v>
      </c>
      <c r="F1012" t="s">
        <v>5</v>
      </c>
      <c r="G1012" t="s">
        <v>3</v>
      </c>
    </row>
    <row r="1013" spans="1:7" x14ac:dyDescent="0.25">
      <c r="A1013" t="s">
        <v>4</v>
      </c>
      <c r="B1013" t="s">
        <v>5</v>
      </c>
      <c r="C1013">
        <v>3</v>
      </c>
      <c r="D1013">
        <v>2</v>
      </c>
      <c r="E1013" t="s">
        <v>6</v>
      </c>
      <c r="F1013" t="s">
        <v>2</v>
      </c>
      <c r="G1013" t="s">
        <v>3</v>
      </c>
    </row>
    <row r="1014" spans="1:7" x14ac:dyDescent="0.25">
      <c r="A1014" t="s">
        <v>4</v>
      </c>
      <c r="B1014" t="s">
        <v>5</v>
      </c>
      <c r="C1014">
        <v>3</v>
      </c>
      <c r="D1014">
        <v>2</v>
      </c>
      <c r="E1014" t="s">
        <v>6</v>
      </c>
      <c r="F1014" t="s">
        <v>4</v>
      </c>
      <c r="G1014" t="s">
        <v>3</v>
      </c>
    </row>
    <row r="1015" spans="1:7" x14ac:dyDescent="0.25">
      <c r="A1015" t="s">
        <v>4</v>
      </c>
      <c r="B1015" t="s">
        <v>5</v>
      </c>
      <c r="C1015">
        <v>3</v>
      </c>
      <c r="D1015">
        <v>2</v>
      </c>
      <c r="E1015" t="s">
        <v>6</v>
      </c>
      <c r="F1015" t="s">
        <v>5</v>
      </c>
      <c r="G1015" t="s">
        <v>3</v>
      </c>
    </row>
    <row r="1016" spans="1:7" x14ac:dyDescent="0.25">
      <c r="A1016" t="s">
        <v>4</v>
      </c>
      <c r="B1016" t="s">
        <v>5</v>
      </c>
      <c r="C1016">
        <v>3</v>
      </c>
      <c r="D1016">
        <v>4</v>
      </c>
      <c r="E1016" t="s">
        <v>1</v>
      </c>
      <c r="F1016" t="s">
        <v>2</v>
      </c>
      <c r="G1016" t="s">
        <v>3</v>
      </c>
    </row>
    <row r="1017" spans="1:7" x14ac:dyDescent="0.25">
      <c r="A1017" t="s">
        <v>4</v>
      </c>
      <c r="B1017" t="s">
        <v>5</v>
      </c>
      <c r="C1017">
        <v>3</v>
      </c>
      <c r="D1017">
        <v>4</v>
      </c>
      <c r="E1017" t="s">
        <v>1</v>
      </c>
      <c r="F1017" t="s">
        <v>4</v>
      </c>
      <c r="G1017" t="s">
        <v>3</v>
      </c>
    </row>
    <row r="1018" spans="1:7" x14ac:dyDescent="0.25">
      <c r="A1018" t="s">
        <v>4</v>
      </c>
      <c r="B1018" t="s">
        <v>5</v>
      </c>
      <c r="C1018">
        <v>3</v>
      </c>
      <c r="D1018">
        <v>4</v>
      </c>
      <c r="E1018" t="s">
        <v>1</v>
      </c>
      <c r="F1018" t="s">
        <v>5</v>
      </c>
      <c r="G1018" t="s">
        <v>9</v>
      </c>
    </row>
    <row r="1019" spans="1:7" x14ac:dyDescent="0.25">
      <c r="A1019" t="s">
        <v>4</v>
      </c>
      <c r="B1019" t="s">
        <v>5</v>
      </c>
      <c r="C1019">
        <v>3</v>
      </c>
      <c r="D1019">
        <v>4</v>
      </c>
      <c r="E1019" t="s">
        <v>4</v>
      </c>
      <c r="F1019" t="s">
        <v>2</v>
      </c>
      <c r="G1019" t="s">
        <v>3</v>
      </c>
    </row>
    <row r="1020" spans="1:7" x14ac:dyDescent="0.25">
      <c r="A1020" t="s">
        <v>4</v>
      </c>
      <c r="B1020" t="s">
        <v>5</v>
      </c>
      <c r="C1020">
        <v>3</v>
      </c>
      <c r="D1020">
        <v>4</v>
      </c>
      <c r="E1020" t="s">
        <v>4</v>
      </c>
      <c r="F1020" t="s">
        <v>4</v>
      </c>
      <c r="G1020" t="s">
        <v>3</v>
      </c>
    </row>
    <row r="1021" spans="1:7" x14ac:dyDescent="0.25">
      <c r="A1021" t="s">
        <v>4</v>
      </c>
      <c r="B1021" t="s">
        <v>5</v>
      </c>
      <c r="C1021">
        <v>3</v>
      </c>
      <c r="D1021">
        <v>4</v>
      </c>
      <c r="E1021" t="s">
        <v>4</v>
      </c>
      <c r="F1021" t="s">
        <v>5</v>
      </c>
      <c r="G1021" t="s">
        <v>9</v>
      </c>
    </row>
    <row r="1022" spans="1:7" x14ac:dyDescent="0.25">
      <c r="A1022" t="s">
        <v>4</v>
      </c>
      <c r="B1022" t="s">
        <v>5</v>
      </c>
      <c r="C1022">
        <v>3</v>
      </c>
      <c r="D1022">
        <v>4</v>
      </c>
      <c r="E1022" t="s">
        <v>6</v>
      </c>
      <c r="F1022" t="s">
        <v>2</v>
      </c>
      <c r="G1022" t="s">
        <v>3</v>
      </c>
    </row>
    <row r="1023" spans="1:7" x14ac:dyDescent="0.25">
      <c r="A1023" t="s">
        <v>4</v>
      </c>
      <c r="B1023" t="s">
        <v>5</v>
      </c>
      <c r="C1023">
        <v>3</v>
      </c>
      <c r="D1023">
        <v>4</v>
      </c>
      <c r="E1023" t="s">
        <v>6</v>
      </c>
      <c r="F1023" t="s">
        <v>4</v>
      </c>
      <c r="G1023" t="s">
        <v>9</v>
      </c>
    </row>
    <row r="1024" spans="1:7" x14ac:dyDescent="0.25">
      <c r="A1024" t="s">
        <v>4</v>
      </c>
      <c r="B1024" t="s">
        <v>5</v>
      </c>
      <c r="C1024">
        <v>3</v>
      </c>
      <c r="D1024">
        <v>4</v>
      </c>
      <c r="E1024" t="s">
        <v>6</v>
      </c>
      <c r="F1024" t="s">
        <v>5</v>
      </c>
      <c r="G1024" t="s">
        <v>9</v>
      </c>
    </row>
    <row r="1025" spans="1:7" x14ac:dyDescent="0.25">
      <c r="A1025" t="s">
        <v>4</v>
      </c>
      <c r="B1025" t="s">
        <v>5</v>
      </c>
      <c r="C1025">
        <v>3</v>
      </c>
      <c r="D1025" t="s">
        <v>7</v>
      </c>
      <c r="E1025" t="s">
        <v>1</v>
      </c>
      <c r="F1025" t="s">
        <v>2</v>
      </c>
      <c r="G1025" t="s">
        <v>3</v>
      </c>
    </row>
    <row r="1026" spans="1:7" x14ac:dyDescent="0.25">
      <c r="A1026" t="s">
        <v>4</v>
      </c>
      <c r="B1026" t="s">
        <v>5</v>
      </c>
      <c r="C1026">
        <v>3</v>
      </c>
      <c r="D1026" t="s">
        <v>7</v>
      </c>
      <c r="E1026" t="s">
        <v>1</v>
      </c>
      <c r="F1026" t="s">
        <v>4</v>
      </c>
      <c r="G1026" t="s">
        <v>3</v>
      </c>
    </row>
    <row r="1027" spans="1:7" x14ac:dyDescent="0.25">
      <c r="A1027" t="s">
        <v>4</v>
      </c>
      <c r="B1027" t="s">
        <v>5</v>
      </c>
      <c r="C1027">
        <v>3</v>
      </c>
      <c r="D1027" t="s">
        <v>7</v>
      </c>
      <c r="E1027" t="s">
        <v>1</v>
      </c>
      <c r="F1027" t="s">
        <v>5</v>
      </c>
      <c r="G1027" t="s">
        <v>9</v>
      </c>
    </row>
    <row r="1028" spans="1:7" x14ac:dyDescent="0.25">
      <c r="A1028" t="s">
        <v>4</v>
      </c>
      <c r="B1028" t="s">
        <v>5</v>
      </c>
      <c r="C1028">
        <v>3</v>
      </c>
      <c r="D1028" t="s">
        <v>7</v>
      </c>
      <c r="E1028" t="s">
        <v>4</v>
      </c>
      <c r="F1028" t="s">
        <v>2</v>
      </c>
      <c r="G1028" t="s">
        <v>3</v>
      </c>
    </row>
    <row r="1029" spans="1:7" x14ac:dyDescent="0.25">
      <c r="A1029" t="s">
        <v>4</v>
      </c>
      <c r="B1029" t="s">
        <v>5</v>
      </c>
      <c r="C1029">
        <v>3</v>
      </c>
      <c r="D1029" t="s">
        <v>7</v>
      </c>
      <c r="E1029" t="s">
        <v>4</v>
      </c>
      <c r="F1029" t="s">
        <v>4</v>
      </c>
      <c r="G1029" t="s">
        <v>9</v>
      </c>
    </row>
    <row r="1030" spans="1:7" x14ac:dyDescent="0.25">
      <c r="A1030" t="s">
        <v>4</v>
      </c>
      <c r="B1030" t="s">
        <v>5</v>
      </c>
      <c r="C1030">
        <v>3</v>
      </c>
      <c r="D1030" t="s">
        <v>7</v>
      </c>
      <c r="E1030" t="s">
        <v>4</v>
      </c>
      <c r="F1030" t="s">
        <v>5</v>
      </c>
      <c r="G1030" t="s">
        <v>9</v>
      </c>
    </row>
    <row r="1031" spans="1:7" x14ac:dyDescent="0.25">
      <c r="A1031" t="s">
        <v>4</v>
      </c>
      <c r="B1031" t="s">
        <v>5</v>
      </c>
      <c r="C1031">
        <v>3</v>
      </c>
      <c r="D1031" t="s">
        <v>7</v>
      </c>
      <c r="E1031" t="s">
        <v>6</v>
      </c>
      <c r="F1031" t="s">
        <v>2</v>
      </c>
      <c r="G1031" t="s">
        <v>3</v>
      </c>
    </row>
    <row r="1032" spans="1:7" x14ac:dyDescent="0.25">
      <c r="A1032" t="s">
        <v>4</v>
      </c>
      <c r="B1032" t="s">
        <v>5</v>
      </c>
      <c r="C1032">
        <v>3</v>
      </c>
      <c r="D1032" t="s">
        <v>7</v>
      </c>
      <c r="E1032" t="s">
        <v>6</v>
      </c>
      <c r="F1032" t="s">
        <v>4</v>
      </c>
      <c r="G1032" t="s">
        <v>9</v>
      </c>
    </row>
    <row r="1033" spans="1:7" x14ac:dyDescent="0.25">
      <c r="A1033" t="s">
        <v>4</v>
      </c>
      <c r="B1033" t="s">
        <v>5</v>
      </c>
      <c r="C1033">
        <v>3</v>
      </c>
      <c r="D1033" t="s">
        <v>7</v>
      </c>
      <c r="E1033" t="s">
        <v>6</v>
      </c>
      <c r="F1033" t="s">
        <v>5</v>
      </c>
      <c r="G1033" t="s">
        <v>9</v>
      </c>
    </row>
    <row r="1034" spans="1:7" x14ac:dyDescent="0.25">
      <c r="A1034" t="s">
        <v>4</v>
      </c>
      <c r="B1034" t="s">
        <v>5</v>
      </c>
      <c r="C1034">
        <v>4</v>
      </c>
      <c r="D1034">
        <v>2</v>
      </c>
      <c r="E1034" t="s">
        <v>1</v>
      </c>
      <c r="F1034" t="s">
        <v>2</v>
      </c>
      <c r="G1034" t="s">
        <v>3</v>
      </c>
    </row>
    <row r="1035" spans="1:7" x14ac:dyDescent="0.25">
      <c r="A1035" t="s">
        <v>4</v>
      </c>
      <c r="B1035" t="s">
        <v>5</v>
      </c>
      <c r="C1035">
        <v>4</v>
      </c>
      <c r="D1035">
        <v>2</v>
      </c>
      <c r="E1035" t="s">
        <v>1</v>
      </c>
      <c r="F1035" t="s">
        <v>4</v>
      </c>
      <c r="G1035" t="s">
        <v>3</v>
      </c>
    </row>
    <row r="1036" spans="1:7" x14ac:dyDescent="0.25">
      <c r="A1036" t="s">
        <v>4</v>
      </c>
      <c r="B1036" t="s">
        <v>5</v>
      </c>
      <c r="C1036">
        <v>4</v>
      </c>
      <c r="D1036">
        <v>2</v>
      </c>
      <c r="E1036" t="s">
        <v>1</v>
      </c>
      <c r="F1036" t="s">
        <v>5</v>
      </c>
      <c r="G1036" t="s">
        <v>3</v>
      </c>
    </row>
    <row r="1037" spans="1:7" x14ac:dyDescent="0.25">
      <c r="A1037" t="s">
        <v>4</v>
      </c>
      <c r="B1037" t="s">
        <v>5</v>
      </c>
      <c r="C1037">
        <v>4</v>
      </c>
      <c r="D1037">
        <v>2</v>
      </c>
      <c r="E1037" t="s">
        <v>4</v>
      </c>
      <c r="F1037" t="s">
        <v>2</v>
      </c>
      <c r="G1037" t="s">
        <v>3</v>
      </c>
    </row>
    <row r="1038" spans="1:7" x14ac:dyDescent="0.25">
      <c r="A1038" t="s">
        <v>4</v>
      </c>
      <c r="B1038" t="s">
        <v>5</v>
      </c>
      <c r="C1038">
        <v>4</v>
      </c>
      <c r="D1038">
        <v>2</v>
      </c>
      <c r="E1038" t="s">
        <v>4</v>
      </c>
      <c r="F1038" t="s">
        <v>4</v>
      </c>
      <c r="G1038" t="s">
        <v>3</v>
      </c>
    </row>
    <row r="1039" spans="1:7" x14ac:dyDescent="0.25">
      <c r="A1039" t="s">
        <v>4</v>
      </c>
      <c r="B1039" t="s">
        <v>5</v>
      </c>
      <c r="C1039">
        <v>4</v>
      </c>
      <c r="D1039">
        <v>2</v>
      </c>
      <c r="E1039" t="s">
        <v>4</v>
      </c>
      <c r="F1039" t="s">
        <v>5</v>
      </c>
      <c r="G1039" t="s">
        <v>3</v>
      </c>
    </row>
    <row r="1040" spans="1:7" x14ac:dyDescent="0.25">
      <c r="A1040" t="s">
        <v>4</v>
      </c>
      <c r="B1040" t="s">
        <v>5</v>
      </c>
      <c r="C1040">
        <v>4</v>
      </c>
      <c r="D1040">
        <v>2</v>
      </c>
      <c r="E1040" t="s">
        <v>6</v>
      </c>
      <c r="F1040" t="s">
        <v>2</v>
      </c>
      <c r="G1040" t="s">
        <v>3</v>
      </c>
    </row>
    <row r="1041" spans="1:7" x14ac:dyDescent="0.25">
      <c r="A1041" t="s">
        <v>4</v>
      </c>
      <c r="B1041" t="s">
        <v>5</v>
      </c>
      <c r="C1041">
        <v>4</v>
      </c>
      <c r="D1041">
        <v>2</v>
      </c>
      <c r="E1041" t="s">
        <v>6</v>
      </c>
      <c r="F1041" t="s">
        <v>4</v>
      </c>
      <c r="G1041" t="s">
        <v>3</v>
      </c>
    </row>
    <row r="1042" spans="1:7" x14ac:dyDescent="0.25">
      <c r="A1042" t="s">
        <v>4</v>
      </c>
      <c r="B1042" t="s">
        <v>5</v>
      </c>
      <c r="C1042">
        <v>4</v>
      </c>
      <c r="D1042">
        <v>2</v>
      </c>
      <c r="E1042" t="s">
        <v>6</v>
      </c>
      <c r="F1042" t="s">
        <v>5</v>
      </c>
      <c r="G1042" t="s">
        <v>3</v>
      </c>
    </row>
    <row r="1043" spans="1:7" x14ac:dyDescent="0.25">
      <c r="A1043" t="s">
        <v>4</v>
      </c>
      <c r="B1043" t="s">
        <v>5</v>
      </c>
      <c r="C1043">
        <v>4</v>
      </c>
      <c r="D1043">
        <v>4</v>
      </c>
      <c r="E1043" t="s">
        <v>1</v>
      </c>
      <c r="F1043" t="s">
        <v>2</v>
      </c>
      <c r="G1043" t="s">
        <v>3</v>
      </c>
    </row>
    <row r="1044" spans="1:7" x14ac:dyDescent="0.25">
      <c r="A1044" t="s">
        <v>4</v>
      </c>
      <c r="B1044" t="s">
        <v>5</v>
      </c>
      <c r="C1044">
        <v>4</v>
      </c>
      <c r="D1044">
        <v>4</v>
      </c>
      <c r="E1044" t="s">
        <v>1</v>
      </c>
      <c r="F1044" t="s">
        <v>4</v>
      </c>
      <c r="G1044" t="s">
        <v>3</v>
      </c>
    </row>
    <row r="1045" spans="1:7" x14ac:dyDescent="0.25">
      <c r="A1045" t="s">
        <v>4</v>
      </c>
      <c r="B1045" t="s">
        <v>5</v>
      </c>
      <c r="C1045">
        <v>4</v>
      </c>
      <c r="D1045">
        <v>4</v>
      </c>
      <c r="E1045" t="s">
        <v>1</v>
      </c>
      <c r="F1045" t="s">
        <v>5</v>
      </c>
      <c r="G1045" t="s">
        <v>9</v>
      </c>
    </row>
    <row r="1046" spans="1:7" x14ac:dyDescent="0.25">
      <c r="A1046" t="s">
        <v>4</v>
      </c>
      <c r="B1046" t="s">
        <v>5</v>
      </c>
      <c r="C1046">
        <v>4</v>
      </c>
      <c r="D1046">
        <v>4</v>
      </c>
      <c r="E1046" t="s">
        <v>4</v>
      </c>
      <c r="F1046" t="s">
        <v>2</v>
      </c>
      <c r="G1046" t="s">
        <v>3</v>
      </c>
    </row>
    <row r="1047" spans="1:7" x14ac:dyDescent="0.25">
      <c r="A1047" t="s">
        <v>4</v>
      </c>
      <c r="B1047" t="s">
        <v>5</v>
      </c>
      <c r="C1047">
        <v>4</v>
      </c>
      <c r="D1047">
        <v>4</v>
      </c>
      <c r="E1047" t="s">
        <v>4</v>
      </c>
      <c r="F1047" t="s">
        <v>4</v>
      </c>
      <c r="G1047" t="s">
        <v>9</v>
      </c>
    </row>
    <row r="1048" spans="1:7" x14ac:dyDescent="0.25">
      <c r="A1048" t="s">
        <v>4</v>
      </c>
      <c r="B1048" t="s">
        <v>5</v>
      </c>
      <c r="C1048">
        <v>4</v>
      </c>
      <c r="D1048">
        <v>4</v>
      </c>
      <c r="E1048" t="s">
        <v>4</v>
      </c>
      <c r="F1048" t="s">
        <v>5</v>
      </c>
      <c r="G1048" t="s">
        <v>9</v>
      </c>
    </row>
    <row r="1049" spans="1:7" x14ac:dyDescent="0.25">
      <c r="A1049" t="s">
        <v>4</v>
      </c>
      <c r="B1049" t="s">
        <v>5</v>
      </c>
      <c r="C1049">
        <v>4</v>
      </c>
      <c r="D1049">
        <v>4</v>
      </c>
      <c r="E1049" t="s">
        <v>6</v>
      </c>
      <c r="F1049" t="s">
        <v>2</v>
      </c>
      <c r="G1049" t="s">
        <v>3</v>
      </c>
    </row>
    <row r="1050" spans="1:7" x14ac:dyDescent="0.25">
      <c r="A1050" t="s">
        <v>4</v>
      </c>
      <c r="B1050" t="s">
        <v>5</v>
      </c>
      <c r="C1050">
        <v>4</v>
      </c>
      <c r="D1050">
        <v>4</v>
      </c>
      <c r="E1050" t="s">
        <v>6</v>
      </c>
      <c r="F1050" t="s">
        <v>4</v>
      </c>
      <c r="G1050" t="s">
        <v>9</v>
      </c>
    </row>
    <row r="1051" spans="1:7" x14ac:dyDescent="0.25">
      <c r="A1051" t="s">
        <v>4</v>
      </c>
      <c r="B1051" t="s">
        <v>5</v>
      </c>
      <c r="C1051">
        <v>4</v>
      </c>
      <c r="D1051">
        <v>4</v>
      </c>
      <c r="E1051" t="s">
        <v>6</v>
      </c>
      <c r="F1051" t="s">
        <v>5</v>
      </c>
      <c r="G1051" t="s">
        <v>9</v>
      </c>
    </row>
    <row r="1052" spans="1:7" x14ac:dyDescent="0.25">
      <c r="A1052" t="s">
        <v>4</v>
      </c>
      <c r="B1052" t="s">
        <v>5</v>
      </c>
      <c r="C1052">
        <v>4</v>
      </c>
      <c r="D1052" t="s">
        <v>7</v>
      </c>
      <c r="E1052" t="s">
        <v>1</v>
      </c>
      <c r="F1052" t="s">
        <v>2</v>
      </c>
      <c r="G1052" t="s">
        <v>3</v>
      </c>
    </row>
    <row r="1053" spans="1:7" x14ac:dyDescent="0.25">
      <c r="A1053" t="s">
        <v>4</v>
      </c>
      <c r="B1053" t="s">
        <v>5</v>
      </c>
      <c r="C1053">
        <v>4</v>
      </c>
      <c r="D1053" t="s">
        <v>7</v>
      </c>
      <c r="E1053" t="s">
        <v>1</v>
      </c>
      <c r="F1053" t="s">
        <v>4</v>
      </c>
      <c r="G1053" t="s">
        <v>3</v>
      </c>
    </row>
    <row r="1054" spans="1:7" x14ac:dyDescent="0.25">
      <c r="A1054" t="s">
        <v>4</v>
      </c>
      <c r="B1054" t="s">
        <v>5</v>
      </c>
      <c r="C1054">
        <v>4</v>
      </c>
      <c r="D1054" t="s">
        <v>7</v>
      </c>
      <c r="E1054" t="s">
        <v>1</v>
      </c>
      <c r="F1054" t="s">
        <v>5</v>
      </c>
      <c r="G1054" t="s">
        <v>9</v>
      </c>
    </row>
    <row r="1055" spans="1:7" x14ac:dyDescent="0.25">
      <c r="A1055" t="s">
        <v>4</v>
      </c>
      <c r="B1055" t="s">
        <v>5</v>
      </c>
      <c r="C1055">
        <v>4</v>
      </c>
      <c r="D1055" t="s">
        <v>7</v>
      </c>
      <c r="E1055" t="s">
        <v>4</v>
      </c>
      <c r="F1055" t="s">
        <v>2</v>
      </c>
      <c r="G1055" t="s">
        <v>3</v>
      </c>
    </row>
    <row r="1056" spans="1:7" x14ac:dyDescent="0.25">
      <c r="A1056" t="s">
        <v>4</v>
      </c>
      <c r="B1056" t="s">
        <v>5</v>
      </c>
      <c r="C1056">
        <v>4</v>
      </c>
      <c r="D1056" t="s">
        <v>7</v>
      </c>
      <c r="E1056" t="s">
        <v>4</v>
      </c>
      <c r="F1056" t="s">
        <v>4</v>
      </c>
      <c r="G1056" t="s">
        <v>9</v>
      </c>
    </row>
    <row r="1057" spans="1:7" x14ac:dyDescent="0.25">
      <c r="A1057" t="s">
        <v>4</v>
      </c>
      <c r="B1057" t="s">
        <v>5</v>
      </c>
      <c r="C1057">
        <v>4</v>
      </c>
      <c r="D1057" t="s">
        <v>7</v>
      </c>
      <c r="E1057" t="s">
        <v>4</v>
      </c>
      <c r="F1057" t="s">
        <v>5</v>
      </c>
      <c r="G1057" t="s">
        <v>9</v>
      </c>
    </row>
    <row r="1058" spans="1:7" x14ac:dyDescent="0.25">
      <c r="A1058" t="s">
        <v>4</v>
      </c>
      <c r="B1058" t="s">
        <v>5</v>
      </c>
      <c r="C1058">
        <v>4</v>
      </c>
      <c r="D1058" t="s">
        <v>7</v>
      </c>
      <c r="E1058" t="s">
        <v>6</v>
      </c>
      <c r="F1058" t="s">
        <v>2</v>
      </c>
      <c r="G1058" t="s">
        <v>3</v>
      </c>
    </row>
    <row r="1059" spans="1:7" x14ac:dyDescent="0.25">
      <c r="A1059" t="s">
        <v>4</v>
      </c>
      <c r="B1059" t="s">
        <v>5</v>
      </c>
      <c r="C1059">
        <v>4</v>
      </c>
      <c r="D1059" t="s">
        <v>7</v>
      </c>
      <c r="E1059" t="s">
        <v>6</v>
      </c>
      <c r="F1059" t="s">
        <v>4</v>
      </c>
      <c r="G1059" t="s">
        <v>9</v>
      </c>
    </row>
    <row r="1060" spans="1:7" x14ac:dyDescent="0.25">
      <c r="A1060" t="s">
        <v>4</v>
      </c>
      <c r="B1060" t="s">
        <v>5</v>
      </c>
      <c r="C1060">
        <v>4</v>
      </c>
      <c r="D1060" t="s">
        <v>7</v>
      </c>
      <c r="E1060" t="s">
        <v>6</v>
      </c>
      <c r="F1060" t="s">
        <v>5</v>
      </c>
      <c r="G1060" t="s">
        <v>9</v>
      </c>
    </row>
    <row r="1061" spans="1:7" x14ac:dyDescent="0.25">
      <c r="A1061" t="s">
        <v>4</v>
      </c>
      <c r="B1061" t="s">
        <v>5</v>
      </c>
      <c r="C1061" t="s">
        <v>8</v>
      </c>
      <c r="D1061">
        <v>2</v>
      </c>
      <c r="E1061" t="s">
        <v>1</v>
      </c>
      <c r="F1061" t="s">
        <v>2</v>
      </c>
      <c r="G1061" t="s">
        <v>3</v>
      </c>
    </row>
    <row r="1062" spans="1:7" x14ac:dyDescent="0.25">
      <c r="A1062" t="s">
        <v>4</v>
      </c>
      <c r="B1062" t="s">
        <v>5</v>
      </c>
      <c r="C1062" t="s">
        <v>8</v>
      </c>
      <c r="D1062">
        <v>2</v>
      </c>
      <c r="E1062" t="s">
        <v>1</v>
      </c>
      <c r="F1062" t="s">
        <v>4</v>
      </c>
      <c r="G1062" t="s">
        <v>3</v>
      </c>
    </row>
    <row r="1063" spans="1:7" x14ac:dyDescent="0.25">
      <c r="A1063" t="s">
        <v>4</v>
      </c>
      <c r="B1063" t="s">
        <v>5</v>
      </c>
      <c r="C1063" t="s">
        <v>8</v>
      </c>
      <c r="D1063">
        <v>2</v>
      </c>
      <c r="E1063" t="s">
        <v>1</v>
      </c>
      <c r="F1063" t="s">
        <v>5</v>
      </c>
      <c r="G1063" t="s">
        <v>3</v>
      </c>
    </row>
    <row r="1064" spans="1:7" x14ac:dyDescent="0.25">
      <c r="A1064" t="s">
        <v>4</v>
      </c>
      <c r="B1064" t="s">
        <v>5</v>
      </c>
      <c r="C1064" t="s">
        <v>8</v>
      </c>
      <c r="D1064">
        <v>2</v>
      </c>
      <c r="E1064" t="s">
        <v>4</v>
      </c>
      <c r="F1064" t="s">
        <v>2</v>
      </c>
      <c r="G1064" t="s">
        <v>3</v>
      </c>
    </row>
    <row r="1065" spans="1:7" x14ac:dyDescent="0.25">
      <c r="A1065" t="s">
        <v>4</v>
      </c>
      <c r="B1065" t="s">
        <v>5</v>
      </c>
      <c r="C1065" t="s">
        <v>8</v>
      </c>
      <c r="D1065">
        <v>2</v>
      </c>
      <c r="E1065" t="s">
        <v>4</v>
      </c>
      <c r="F1065" t="s">
        <v>4</v>
      </c>
      <c r="G1065" t="s">
        <v>3</v>
      </c>
    </row>
    <row r="1066" spans="1:7" x14ac:dyDescent="0.25">
      <c r="A1066" t="s">
        <v>4</v>
      </c>
      <c r="B1066" t="s">
        <v>5</v>
      </c>
      <c r="C1066" t="s">
        <v>8</v>
      </c>
      <c r="D1066">
        <v>2</v>
      </c>
      <c r="E1066" t="s">
        <v>4</v>
      </c>
      <c r="F1066" t="s">
        <v>5</v>
      </c>
      <c r="G1066" t="s">
        <v>3</v>
      </c>
    </row>
    <row r="1067" spans="1:7" x14ac:dyDescent="0.25">
      <c r="A1067" t="s">
        <v>4</v>
      </c>
      <c r="B1067" t="s">
        <v>5</v>
      </c>
      <c r="C1067" t="s">
        <v>8</v>
      </c>
      <c r="D1067">
        <v>2</v>
      </c>
      <c r="E1067" t="s">
        <v>6</v>
      </c>
      <c r="F1067" t="s">
        <v>2</v>
      </c>
      <c r="G1067" t="s">
        <v>3</v>
      </c>
    </row>
    <row r="1068" spans="1:7" x14ac:dyDescent="0.25">
      <c r="A1068" t="s">
        <v>4</v>
      </c>
      <c r="B1068" t="s">
        <v>5</v>
      </c>
      <c r="C1068" t="s">
        <v>8</v>
      </c>
      <c r="D1068">
        <v>2</v>
      </c>
      <c r="E1068" t="s">
        <v>6</v>
      </c>
      <c r="F1068" t="s">
        <v>4</v>
      </c>
      <c r="G1068" t="s">
        <v>3</v>
      </c>
    </row>
    <row r="1069" spans="1:7" x14ac:dyDescent="0.25">
      <c r="A1069" t="s">
        <v>4</v>
      </c>
      <c r="B1069" t="s">
        <v>5</v>
      </c>
      <c r="C1069" t="s">
        <v>8</v>
      </c>
      <c r="D1069">
        <v>2</v>
      </c>
      <c r="E1069" t="s">
        <v>6</v>
      </c>
      <c r="F1069" t="s">
        <v>5</v>
      </c>
      <c r="G1069" t="s">
        <v>3</v>
      </c>
    </row>
    <row r="1070" spans="1:7" x14ac:dyDescent="0.25">
      <c r="A1070" t="s">
        <v>4</v>
      </c>
      <c r="B1070" t="s">
        <v>5</v>
      </c>
      <c r="C1070" t="s">
        <v>8</v>
      </c>
      <c r="D1070">
        <v>4</v>
      </c>
      <c r="E1070" t="s">
        <v>1</v>
      </c>
      <c r="F1070" t="s">
        <v>2</v>
      </c>
      <c r="G1070" t="s">
        <v>3</v>
      </c>
    </row>
    <row r="1071" spans="1:7" x14ac:dyDescent="0.25">
      <c r="A1071" t="s">
        <v>4</v>
      </c>
      <c r="B1071" t="s">
        <v>5</v>
      </c>
      <c r="C1071" t="s">
        <v>8</v>
      </c>
      <c r="D1071">
        <v>4</v>
      </c>
      <c r="E1071" t="s">
        <v>1</v>
      </c>
      <c r="F1071" t="s">
        <v>4</v>
      </c>
      <c r="G1071" t="s">
        <v>3</v>
      </c>
    </row>
    <row r="1072" spans="1:7" x14ac:dyDescent="0.25">
      <c r="A1072" t="s">
        <v>4</v>
      </c>
      <c r="B1072" t="s">
        <v>5</v>
      </c>
      <c r="C1072" t="s">
        <v>8</v>
      </c>
      <c r="D1072">
        <v>4</v>
      </c>
      <c r="E1072" t="s">
        <v>1</v>
      </c>
      <c r="F1072" t="s">
        <v>5</v>
      </c>
      <c r="G1072" t="s">
        <v>9</v>
      </c>
    </row>
    <row r="1073" spans="1:7" x14ac:dyDescent="0.25">
      <c r="A1073" t="s">
        <v>4</v>
      </c>
      <c r="B1073" t="s">
        <v>5</v>
      </c>
      <c r="C1073" t="s">
        <v>8</v>
      </c>
      <c r="D1073">
        <v>4</v>
      </c>
      <c r="E1073" t="s">
        <v>4</v>
      </c>
      <c r="F1073" t="s">
        <v>2</v>
      </c>
      <c r="G1073" t="s">
        <v>3</v>
      </c>
    </row>
    <row r="1074" spans="1:7" x14ac:dyDescent="0.25">
      <c r="A1074" t="s">
        <v>4</v>
      </c>
      <c r="B1074" t="s">
        <v>5</v>
      </c>
      <c r="C1074" t="s">
        <v>8</v>
      </c>
      <c r="D1074">
        <v>4</v>
      </c>
      <c r="E1074" t="s">
        <v>4</v>
      </c>
      <c r="F1074" t="s">
        <v>4</v>
      </c>
      <c r="G1074" t="s">
        <v>9</v>
      </c>
    </row>
    <row r="1075" spans="1:7" x14ac:dyDescent="0.25">
      <c r="A1075" t="s">
        <v>4</v>
      </c>
      <c r="B1075" t="s">
        <v>5</v>
      </c>
      <c r="C1075" t="s">
        <v>8</v>
      </c>
      <c r="D1075">
        <v>4</v>
      </c>
      <c r="E1075" t="s">
        <v>4</v>
      </c>
      <c r="F1075" t="s">
        <v>5</v>
      </c>
      <c r="G1075" t="s">
        <v>9</v>
      </c>
    </row>
    <row r="1076" spans="1:7" x14ac:dyDescent="0.25">
      <c r="A1076" t="s">
        <v>4</v>
      </c>
      <c r="B1076" t="s">
        <v>5</v>
      </c>
      <c r="C1076" t="s">
        <v>8</v>
      </c>
      <c r="D1076">
        <v>4</v>
      </c>
      <c r="E1076" t="s">
        <v>6</v>
      </c>
      <c r="F1076" t="s">
        <v>2</v>
      </c>
      <c r="G1076" t="s">
        <v>3</v>
      </c>
    </row>
    <row r="1077" spans="1:7" x14ac:dyDescent="0.25">
      <c r="A1077" t="s">
        <v>4</v>
      </c>
      <c r="B1077" t="s">
        <v>5</v>
      </c>
      <c r="C1077" t="s">
        <v>8</v>
      </c>
      <c r="D1077">
        <v>4</v>
      </c>
      <c r="E1077" t="s">
        <v>6</v>
      </c>
      <c r="F1077" t="s">
        <v>4</v>
      </c>
      <c r="G1077" t="s">
        <v>9</v>
      </c>
    </row>
    <row r="1078" spans="1:7" x14ac:dyDescent="0.25">
      <c r="A1078" t="s">
        <v>4</v>
      </c>
      <c r="B1078" t="s">
        <v>5</v>
      </c>
      <c r="C1078" t="s">
        <v>8</v>
      </c>
      <c r="D1078">
        <v>4</v>
      </c>
      <c r="E1078" t="s">
        <v>6</v>
      </c>
      <c r="F1078" t="s">
        <v>5</v>
      </c>
      <c r="G1078" t="s">
        <v>9</v>
      </c>
    </row>
    <row r="1079" spans="1:7" x14ac:dyDescent="0.25">
      <c r="A1079" t="s">
        <v>4</v>
      </c>
      <c r="B1079" t="s">
        <v>5</v>
      </c>
      <c r="C1079" t="s">
        <v>8</v>
      </c>
      <c r="D1079" t="s">
        <v>7</v>
      </c>
      <c r="E1079" t="s">
        <v>1</v>
      </c>
      <c r="F1079" t="s">
        <v>2</v>
      </c>
      <c r="G1079" t="s">
        <v>3</v>
      </c>
    </row>
    <row r="1080" spans="1:7" x14ac:dyDescent="0.25">
      <c r="A1080" t="s">
        <v>4</v>
      </c>
      <c r="B1080" t="s">
        <v>5</v>
      </c>
      <c r="C1080" t="s">
        <v>8</v>
      </c>
      <c r="D1080" t="s">
        <v>7</v>
      </c>
      <c r="E1080" t="s">
        <v>1</v>
      </c>
      <c r="F1080" t="s">
        <v>4</v>
      </c>
      <c r="G1080" t="s">
        <v>3</v>
      </c>
    </row>
    <row r="1081" spans="1:7" x14ac:dyDescent="0.25">
      <c r="A1081" t="s">
        <v>4</v>
      </c>
      <c r="B1081" t="s">
        <v>5</v>
      </c>
      <c r="C1081" t="s">
        <v>8</v>
      </c>
      <c r="D1081" t="s">
        <v>7</v>
      </c>
      <c r="E1081" t="s">
        <v>1</v>
      </c>
      <c r="F1081" t="s">
        <v>5</v>
      </c>
      <c r="G1081" t="s">
        <v>9</v>
      </c>
    </row>
    <row r="1082" spans="1:7" x14ac:dyDescent="0.25">
      <c r="A1082" t="s">
        <v>4</v>
      </c>
      <c r="B1082" t="s">
        <v>5</v>
      </c>
      <c r="C1082" t="s">
        <v>8</v>
      </c>
      <c r="D1082" t="s">
        <v>7</v>
      </c>
      <c r="E1082" t="s">
        <v>4</v>
      </c>
      <c r="F1082" t="s">
        <v>2</v>
      </c>
      <c r="G1082" t="s">
        <v>3</v>
      </c>
    </row>
    <row r="1083" spans="1:7" x14ac:dyDescent="0.25">
      <c r="A1083" t="s">
        <v>4</v>
      </c>
      <c r="B1083" t="s">
        <v>5</v>
      </c>
      <c r="C1083" t="s">
        <v>8</v>
      </c>
      <c r="D1083" t="s">
        <v>7</v>
      </c>
      <c r="E1083" t="s">
        <v>4</v>
      </c>
      <c r="F1083" t="s">
        <v>4</v>
      </c>
      <c r="G1083" t="s">
        <v>9</v>
      </c>
    </row>
    <row r="1084" spans="1:7" x14ac:dyDescent="0.25">
      <c r="A1084" t="s">
        <v>4</v>
      </c>
      <c r="B1084" t="s">
        <v>5</v>
      </c>
      <c r="C1084" t="s">
        <v>8</v>
      </c>
      <c r="D1084" t="s">
        <v>7</v>
      </c>
      <c r="E1084" t="s">
        <v>4</v>
      </c>
      <c r="F1084" t="s">
        <v>5</v>
      </c>
      <c r="G1084" t="s">
        <v>9</v>
      </c>
    </row>
    <row r="1085" spans="1:7" x14ac:dyDescent="0.25">
      <c r="A1085" t="s">
        <v>4</v>
      </c>
      <c r="B1085" t="s">
        <v>5</v>
      </c>
      <c r="C1085" t="s">
        <v>8</v>
      </c>
      <c r="D1085" t="s">
        <v>7</v>
      </c>
      <c r="E1085" t="s">
        <v>6</v>
      </c>
      <c r="F1085" t="s">
        <v>2</v>
      </c>
      <c r="G1085" t="s">
        <v>3</v>
      </c>
    </row>
    <row r="1086" spans="1:7" x14ac:dyDescent="0.25">
      <c r="A1086" t="s">
        <v>4</v>
      </c>
      <c r="B1086" t="s">
        <v>5</v>
      </c>
      <c r="C1086" t="s">
        <v>8</v>
      </c>
      <c r="D1086" t="s">
        <v>7</v>
      </c>
      <c r="E1086" t="s">
        <v>6</v>
      </c>
      <c r="F1086" t="s">
        <v>4</v>
      </c>
      <c r="G1086" t="s">
        <v>9</v>
      </c>
    </row>
    <row r="1087" spans="1:7" x14ac:dyDescent="0.25">
      <c r="A1087" t="s">
        <v>4</v>
      </c>
      <c r="B1087" t="s">
        <v>5</v>
      </c>
      <c r="C1087" t="s">
        <v>8</v>
      </c>
      <c r="D1087" t="s">
        <v>7</v>
      </c>
      <c r="E1087" t="s">
        <v>6</v>
      </c>
      <c r="F1087" t="s">
        <v>5</v>
      </c>
      <c r="G1087" t="s">
        <v>9</v>
      </c>
    </row>
    <row r="1088" spans="1:7" x14ac:dyDescent="0.25">
      <c r="A1088" t="s">
        <v>4</v>
      </c>
      <c r="B1088" t="s">
        <v>4</v>
      </c>
      <c r="C1088">
        <v>2</v>
      </c>
      <c r="D1088">
        <v>2</v>
      </c>
      <c r="E1088" t="s">
        <v>1</v>
      </c>
      <c r="F1088" t="s">
        <v>2</v>
      </c>
      <c r="G1088" t="s">
        <v>3</v>
      </c>
    </row>
    <row r="1089" spans="1:7" x14ac:dyDescent="0.25">
      <c r="A1089" t="s">
        <v>4</v>
      </c>
      <c r="B1089" t="s">
        <v>4</v>
      </c>
      <c r="C1089">
        <v>2</v>
      </c>
      <c r="D1089">
        <v>2</v>
      </c>
      <c r="E1089" t="s">
        <v>1</v>
      </c>
      <c r="F1089" t="s">
        <v>4</v>
      </c>
      <c r="G1089" t="s">
        <v>3</v>
      </c>
    </row>
    <row r="1090" spans="1:7" x14ac:dyDescent="0.25">
      <c r="A1090" t="s">
        <v>4</v>
      </c>
      <c r="B1090" t="s">
        <v>4</v>
      </c>
      <c r="C1090">
        <v>2</v>
      </c>
      <c r="D1090">
        <v>2</v>
      </c>
      <c r="E1090" t="s">
        <v>1</v>
      </c>
      <c r="F1090" t="s">
        <v>5</v>
      </c>
      <c r="G1090" t="s">
        <v>3</v>
      </c>
    </row>
    <row r="1091" spans="1:7" x14ac:dyDescent="0.25">
      <c r="A1091" t="s">
        <v>4</v>
      </c>
      <c r="B1091" t="s">
        <v>4</v>
      </c>
      <c r="C1091">
        <v>2</v>
      </c>
      <c r="D1091">
        <v>2</v>
      </c>
      <c r="E1091" t="s">
        <v>4</v>
      </c>
      <c r="F1091" t="s">
        <v>2</v>
      </c>
      <c r="G1091" t="s">
        <v>3</v>
      </c>
    </row>
    <row r="1092" spans="1:7" x14ac:dyDescent="0.25">
      <c r="A1092" t="s">
        <v>4</v>
      </c>
      <c r="B1092" t="s">
        <v>4</v>
      </c>
      <c r="C1092">
        <v>2</v>
      </c>
      <c r="D1092">
        <v>2</v>
      </c>
      <c r="E1092" t="s">
        <v>4</v>
      </c>
      <c r="F1092" t="s">
        <v>4</v>
      </c>
      <c r="G1092" t="s">
        <v>3</v>
      </c>
    </row>
    <row r="1093" spans="1:7" x14ac:dyDescent="0.25">
      <c r="A1093" t="s">
        <v>4</v>
      </c>
      <c r="B1093" t="s">
        <v>4</v>
      </c>
      <c r="C1093">
        <v>2</v>
      </c>
      <c r="D1093">
        <v>2</v>
      </c>
      <c r="E1093" t="s">
        <v>4</v>
      </c>
      <c r="F1093" t="s">
        <v>5</v>
      </c>
      <c r="G1093" t="s">
        <v>3</v>
      </c>
    </row>
    <row r="1094" spans="1:7" x14ac:dyDescent="0.25">
      <c r="A1094" t="s">
        <v>4</v>
      </c>
      <c r="B1094" t="s">
        <v>4</v>
      </c>
      <c r="C1094">
        <v>2</v>
      </c>
      <c r="D1094">
        <v>2</v>
      </c>
      <c r="E1094" t="s">
        <v>6</v>
      </c>
      <c r="F1094" t="s">
        <v>2</v>
      </c>
      <c r="G1094" t="s">
        <v>3</v>
      </c>
    </row>
    <row r="1095" spans="1:7" x14ac:dyDescent="0.25">
      <c r="A1095" t="s">
        <v>4</v>
      </c>
      <c r="B1095" t="s">
        <v>4</v>
      </c>
      <c r="C1095">
        <v>2</v>
      </c>
      <c r="D1095">
        <v>2</v>
      </c>
      <c r="E1095" t="s">
        <v>6</v>
      </c>
      <c r="F1095" t="s">
        <v>4</v>
      </c>
      <c r="G1095" t="s">
        <v>3</v>
      </c>
    </row>
    <row r="1096" spans="1:7" x14ac:dyDescent="0.25">
      <c r="A1096" t="s">
        <v>4</v>
      </c>
      <c r="B1096" t="s">
        <v>4</v>
      </c>
      <c r="C1096">
        <v>2</v>
      </c>
      <c r="D1096">
        <v>2</v>
      </c>
      <c r="E1096" t="s">
        <v>6</v>
      </c>
      <c r="F1096" t="s">
        <v>5</v>
      </c>
      <c r="G1096" t="s">
        <v>3</v>
      </c>
    </row>
    <row r="1097" spans="1:7" x14ac:dyDescent="0.25">
      <c r="A1097" t="s">
        <v>4</v>
      </c>
      <c r="B1097" t="s">
        <v>4</v>
      </c>
      <c r="C1097">
        <v>2</v>
      </c>
      <c r="D1097">
        <v>4</v>
      </c>
      <c r="E1097" t="s">
        <v>1</v>
      </c>
      <c r="F1097" t="s">
        <v>2</v>
      </c>
      <c r="G1097" t="s">
        <v>3</v>
      </c>
    </row>
    <row r="1098" spans="1:7" x14ac:dyDescent="0.25">
      <c r="A1098" t="s">
        <v>4</v>
      </c>
      <c r="B1098" t="s">
        <v>4</v>
      </c>
      <c r="C1098">
        <v>2</v>
      </c>
      <c r="D1098">
        <v>4</v>
      </c>
      <c r="E1098" t="s">
        <v>1</v>
      </c>
      <c r="F1098" t="s">
        <v>4</v>
      </c>
      <c r="G1098" t="s">
        <v>9</v>
      </c>
    </row>
    <row r="1099" spans="1:7" x14ac:dyDescent="0.25">
      <c r="A1099" t="s">
        <v>4</v>
      </c>
      <c r="B1099" t="s">
        <v>4</v>
      </c>
      <c r="C1099">
        <v>2</v>
      </c>
      <c r="D1099">
        <v>4</v>
      </c>
      <c r="E1099" t="s">
        <v>1</v>
      </c>
      <c r="F1099" t="s">
        <v>5</v>
      </c>
      <c r="G1099" t="s">
        <v>9</v>
      </c>
    </row>
    <row r="1100" spans="1:7" x14ac:dyDescent="0.25">
      <c r="A1100" t="s">
        <v>4</v>
      </c>
      <c r="B1100" t="s">
        <v>4</v>
      </c>
      <c r="C1100">
        <v>2</v>
      </c>
      <c r="D1100">
        <v>4</v>
      </c>
      <c r="E1100" t="s">
        <v>4</v>
      </c>
      <c r="F1100" t="s">
        <v>2</v>
      </c>
      <c r="G1100" t="s">
        <v>3</v>
      </c>
    </row>
    <row r="1101" spans="1:7" x14ac:dyDescent="0.25">
      <c r="A1101" t="s">
        <v>4</v>
      </c>
      <c r="B1101" t="s">
        <v>4</v>
      </c>
      <c r="C1101">
        <v>2</v>
      </c>
      <c r="D1101">
        <v>4</v>
      </c>
      <c r="E1101" t="s">
        <v>4</v>
      </c>
      <c r="F1101" t="s">
        <v>4</v>
      </c>
      <c r="G1101" t="s">
        <v>9</v>
      </c>
    </row>
    <row r="1102" spans="1:7" x14ac:dyDescent="0.25">
      <c r="A1102" t="s">
        <v>4</v>
      </c>
      <c r="B1102" t="s">
        <v>4</v>
      </c>
      <c r="C1102">
        <v>2</v>
      </c>
      <c r="D1102">
        <v>4</v>
      </c>
      <c r="E1102" t="s">
        <v>4</v>
      </c>
      <c r="F1102" t="s">
        <v>5</v>
      </c>
      <c r="G1102" t="s">
        <v>9</v>
      </c>
    </row>
    <row r="1103" spans="1:7" x14ac:dyDescent="0.25">
      <c r="A1103" t="s">
        <v>4</v>
      </c>
      <c r="B1103" t="s">
        <v>4</v>
      </c>
      <c r="C1103">
        <v>2</v>
      </c>
      <c r="D1103">
        <v>4</v>
      </c>
      <c r="E1103" t="s">
        <v>6</v>
      </c>
      <c r="F1103" t="s">
        <v>2</v>
      </c>
      <c r="G1103" t="s">
        <v>3</v>
      </c>
    </row>
    <row r="1104" spans="1:7" x14ac:dyDescent="0.25">
      <c r="A1104" t="s">
        <v>4</v>
      </c>
      <c r="B1104" t="s">
        <v>4</v>
      </c>
      <c r="C1104">
        <v>2</v>
      </c>
      <c r="D1104">
        <v>4</v>
      </c>
      <c r="E1104" t="s">
        <v>6</v>
      </c>
      <c r="F1104" t="s">
        <v>4</v>
      </c>
      <c r="G1104" t="s">
        <v>9</v>
      </c>
    </row>
    <row r="1105" spans="1:7" x14ac:dyDescent="0.25">
      <c r="A1105" t="s">
        <v>4</v>
      </c>
      <c r="B1105" t="s">
        <v>4</v>
      </c>
      <c r="C1105">
        <v>2</v>
      </c>
      <c r="D1105">
        <v>4</v>
      </c>
      <c r="E1105" t="s">
        <v>6</v>
      </c>
      <c r="F1105" t="s">
        <v>5</v>
      </c>
      <c r="G1105" t="s">
        <v>10</v>
      </c>
    </row>
    <row r="1106" spans="1:7" x14ac:dyDescent="0.25">
      <c r="A1106" t="s">
        <v>4</v>
      </c>
      <c r="B1106" t="s">
        <v>4</v>
      </c>
      <c r="C1106">
        <v>2</v>
      </c>
      <c r="D1106" t="s">
        <v>7</v>
      </c>
      <c r="E1106" t="s">
        <v>1</v>
      </c>
      <c r="F1106" t="s">
        <v>2</v>
      </c>
      <c r="G1106" t="s">
        <v>3</v>
      </c>
    </row>
    <row r="1107" spans="1:7" x14ac:dyDescent="0.25">
      <c r="A1107" t="s">
        <v>4</v>
      </c>
      <c r="B1107" t="s">
        <v>4</v>
      </c>
      <c r="C1107">
        <v>2</v>
      </c>
      <c r="D1107" t="s">
        <v>7</v>
      </c>
      <c r="E1107" t="s">
        <v>1</v>
      </c>
      <c r="F1107" t="s">
        <v>4</v>
      </c>
      <c r="G1107" t="s">
        <v>3</v>
      </c>
    </row>
    <row r="1108" spans="1:7" x14ac:dyDescent="0.25">
      <c r="A1108" t="s">
        <v>4</v>
      </c>
      <c r="B1108" t="s">
        <v>4</v>
      </c>
      <c r="C1108">
        <v>2</v>
      </c>
      <c r="D1108" t="s">
        <v>7</v>
      </c>
      <c r="E1108" t="s">
        <v>1</v>
      </c>
      <c r="F1108" t="s">
        <v>5</v>
      </c>
      <c r="G1108" t="s">
        <v>3</v>
      </c>
    </row>
    <row r="1109" spans="1:7" x14ac:dyDescent="0.25">
      <c r="A1109" t="s">
        <v>4</v>
      </c>
      <c r="B1109" t="s">
        <v>4</v>
      </c>
      <c r="C1109">
        <v>2</v>
      </c>
      <c r="D1109" t="s">
        <v>7</v>
      </c>
      <c r="E1109" t="s">
        <v>4</v>
      </c>
      <c r="F1109" t="s">
        <v>2</v>
      </c>
      <c r="G1109" t="s">
        <v>3</v>
      </c>
    </row>
    <row r="1110" spans="1:7" x14ac:dyDescent="0.25">
      <c r="A1110" t="s">
        <v>4</v>
      </c>
      <c r="B1110" t="s">
        <v>4</v>
      </c>
      <c r="C1110">
        <v>2</v>
      </c>
      <c r="D1110" t="s">
        <v>7</v>
      </c>
      <c r="E1110" t="s">
        <v>4</v>
      </c>
      <c r="F1110" t="s">
        <v>4</v>
      </c>
      <c r="G1110" t="s">
        <v>9</v>
      </c>
    </row>
    <row r="1111" spans="1:7" x14ac:dyDescent="0.25">
      <c r="A1111" t="s">
        <v>4</v>
      </c>
      <c r="B1111" t="s">
        <v>4</v>
      </c>
      <c r="C1111">
        <v>2</v>
      </c>
      <c r="D1111" t="s">
        <v>7</v>
      </c>
      <c r="E1111" t="s">
        <v>4</v>
      </c>
      <c r="F1111" t="s">
        <v>5</v>
      </c>
      <c r="G1111" t="s">
        <v>9</v>
      </c>
    </row>
    <row r="1112" spans="1:7" x14ac:dyDescent="0.25">
      <c r="A1112" t="s">
        <v>4</v>
      </c>
      <c r="B1112" t="s">
        <v>4</v>
      </c>
      <c r="C1112">
        <v>2</v>
      </c>
      <c r="D1112" t="s">
        <v>7</v>
      </c>
      <c r="E1112" t="s">
        <v>6</v>
      </c>
      <c r="F1112" t="s">
        <v>2</v>
      </c>
      <c r="G1112" t="s">
        <v>3</v>
      </c>
    </row>
    <row r="1113" spans="1:7" x14ac:dyDescent="0.25">
      <c r="A1113" t="s">
        <v>4</v>
      </c>
      <c r="B1113" t="s">
        <v>4</v>
      </c>
      <c r="C1113">
        <v>2</v>
      </c>
      <c r="D1113" t="s">
        <v>7</v>
      </c>
      <c r="E1113" t="s">
        <v>6</v>
      </c>
      <c r="F1113" t="s">
        <v>4</v>
      </c>
      <c r="G1113" t="s">
        <v>9</v>
      </c>
    </row>
    <row r="1114" spans="1:7" x14ac:dyDescent="0.25">
      <c r="A1114" t="s">
        <v>4</v>
      </c>
      <c r="B1114" t="s">
        <v>4</v>
      </c>
      <c r="C1114">
        <v>2</v>
      </c>
      <c r="D1114" t="s">
        <v>7</v>
      </c>
      <c r="E1114" t="s">
        <v>6</v>
      </c>
      <c r="F1114" t="s">
        <v>5</v>
      </c>
      <c r="G1114" t="s">
        <v>10</v>
      </c>
    </row>
    <row r="1115" spans="1:7" x14ac:dyDescent="0.25">
      <c r="A1115" t="s">
        <v>4</v>
      </c>
      <c r="B1115" t="s">
        <v>4</v>
      </c>
      <c r="C1115">
        <v>3</v>
      </c>
      <c r="D1115">
        <v>2</v>
      </c>
      <c r="E1115" t="s">
        <v>1</v>
      </c>
      <c r="F1115" t="s">
        <v>2</v>
      </c>
      <c r="G1115" t="s">
        <v>3</v>
      </c>
    </row>
    <row r="1116" spans="1:7" x14ac:dyDescent="0.25">
      <c r="A1116" t="s">
        <v>4</v>
      </c>
      <c r="B1116" t="s">
        <v>4</v>
      </c>
      <c r="C1116">
        <v>3</v>
      </c>
      <c r="D1116">
        <v>2</v>
      </c>
      <c r="E1116" t="s">
        <v>1</v>
      </c>
      <c r="F1116" t="s">
        <v>4</v>
      </c>
      <c r="G1116" t="s">
        <v>3</v>
      </c>
    </row>
    <row r="1117" spans="1:7" x14ac:dyDescent="0.25">
      <c r="A1117" t="s">
        <v>4</v>
      </c>
      <c r="B1117" t="s">
        <v>4</v>
      </c>
      <c r="C1117">
        <v>3</v>
      </c>
      <c r="D1117">
        <v>2</v>
      </c>
      <c r="E1117" t="s">
        <v>1</v>
      </c>
      <c r="F1117" t="s">
        <v>5</v>
      </c>
      <c r="G1117" t="s">
        <v>3</v>
      </c>
    </row>
    <row r="1118" spans="1:7" x14ac:dyDescent="0.25">
      <c r="A1118" t="s">
        <v>4</v>
      </c>
      <c r="B1118" t="s">
        <v>4</v>
      </c>
      <c r="C1118">
        <v>3</v>
      </c>
      <c r="D1118">
        <v>2</v>
      </c>
      <c r="E1118" t="s">
        <v>4</v>
      </c>
      <c r="F1118" t="s">
        <v>2</v>
      </c>
      <c r="G1118" t="s">
        <v>3</v>
      </c>
    </row>
    <row r="1119" spans="1:7" x14ac:dyDescent="0.25">
      <c r="A1119" t="s">
        <v>4</v>
      </c>
      <c r="B1119" t="s">
        <v>4</v>
      </c>
      <c r="C1119">
        <v>3</v>
      </c>
      <c r="D1119">
        <v>2</v>
      </c>
      <c r="E1119" t="s">
        <v>4</v>
      </c>
      <c r="F1119" t="s">
        <v>4</v>
      </c>
      <c r="G1119" t="s">
        <v>3</v>
      </c>
    </row>
    <row r="1120" spans="1:7" x14ac:dyDescent="0.25">
      <c r="A1120" t="s">
        <v>4</v>
      </c>
      <c r="B1120" t="s">
        <v>4</v>
      </c>
      <c r="C1120">
        <v>3</v>
      </c>
      <c r="D1120">
        <v>2</v>
      </c>
      <c r="E1120" t="s">
        <v>4</v>
      </c>
      <c r="F1120" t="s">
        <v>5</v>
      </c>
      <c r="G1120" t="s">
        <v>3</v>
      </c>
    </row>
    <row r="1121" spans="1:7" x14ac:dyDescent="0.25">
      <c r="A1121" t="s">
        <v>4</v>
      </c>
      <c r="B1121" t="s">
        <v>4</v>
      </c>
      <c r="C1121">
        <v>3</v>
      </c>
      <c r="D1121">
        <v>2</v>
      </c>
      <c r="E1121" t="s">
        <v>6</v>
      </c>
      <c r="F1121" t="s">
        <v>2</v>
      </c>
      <c r="G1121" t="s">
        <v>3</v>
      </c>
    </row>
    <row r="1122" spans="1:7" x14ac:dyDescent="0.25">
      <c r="A1122" t="s">
        <v>4</v>
      </c>
      <c r="B1122" t="s">
        <v>4</v>
      </c>
      <c r="C1122">
        <v>3</v>
      </c>
      <c r="D1122">
        <v>2</v>
      </c>
      <c r="E1122" t="s">
        <v>6</v>
      </c>
      <c r="F1122" t="s">
        <v>4</v>
      </c>
      <c r="G1122" t="s">
        <v>3</v>
      </c>
    </row>
    <row r="1123" spans="1:7" x14ac:dyDescent="0.25">
      <c r="A1123" t="s">
        <v>4</v>
      </c>
      <c r="B1123" t="s">
        <v>4</v>
      </c>
      <c r="C1123">
        <v>3</v>
      </c>
      <c r="D1123">
        <v>2</v>
      </c>
      <c r="E1123" t="s">
        <v>6</v>
      </c>
      <c r="F1123" t="s">
        <v>5</v>
      </c>
      <c r="G1123" t="s">
        <v>3</v>
      </c>
    </row>
    <row r="1124" spans="1:7" x14ac:dyDescent="0.25">
      <c r="A1124" t="s">
        <v>4</v>
      </c>
      <c r="B1124" t="s">
        <v>4</v>
      </c>
      <c r="C1124">
        <v>3</v>
      </c>
      <c r="D1124">
        <v>4</v>
      </c>
      <c r="E1124" t="s">
        <v>1</v>
      </c>
      <c r="F1124" t="s">
        <v>2</v>
      </c>
      <c r="G1124" t="s">
        <v>3</v>
      </c>
    </row>
    <row r="1125" spans="1:7" x14ac:dyDescent="0.25">
      <c r="A1125" t="s">
        <v>4</v>
      </c>
      <c r="B1125" t="s">
        <v>4</v>
      </c>
      <c r="C1125">
        <v>3</v>
      </c>
      <c r="D1125">
        <v>4</v>
      </c>
      <c r="E1125" t="s">
        <v>1</v>
      </c>
      <c r="F1125" t="s">
        <v>4</v>
      </c>
      <c r="G1125" t="s">
        <v>9</v>
      </c>
    </row>
    <row r="1126" spans="1:7" x14ac:dyDescent="0.25">
      <c r="A1126" t="s">
        <v>4</v>
      </c>
      <c r="B1126" t="s">
        <v>4</v>
      </c>
      <c r="C1126">
        <v>3</v>
      </c>
      <c r="D1126">
        <v>4</v>
      </c>
      <c r="E1126" t="s">
        <v>1</v>
      </c>
      <c r="F1126" t="s">
        <v>5</v>
      </c>
      <c r="G1126" t="s">
        <v>9</v>
      </c>
    </row>
    <row r="1127" spans="1:7" x14ac:dyDescent="0.25">
      <c r="A1127" t="s">
        <v>4</v>
      </c>
      <c r="B1127" t="s">
        <v>4</v>
      </c>
      <c r="C1127">
        <v>3</v>
      </c>
      <c r="D1127">
        <v>4</v>
      </c>
      <c r="E1127" t="s">
        <v>4</v>
      </c>
      <c r="F1127" t="s">
        <v>2</v>
      </c>
      <c r="G1127" t="s">
        <v>3</v>
      </c>
    </row>
    <row r="1128" spans="1:7" x14ac:dyDescent="0.25">
      <c r="A1128" t="s">
        <v>4</v>
      </c>
      <c r="B1128" t="s">
        <v>4</v>
      </c>
      <c r="C1128">
        <v>3</v>
      </c>
      <c r="D1128">
        <v>4</v>
      </c>
      <c r="E1128" t="s">
        <v>4</v>
      </c>
      <c r="F1128" t="s">
        <v>4</v>
      </c>
      <c r="G1128" t="s">
        <v>9</v>
      </c>
    </row>
    <row r="1129" spans="1:7" x14ac:dyDescent="0.25">
      <c r="A1129" t="s">
        <v>4</v>
      </c>
      <c r="B1129" t="s">
        <v>4</v>
      </c>
      <c r="C1129">
        <v>3</v>
      </c>
      <c r="D1129">
        <v>4</v>
      </c>
      <c r="E1129" t="s">
        <v>4</v>
      </c>
      <c r="F1129" t="s">
        <v>5</v>
      </c>
      <c r="G1129" t="s">
        <v>9</v>
      </c>
    </row>
    <row r="1130" spans="1:7" x14ac:dyDescent="0.25">
      <c r="A1130" t="s">
        <v>4</v>
      </c>
      <c r="B1130" t="s">
        <v>4</v>
      </c>
      <c r="C1130">
        <v>3</v>
      </c>
      <c r="D1130">
        <v>4</v>
      </c>
      <c r="E1130" t="s">
        <v>6</v>
      </c>
      <c r="F1130" t="s">
        <v>2</v>
      </c>
      <c r="G1130" t="s">
        <v>3</v>
      </c>
    </row>
    <row r="1131" spans="1:7" x14ac:dyDescent="0.25">
      <c r="A1131" t="s">
        <v>4</v>
      </c>
      <c r="B1131" t="s">
        <v>4</v>
      </c>
      <c r="C1131">
        <v>3</v>
      </c>
      <c r="D1131">
        <v>4</v>
      </c>
      <c r="E1131" t="s">
        <v>6</v>
      </c>
      <c r="F1131" t="s">
        <v>4</v>
      </c>
      <c r="G1131" t="s">
        <v>9</v>
      </c>
    </row>
    <row r="1132" spans="1:7" x14ac:dyDescent="0.25">
      <c r="A1132" t="s">
        <v>4</v>
      </c>
      <c r="B1132" t="s">
        <v>4</v>
      </c>
      <c r="C1132">
        <v>3</v>
      </c>
      <c r="D1132">
        <v>4</v>
      </c>
      <c r="E1132" t="s">
        <v>6</v>
      </c>
      <c r="F1132" t="s">
        <v>5</v>
      </c>
      <c r="G1132" t="s">
        <v>10</v>
      </c>
    </row>
    <row r="1133" spans="1:7" x14ac:dyDescent="0.25">
      <c r="A1133" t="s">
        <v>4</v>
      </c>
      <c r="B1133" t="s">
        <v>4</v>
      </c>
      <c r="C1133">
        <v>3</v>
      </c>
      <c r="D1133" t="s">
        <v>7</v>
      </c>
      <c r="E1133" t="s">
        <v>1</v>
      </c>
      <c r="F1133" t="s">
        <v>2</v>
      </c>
      <c r="G1133" t="s">
        <v>3</v>
      </c>
    </row>
    <row r="1134" spans="1:7" x14ac:dyDescent="0.25">
      <c r="A1134" t="s">
        <v>4</v>
      </c>
      <c r="B1134" t="s">
        <v>4</v>
      </c>
      <c r="C1134">
        <v>3</v>
      </c>
      <c r="D1134" t="s">
        <v>7</v>
      </c>
      <c r="E1134" t="s">
        <v>1</v>
      </c>
      <c r="F1134" t="s">
        <v>4</v>
      </c>
      <c r="G1134" t="s">
        <v>9</v>
      </c>
    </row>
    <row r="1135" spans="1:7" x14ac:dyDescent="0.25">
      <c r="A1135" t="s">
        <v>4</v>
      </c>
      <c r="B1135" t="s">
        <v>4</v>
      </c>
      <c r="C1135">
        <v>3</v>
      </c>
      <c r="D1135" t="s">
        <v>7</v>
      </c>
      <c r="E1135" t="s">
        <v>1</v>
      </c>
      <c r="F1135" t="s">
        <v>5</v>
      </c>
      <c r="G1135" t="s">
        <v>9</v>
      </c>
    </row>
    <row r="1136" spans="1:7" x14ac:dyDescent="0.25">
      <c r="A1136" t="s">
        <v>4</v>
      </c>
      <c r="B1136" t="s">
        <v>4</v>
      </c>
      <c r="C1136">
        <v>3</v>
      </c>
      <c r="D1136" t="s">
        <v>7</v>
      </c>
      <c r="E1136" t="s">
        <v>4</v>
      </c>
      <c r="F1136" t="s">
        <v>2</v>
      </c>
      <c r="G1136" t="s">
        <v>3</v>
      </c>
    </row>
    <row r="1137" spans="1:7" x14ac:dyDescent="0.25">
      <c r="A1137" t="s">
        <v>4</v>
      </c>
      <c r="B1137" t="s">
        <v>4</v>
      </c>
      <c r="C1137">
        <v>3</v>
      </c>
      <c r="D1137" t="s">
        <v>7</v>
      </c>
      <c r="E1137" t="s">
        <v>4</v>
      </c>
      <c r="F1137" t="s">
        <v>4</v>
      </c>
      <c r="G1137" t="s">
        <v>9</v>
      </c>
    </row>
    <row r="1138" spans="1:7" x14ac:dyDescent="0.25">
      <c r="A1138" t="s">
        <v>4</v>
      </c>
      <c r="B1138" t="s">
        <v>4</v>
      </c>
      <c r="C1138">
        <v>3</v>
      </c>
      <c r="D1138" t="s">
        <v>7</v>
      </c>
      <c r="E1138" t="s">
        <v>4</v>
      </c>
      <c r="F1138" t="s">
        <v>5</v>
      </c>
      <c r="G1138" t="s">
        <v>10</v>
      </c>
    </row>
    <row r="1139" spans="1:7" x14ac:dyDescent="0.25">
      <c r="A1139" t="s">
        <v>4</v>
      </c>
      <c r="B1139" t="s">
        <v>4</v>
      </c>
      <c r="C1139">
        <v>3</v>
      </c>
      <c r="D1139" t="s">
        <v>7</v>
      </c>
      <c r="E1139" t="s">
        <v>6</v>
      </c>
      <c r="F1139" t="s">
        <v>2</v>
      </c>
      <c r="G1139" t="s">
        <v>3</v>
      </c>
    </row>
    <row r="1140" spans="1:7" x14ac:dyDescent="0.25">
      <c r="A1140" t="s">
        <v>4</v>
      </c>
      <c r="B1140" t="s">
        <v>4</v>
      </c>
      <c r="C1140">
        <v>3</v>
      </c>
      <c r="D1140" t="s">
        <v>7</v>
      </c>
      <c r="E1140" t="s">
        <v>6</v>
      </c>
      <c r="F1140" t="s">
        <v>4</v>
      </c>
      <c r="G1140" t="s">
        <v>9</v>
      </c>
    </row>
    <row r="1141" spans="1:7" x14ac:dyDescent="0.25">
      <c r="A1141" t="s">
        <v>4</v>
      </c>
      <c r="B1141" t="s">
        <v>4</v>
      </c>
      <c r="C1141">
        <v>3</v>
      </c>
      <c r="D1141" t="s">
        <v>7</v>
      </c>
      <c r="E1141" t="s">
        <v>6</v>
      </c>
      <c r="F1141" t="s">
        <v>5</v>
      </c>
      <c r="G1141" t="s">
        <v>10</v>
      </c>
    </row>
    <row r="1142" spans="1:7" x14ac:dyDescent="0.25">
      <c r="A1142" t="s">
        <v>4</v>
      </c>
      <c r="B1142" t="s">
        <v>4</v>
      </c>
      <c r="C1142">
        <v>4</v>
      </c>
      <c r="D1142">
        <v>2</v>
      </c>
      <c r="E1142" t="s">
        <v>1</v>
      </c>
      <c r="F1142" t="s">
        <v>2</v>
      </c>
      <c r="G1142" t="s">
        <v>3</v>
      </c>
    </row>
    <row r="1143" spans="1:7" x14ac:dyDescent="0.25">
      <c r="A1143" t="s">
        <v>4</v>
      </c>
      <c r="B1143" t="s">
        <v>4</v>
      </c>
      <c r="C1143">
        <v>4</v>
      </c>
      <c r="D1143">
        <v>2</v>
      </c>
      <c r="E1143" t="s">
        <v>1</v>
      </c>
      <c r="F1143" t="s">
        <v>4</v>
      </c>
      <c r="G1143" t="s">
        <v>3</v>
      </c>
    </row>
    <row r="1144" spans="1:7" x14ac:dyDescent="0.25">
      <c r="A1144" t="s">
        <v>4</v>
      </c>
      <c r="B1144" t="s">
        <v>4</v>
      </c>
      <c r="C1144">
        <v>4</v>
      </c>
      <c r="D1144">
        <v>2</v>
      </c>
      <c r="E1144" t="s">
        <v>1</v>
      </c>
      <c r="F1144" t="s">
        <v>5</v>
      </c>
      <c r="G1144" t="s">
        <v>3</v>
      </c>
    </row>
    <row r="1145" spans="1:7" x14ac:dyDescent="0.25">
      <c r="A1145" t="s">
        <v>4</v>
      </c>
      <c r="B1145" t="s">
        <v>4</v>
      </c>
      <c r="C1145">
        <v>4</v>
      </c>
      <c r="D1145">
        <v>2</v>
      </c>
      <c r="E1145" t="s">
        <v>4</v>
      </c>
      <c r="F1145" t="s">
        <v>2</v>
      </c>
      <c r="G1145" t="s">
        <v>3</v>
      </c>
    </row>
    <row r="1146" spans="1:7" x14ac:dyDescent="0.25">
      <c r="A1146" t="s">
        <v>4</v>
      </c>
      <c r="B1146" t="s">
        <v>4</v>
      </c>
      <c r="C1146">
        <v>4</v>
      </c>
      <c r="D1146">
        <v>2</v>
      </c>
      <c r="E1146" t="s">
        <v>4</v>
      </c>
      <c r="F1146" t="s">
        <v>4</v>
      </c>
      <c r="G1146" t="s">
        <v>3</v>
      </c>
    </row>
    <row r="1147" spans="1:7" x14ac:dyDescent="0.25">
      <c r="A1147" t="s">
        <v>4</v>
      </c>
      <c r="B1147" t="s">
        <v>4</v>
      </c>
      <c r="C1147">
        <v>4</v>
      </c>
      <c r="D1147">
        <v>2</v>
      </c>
      <c r="E1147" t="s">
        <v>4</v>
      </c>
      <c r="F1147" t="s">
        <v>5</v>
      </c>
      <c r="G1147" t="s">
        <v>3</v>
      </c>
    </row>
    <row r="1148" spans="1:7" x14ac:dyDescent="0.25">
      <c r="A1148" t="s">
        <v>4</v>
      </c>
      <c r="B1148" t="s">
        <v>4</v>
      </c>
      <c r="C1148">
        <v>4</v>
      </c>
      <c r="D1148">
        <v>2</v>
      </c>
      <c r="E1148" t="s">
        <v>6</v>
      </c>
      <c r="F1148" t="s">
        <v>2</v>
      </c>
      <c r="G1148" t="s">
        <v>3</v>
      </c>
    </row>
    <row r="1149" spans="1:7" x14ac:dyDescent="0.25">
      <c r="A1149" t="s">
        <v>4</v>
      </c>
      <c r="B1149" t="s">
        <v>4</v>
      </c>
      <c r="C1149">
        <v>4</v>
      </c>
      <c r="D1149">
        <v>2</v>
      </c>
      <c r="E1149" t="s">
        <v>6</v>
      </c>
      <c r="F1149" t="s">
        <v>4</v>
      </c>
      <c r="G1149" t="s">
        <v>3</v>
      </c>
    </row>
    <row r="1150" spans="1:7" x14ac:dyDescent="0.25">
      <c r="A1150" t="s">
        <v>4</v>
      </c>
      <c r="B1150" t="s">
        <v>4</v>
      </c>
      <c r="C1150">
        <v>4</v>
      </c>
      <c r="D1150">
        <v>2</v>
      </c>
      <c r="E1150" t="s">
        <v>6</v>
      </c>
      <c r="F1150" t="s">
        <v>5</v>
      </c>
      <c r="G1150" t="s">
        <v>3</v>
      </c>
    </row>
    <row r="1151" spans="1:7" x14ac:dyDescent="0.25">
      <c r="A1151" t="s">
        <v>4</v>
      </c>
      <c r="B1151" t="s">
        <v>4</v>
      </c>
      <c r="C1151">
        <v>4</v>
      </c>
      <c r="D1151">
        <v>4</v>
      </c>
      <c r="E1151" t="s">
        <v>1</v>
      </c>
      <c r="F1151" t="s">
        <v>2</v>
      </c>
      <c r="G1151" t="s">
        <v>3</v>
      </c>
    </row>
    <row r="1152" spans="1:7" x14ac:dyDescent="0.25">
      <c r="A1152" t="s">
        <v>4</v>
      </c>
      <c r="B1152" t="s">
        <v>4</v>
      </c>
      <c r="C1152">
        <v>4</v>
      </c>
      <c r="D1152">
        <v>4</v>
      </c>
      <c r="E1152" t="s">
        <v>1</v>
      </c>
      <c r="F1152" t="s">
        <v>4</v>
      </c>
      <c r="G1152" t="s">
        <v>9</v>
      </c>
    </row>
    <row r="1153" spans="1:7" x14ac:dyDescent="0.25">
      <c r="A1153" t="s">
        <v>4</v>
      </c>
      <c r="B1153" t="s">
        <v>4</v>
      </c>
      <c r="C1153">
        <v>4</v>
      </c>
      <c r="D1153">
        <v>4</v>
      </c>
      <c r="E1153" t="s">
        <v>1</v>
      </c>
      <c r="F1153" t="s">
        <v>5</v>
      </c>
      <c r="G1153" t="s">
        <v>9</v>
      </c>
    </row>
    <row r="1154" spans="1:7" x14ac:dyDescent="0.25">
      <c r="A1154" t="s">
        <v>4</v>
      </c>
      <c r="B1154" t="s">
        <v>4</v>
      </c>
      <c r="C1154">
        <v>4</v>
      </c>
      <c r="D1154">
        <v>4</v>
      </c>
      <c r="E1154" t="s">
        <v>4</v>
      </c>
      <c r="F1154" t="s">
        <v>2</v>
      </c>
      <c r="G1154" t="s">
        <v>3</v>
      </c>
    </row>
    <row r="1155" spans="1:7" x14ac:dyDescent="0.25">
      <c r="A1155" t="s">
        <v>4</v>
      </c>
      <c r="B1155" t="s">
        <v>4</v>
      </c>
      <c r="C1155">
        <v>4</v>
      </c>
      <c r="D1155">
        <v>4</v>
      </c>
      <c r="E1155" t="s">
        <v>4</v>
      </c>
      <c r="F1155" t="s">
        <v>4</v>
      </c>
      <c r="G1155" t="s">
        <v>9</v>
      </c>
    </row>
    <row r="1156" spans="1:7" x14ac:dyDescent="0.25">
      <c r="A1156" t="s">
        <v>4</v>
      </c>
      <c r="B1156" t="s">
        <v>4</v>
      </c>
      <c r="C1156">
        <v>4</v>
      </c>
      <c r="D1156">
        <v>4</v>
      </c>
      <c r="E1156" t="s">
        <v>4</v>
      </c>
      <c r="F1156" t="s">
        <v>5</v>
      </c>
      <c r="G1156" t="s">
        <v>10</v>
      </c>
    </row>
    <row r="1157" spans="1:7" x14ac:dyDescent="0.25">
      <c r="A1157" t="s">
        <v>4</v>
      </c>
      <c r="B1157" t="s">
        <v>4</v>
      </c>
      <c r="C1157">
        <v>4</v>
      </c>
      <c r="D1157">
        <v>4</v>
      </c>
      <c r="E1157" t="s">
        <v>6</v>
      </c>
      <c r="F1157" t="s">
        <v>2</v>
      </c>
      <c r="G1157" t="s">
        <v>3</v>
      </c>
    </row>
    <row r="1158" spans="1:7" x14ac:dyDescent="0.25">
      <c r="A1158" t="s">
        <v>4</v>
      </c>
      <c r="B1158" t="s">
        <v>4</v>
      </c>
      <c r="C1158">
        <v>4</v>
      </c>
      <c r="D1158">
        <v>4</v>
      </c>
      <c r="E1158" t="s">
        <v>6</v>
      </c>
      <c r="F1158" t="s">
        <v>4</v>
      </c>
      <c r="G1158" t="s">
        <v>9</v>
      </c>
    </row>
    <row r="1159" spans="1:7" x14ac:dyDescent="0.25">
      <c r="A1159" t="s">
        <v>4</v>
      </c>
      <c r="B1159" t="s">
        <v>4</v>
      </c>
      <c r="C1159">
        <v>4</v>
      </c>
      <c r="D1159">
        <v>4</v>
      </c>
      <c r="E1159" t="s">
        <v>6</v>
      </c>
      <c r="F1159" t="s">
        <v>5</v>
      </c>
      <c r="G1159" t="s">
        <v>10</v>
      </c>
    </row>
    <row r="1160" spans="1:7" x14ac:dyDescent="0.25">
      <c r="A1160" t="s">
        <v>4</v>
      </c>
      <c r="B1160" t="s">
        <v>4</v>
      </c>
      <c r="C1160">
        <v>4</v>
      </c>
      <c r="D1160" t="s">
        <v>7</v>
      </c>
      <c r="E1160" t="s">
        <v>1</v>
      </c>
      <c r="F1160" t="s">
        <v>2</v>
      </c>
      <c r="G1160" t="s">
        <v>3</v>
      </c>
    </row>
    <row r="1161" spans="1:7" x14ac:dyDescent="0.25">
      <c r="A1161" t="s">
        <v>4</v>
      </c>
      <c r="B1161" t="s">
        <v>4</v>
      </c>
      <c r="C1161">
        <v>4</v>
      </c>
      <c r="D1161" t="s">
        <v>7</v>
      </c>
      <c r="E1161" t="s">
        <v>1</v>
      </c>
      <c r="F1161" t="s">
        <v>4</v>
      </c>
      <c r="G1161" t="s">
        <v>9</v>
      </c>
    </row>
    <row r="1162" spans="1:7" x14ac:dyDescent="0.25">
      <c r="A1162" t="s">
        <v>4</v>
      </c>
      <c r="B1162" t="s">
        <v>4</v>
      </c>
      <c r="C1162">
        <v>4</v>
      </c>
      <c r="D1162" t="s">
        <v>7</v>
      </c>
      <c r="E1162" t="s">
        <v>1</v>
      </c>
      <c r="F1162" t="s">
        <v>5</v>
      </c>
      <c r="G1162" t="s">
        <v>9</v>
      </c>
    </row>
    <row r="1163" spans="1:7" x14ac:dyDescent="0.25">
      <c r="A1163" t="s">
        <v>4</v>
      </c>
      <c r="B1163" t="s">
        <v>4</v>
      </c>
      <c r="C1163">
        <v>4</v>
      </c>
      <c r="D1163" t="s">
        <v>7</v>
      </c>
      <c r="E1163" t="s">
        <v>4</v>
      </c>
      <c r="F1163" t="s">
        <v>2</v>
      </c>
      <c r="G1163" t="s">
        <v>3</v>
      </c>
    </row>
    <row r="1164" spans="1:7" x14ac:dyDescent="0.25">
      <c r="A1164" t="s">
        <v>4</v>
      </c>
      <c r="B1164" t="s">
        <v>4</v>
      </c>
      <c r="C1164">
        <v>4</v>
      </c>
      <c r="D1164" t="s">
        <v>7</v>
      </c>
      <c r="E1164" t="s">
        <v>4</v>
      </c>
      <c r="F1164" t="s">
        <v>4</v>
      </c>
      <c r="G1164" t="s">
        <v>9</v>
      </c>
    </row>
    <row r="1165" spans="1:7" x14ac:dyDescent="0.25">
      <c r="A1165" t="s">
        <v>4</v>
      </c>
      <c r="B1165" t="s">
        <v>4</v>
      </c>
      <c r="C1165">
        <v>4</v>
      </c>
      <c r="D1165" t="s">
        <v>7</v>
      </c>
      <c r="E1165" t="s">
        <v>4</v>
      </c>
      <c r="F1165" t="s">
        <v>5</v>
      </c>
      <c r="G1165" t="s">
        <v>10</v>
      </c>
    </row>
    <row r="1166" spans="1:7" x14ac:dyDescent="0.25">
      <c r="A1166" t="s">
        <v>4</v>
      </c>
      <c r="B1166" t="s">
        <v>4</v>
      </c>
      <c r="C1166">
        <v>4</v>
      </c>
      <c r="D1166" t="s">
        <v>7</v>
      </c>
      <c r="E1166" t="s">
        <v>6</v>
      </c>
      <c r="F1166" t="s">
        <v>2</v>
      </c>
      <c r="G1166" t="s">
        <v>3</v>
      </c>
    </row>
    <row r="1167" spans="1:7" x14ac:dyDescent="0.25">
      <c r="A1167" t="s">
        <v>4</v>
      </c>
      <c r="B1167" t="s">
        <v>4</v>
      </c>
      <c r="C1167">
        <v>4</v>
      </c>
      <c r="D1167" t="s">
        <v>7</v>
      </c>
      <c r="E1167" t="s">
        <v>6</v>
      </c>
      <c r="F1167" t="s">
        <v>4</v>
      </c>
      <c r="G1167" t="s">
        <v>9</v>
      </c>
    </row>
    <row r="1168" spans="1:7" x14ac:dyDescent="0.25">
      <c r="A1168" t="s">
        <v>4</v>
      </c>
      <c r="B1168" t="s">
        <v>4</v>
      </c>
      <c r="C1168">
        <v>4</v>
      </c>
      <c r="D1168" t="s">
        <v>7</v>
      </c>
      <c r="E1168" t="s">
        <v>6</v>
      </c>
      <c r="F1168" t="s">
        <v>5</v>
      </c>
      <c r="G1168" t="s">
        <v>10</v>
      </c>
    </row>
    <row r="1169" spans="1:7" x14ac:dyDescent="0.25">
      <c r="A1169" t="s">
        <v>4</v>
      </c>
      <c r="B1169" t="s">
        <v>4</v>
      </c>
      <c r="C1169" t="s">
        <v>8</v>
      </c>
      <c r="D1169">
        <v>2</v>
      </c>
      <c r="E1169" t="s">
        <v>1</v>
      </c>
      <c r="F1169" t="s">
        <v>2</v>
      </c>
      <c r="G1169" t="s">
        <v>3</v>
      </c>
    </row>
    <row r="1170" spans="1:7" x14ac:dyDescent="0.25">
      <c r="A1170" t="s">
        <v>4</v>
      </c>
      <c r="B1170" t="s">
        <v>4</v>
      </c>
      <c r="C1170" t="s">
        <v>8</v>
      </c>
      <c r="D1170">
        <v>2</v>
      </c>
      <c r="E1170" t="s">
        <v>1</v>
      </c>
      <c r="F1170" t="s">
        <v>4</v>
      </c>
      <c r="G1170" t="s">
        <v>3</v>
      </c>
    </row>
    <row r="1171" spans="1:7" x14ac:dyDescent="0.25">
      <c r="A1171" t="s">
        <v>4</v>
      </c>
      <c r="B1171" t="s">
        <v>4</v>
      </c>
      <c r="C1171" t="s">
        <v>8</v>
      </c>
      <c r="D1171">
        <v>2</v>
      </c>
      <c r="E1171" t="s">
        <v>1</v>
      </c>
      <c r="F1171" t="s">
        <v>5</v>
      </c>
      <c r="G1171" t="s">
        <v>3</v>
      </c>
    </row>
    <row r="1172" spans="1:7" x14ac:dyDescent="0.25">
      <c r="A1172" t="s">
        <v>4</v>
      </c>
      <c r="B1172" t="s">
        <v>4</v>
      </c>
      <c r="C1172" t="s">
        <v>8</v>
      </c>
      <c r="D1172">
        <v>2</v>
      </c>
      <c r="E1172" t="s">
        <v>4</v>
      </c>
      <c r="F1172" t="s">
        <v>2</v>
      </c>
      <c r="G1172" t="s">
        <v>3</v>
      </c>
    </row>
    <row r="1173" spans="1:7" x14ac:dyDescent="0.25">
      <c r="A1173" t="s">
        <v>4</v>
      </c>
      <c r="B1173" t="s">
        <v>4</v>
      </c>
      <c r="C1173" t="s">
        <v>8</v>
      </c>
      <c r="D1173">
        <v>2</v>
      </c>
      <c r="E1173" t="s">
        <v>4</v>
      </c>
      <c r="F1173" t="s">
        <v>4</v>
      </c>
      <c r="G1173" t="s">
        <v>3</v>
      </c>
    </row>
    <row r="1174" spans="1:7" x14ac:dyDescent="0.25">
      <c r="A1174" t="s">
        <v>4</v>
      </c>
      <c r="B1174" t="s">
        <v>4</v>
      </c>
      <c r="C1174" t="s">
        <v>8</v>
      </c>
      <c r="D1174">
        <v>2</v>
      </c>
      <c r="E1174" t="s">
        <v>4</v>
      </c>
      <c r="F1174" t="s">
        <v>5</v>
      </c>
      <c r="G1174" t="s">
        <v>3</v>
      </c>
    </row>
    <row r="1175" spans="1:7" x14ac:dyDescent="0.25">
      <c r="A1175" t="s">
        <v>4</v>
      </c>
      <c r="B1175" t="s">
        <v>4</v>
      </c>
      <c r="C1175" t="s">
        <v>8</v>
      </c>
      <c r="D1175">
        <v>2</v>
      </c>
      <c r="E1175" t="s">
        <v>6</v>
      </c>
      <c r="F1175" t="s">
        <v>2</v>
      </c>
      <c r="G1175" t="s">
        <v>3</v>
      </c>
    </row>
    <row r="1176" spans="1:7" x14ac:dyDescent="0.25">
      <c r="A1176" t="s">
        <v>4</v>
      </c>
      <c r="B1176" t="s">
        <v>4</v>
      </c>
      <c r="C1176" t="s">
        <v>8</v>
      </c>
      <c r="D1176">
        <v>2</v>
      </c>
      <c r="E1176" t="s">
        <v>6</v>
      </c>
      <c r="F1176" t="s">
        <v>4</v>
      </c>
      <c r="G1176" t="s">
        <v>3</v>
      </c>
    </row>
    <row r="1177" spans="1:7" x14ac:dyDescent="0.25">
      <c r="A1177" t="s">
        <v>4</v>
      </c>
      <c r="B1177" t="s">
        <v>4</v>
      </c>
      <c r="C1177" t="s">
        <v>8</v>
      </c>
      <c r="D1177">
        <v>2</v>
      </c>
      <c r="E1177" t="s">
        <v>6</v>
      </c>
      <c r="F1177" t="s">
        <v>5</v>
      </c>
      <c r="G1177" t="s">
        <v>3</v>
      </c>
    </row>
    <row r="1178" spans="1:7" x14ac:dyDescent="0.25">
      <c r="A1178" t="s">
        <v>4</v>
      </c>
      <c r="B1178" t="s">
        <v>4</v>
      </c>
      <c r="C1178" t="s">
        <v>8</v>
      </c>
      <c r="D1178">
        <v>4</v>
      </c>
      <c r="E1178" t="s">
        <v>1</v>
      </c>
      <c r="F1178" t="s">
        <v>2</v>
      </c>
      <c r="G1178" t="s">
        <v>3</v>
      </c>
    </row>
    <row r="1179" spans="1:7" x14ac:dyDescent="0.25">
      <c r="A1179" t="s">
        <v>4</v>
      </c>
      <c r="B1179" t="s">
        <v>4</v>
      </c>
      <c r="C1179" t="s">
        <v>8</v>
      </c>
      <c r="D1179">
        <v>4</v>
      </c>
      <c r="E1179" t="s">
        <v>1</v>
      </c>
      <c r="F1179" t="s">
        <v>4</v>
      </c>
      <c r="G1179" t="s">
        <v>9</v>
      </c>
    </row>
    <row r="1180" spans="1:7" x14ac:dyDescent="0.25">
      <c r="A1180" t="s">
        <v>4</v>
      </c>
      <c r="B1180" t="s">
        <v>4</v>
      </c>
      <c r="C1180" t="s">
        <v>8</v>
      </c>
      <c r="D1180">
        <v>4</v>
      </c>
      <c r="E1180" t="s">
        <v>1</v>
      </c>
      <c r="F1180" t="s">
        <v>5</v>
      </c>
      <c r="G1180" t="s">
        <v>9</v>
      </c>
    </row>
    <row r="1181" spans="1:7" x14ac:dyDescent="0.25">
      <c r="A1181" t="s">
        <v>4</v>
      </c>
      <c r="B1181" t="s">
        <v>4</v>
      </c>
      <c r="C1181" t="s">
        <v>8</v>
      </c>
      <c r="D1181">
        <v>4</v>
      </c>
      <c r="E1181" t="s">
        <v>4</v>
      </c>
      <c r="F1181" t="s">
        <v>2</v>
      </c>
      <c r="G1181" t="s">
        <v>3</v>
      </c>
    </row>
    <row r="1182" spans="1:7" x14ac:dyDescent="0.25">
      <c r="A1182" t="s">
        <v>4</v>
      </c>
      <c r="B1182" t="s">
        <v>4</v>
      </c>
      <c r="C1182" t="s">
        <v>8</v>
      </c>
      <c r="D1182">
        <v>4</v>
      </c>
      <c r="E1182" t="s">
        <v>4</v>
      </c>
      <c r="F1182" t="s">
        <v>4</v>
      </c>
      <c r="G1182" t="s">
        <v>9</v>
      </c>
    </row>
    <row r="1183" spans="1:7" x14ac:dyDescent="0.25">
      <c r="A1183" t="s">
        <v>4</v>
      </c>
      <c r="B1183" t="s">
        <v>4</v>
      </c>
      <c r="C1183" t="s">
        <v>8</v>
      </c>
      <c r="D1183">
        <v>4</v>
      </c>
      <c r="E1183" t="s">
        <v>4</v>
      </c>
      <c r="F1183" t="s">
        <v>5</v>
      </c>
      <c r="G1183" t="s">
        <v>10</v>
      </c>
    </row>
    <row r="1184" spans="1:7" x14ac:dyDescent="0.25">
      <c r="A1184" t="s">
        <v>4</v>
      </c>
      <c r="B1184" t="s">
        <v>4</v>
      </c>
      <c r="C1184" t="s">
        <v>8</v>
      </c>
      <c r="D1184">
        <v>4</v>
      </c>
      <c r="E1184" t="s">
        <v>6</v>
      </c>
      <c r="F1184" t="s">
        <v>2</v>
      </c>
      <c r="G1184" t="s">
        <v>3</v>
      </c>
    </row>
    <row r="1185" spans="1:7" x14ac:dyDescent="0.25">
      <c r="A1185" t="s">
        <v>4</v>
      </c>
      <c r="B1185" t="s">
        <v>4</v>
      </c>
      <c r="C1185" t="s">
        <v>8</v>
      </c>
      <c r="D1185">
        <v>4</v>
      </c>
      <c r="E1185" t="s">
        <v>6</v>
      </c>
      <c r="F1185" t="s">
        <v>4</v>
      </c>
      <c r="G1185" t="s">
        <v>9</v>
      </c>
    </row>
    <row r="1186" spans="1:7" x14ac:dyDescent="0.25">
      <c r="A1186" t="s">
        <v>4</v>
      </c>
      <c r="B1186" t="s">
        <v>4</v>
      </c>
      <c r="C1186" t="s">
        <v>8</v>
      </c>
      <c r="D1186">
        <v>4</v>
      </c>
      <c r="E1186" t="s">
        <v>6</v>
      </c>
      <c r="F1186" t="s">
        <v>5</v>
      </c>
      <c r="G1186" t="s">
        <v>10</v>
      </c>
    </row>
    <row r="1187" spans="1:7" x14ac:dyDescent="0.25">
      <c r="A1187" t="s">
        <v>4</v>
      </c>
      <c r="B1187" t="s">
        <v>4</v>
      </c>
      <c r="C1187" t="s">
        <v>8</v>
      </c>
      <c r="D1187" t="s">
        <v>7</v>
      </c>
      <c r="E1187" t="s">
        <v>1</v>
      </c>
      <c r="F1187" t="s">
        <v>2</v>
      </c>
      <c r="G1187" t="s">
        <v>3</v>
      </c>
    </row>
    <row r="1188" spans="1:7" x14ac:dyDescent="0.25">
      <c r="A1188" t="s">
        <v>4</v>
      </c>
      <c r="B1188" t="s">
        <v>4</v>
      </c>
      <c r="C1188" t="s">
        <v>8</v>
      </c>
      <c r="D1188" t="s">
        <v>7</v>
      </c>
      <c r="E1188" t="s">
        <v>1</v>
      </c>
      <c r="F1188" t="s">
        <v>4</v>
      </c>
      <c r="G1188" t="s">
        <v>9</v>
      </c>
    </row>
    <row r="1189" spans="1:7" x14ac:dyDescent="0.25">
      <c r="A1189" t="s">
        <v>4</v>
      </c>
      <c r="B1189" t="s">
        <v>4</v>
      </c>
      <c r="C1189" t="s">
        <v>8</v>
      </c>
      <c r="D1189" t="s">
        <v>7</v>
      </c>
      <c r="E1189" t="s">
        <v>1</v>
      </c>
      <c r="F1189" t="s">
        <v>5</v>
      </c>
      <c r="G1189" t="s">
        <v>9</v>
      </c>
    </row>
    <row r="1190" spans="1:7" x14ac:dyDescent="0.25">
      <c r="A1190" t="s">
        <v>4</v>
      </c>
      <c r="B1190" t="s">
        <v>4</v>
      </c>
      <c r="C1190" t="s">
        <v>8</v>
      </c>
      <c r="D1190" t="s">
        <v>7</v>
      </c>
      <c r="E1190" t="s">
        <v>4</v>
      </c>
      <c r="F1190" t="s">
        <v>2</v>
      </c>
      <c r="G1190" t="s">
        <v>3</v>
      </c>
    </row>
    <row r="1191" spans="1:7" x14ac:dyDescent="0.25">
      <c r="A1191" t="s">
        <v>4</v>
      </c>
      <c r="B1191" t="s">
        <v>4</v>
      </c>
      <c r="C1191" t="s">
        <v>8</v>
      </c>
      <c r="D1191" t="s">
        <v>7</v>
      </c>
      <c r="E1191" t="s">
        <v>4</v>
      </c>
      <c r="F1191" t="s">
        <v>4</v>
      </c>
      <c r="G1191" t="s">
        <v>9</v>
      </c>
    </row>
    <row r="1192" spans="1:7" x14ac:dyDescent="0.25">
      <c r="A1192" t="s">
        <v>4</v>
      </c>
      <c r="B1192" t="s">
        <v>4</v>
      </c>
      <c r="C1192" t="s">
        <v>8</v>
      </c>
      <c r="D1192" t="s">
        <v>7</v>
      </c>
      <c r="E1192" t="s">
        <v>4</v>
      </c>
      <c r="F1192" t="s">
        <v>5</v>
      </c>
      <c r="G1192" t="s">
        <v>10</v>
      </c>
    </row>
    <row r="1193" spans="1:7" x14ac:dyDescent="0.25">
      <c r="A1193" t="s">
        <v>4</v>
      </c>
      <c r="B1193" t="s">
        <v>4</v>
      </c>
      <c r="C1193" t="s">
        <v>8</v>
      </c>
      <c r="D1193" t="s">
        <v>7</v>
      </c>
      <c r="E1193" t="s">
        <v>6</v>
      </c>
      <c r="F1193" t="s">
        <v>2</v>
      </c>
      <c r="G1193" t="s">
        <v>3</v>
      </c>
    </row>
    <row r="1194" spans="1:7" x14ac:dyDescent="0.25">
      <c r="A1194" t="s">
        <v>4</v>
      </c>
      <c r="B1194" t="s">
        <v>4</v>
      </c>
      <c r="C1194" t="s">
        <v>8</v>
      </c>
      <c r="D1194" t="s">
        <v>7</v>
      </c>
      <c r="E1194" t="s">
        <v>6</v>
      </c>
      <c r="F1194" t="s">
        <v>4</v>
      </c>
      <c r="G1194" t="s">
        <v>9</v>
      </c>
    </row>
    <row r="1195" spans="1:7" x14ac:dyDescent="0.25">
      <c r="A1195" t="s">
        <v>4</v>
      </c>
      <c r="B1195" t="s">
        <v>4</v>
      </c>
      <c r="C1195" t="s">
        <v>8</v>
      </c>
      <c r="D1195" t="s">
        <v>7</v>
      </c>
      <c r="E1195" t="s">
        <v>6</v>
      </c>
      <c r="F1195" t="s">
        <v>5</v>
      </c>
      <c r="G1195" t="s">
        <v>10</v>
      </c>
    </row>
    <row r="1196" spans="1:7" x14ac:dyDescent="0.25">
      <c r="A1196" t="s">
        <v>4</v>
      </c>
      <c r="B1196" t="s">
        <v>2</v>
      </c>
      <c r="C1196">
        <v>2</v>
      </c>
      <c r="D1196">
        <v>2</v>
      </c>
      <c r="E1196" t="s">
        <v>1</v>
      </c>
      <c r="F1196" t="s">
        <v>2</v>
      </c>
      <c r="G1196" t="s">
        <v>3</v>
      </c>
    </row>
    <row r="1197" spans="1:7" x14ac:dyDescent="0.25">
      <c r="A1197" t="s">
        <v>4</v>
      </c>
      <c r="B1197" t="s">
        <v>2</v>
      </c>
      <c r="C1197">
        <v>2</v>
      </c>
      <c r="D1197">
        <v>2</v>
      </c>
      <c r="E1197" t="s">
        <v>1</v>
      </c>
      <c r="F1197" t="s">
        <v>4</v>
      </c>
      <c r="G1197" t="s">
        <v>3</v>
      </c>
    </row>
    <row r="1198" spans="1:7" x14ac:dyDescent="0.25">
      <c r="A1198" t="s">
        <v>4</v>
      </c>
      <c r="B1198" t="s">
        <v>2</v>
      </c>
      <c r="C1198">
        <v>2</v>
      </c>
      <c r="D1198">
        <v>2</v>
      </c>
      <c r="E1198" t="s">
        <v>1</v>
      </c>
      <c r="F1198" t="s">
        <v>5</v>
      </c>
      <c r="G1198" t="s">
        <v>3</v>
      </c>
    </row>
    <row r="1199" spans="1:7" x14ac:dyDescent="0.25">
      <c r="A1199" t="s">
        <v>4</v>
      </c>
      <c r="B1199" t="s">
        <v>2</v>
      </c>
      <c r="C1199">
        <v>2</v>
      </c>
      <c r="D1199">
        <v>2</v>
      </c>
      <c r="E1199" t="s">
        <v>4</v>
      </c>
      <c r="F1199" t="s">
        <v>2</v>
      </c>
      <c r="G1199" t="s">
        <v>3</v>
      </c>
    </row>
    <row r="1200" spans="1:7" x14ac:dyDescent="0.25">
      <c r="A1200" t="s">
        <v>4</v>
      </c>
      <c r="B1200" t="s">
        <v>2</v>
      </c>
      <c r="C1200">
        <v>2</v>
      </c>
      <c r="D1200">
        <v>2</v>
      </c>
      <c r="E1200" t="s">
        <v>4</v>
      </c>
      <c r="F1200" t="s">
        <v>4</v>
      </c>
      <c r="G1200" t="s">
        <v>3</v>
      </c>
    </row>
    <row r="1201" spans="1:7" x14ac:dyDescent="0.25">
      <c r="A1201" t="s">
        <v>4</v>
      </c>
      <c r="B1201" t="s">
        <v>2</v>
      </c>
      <c r="C1201">
        <v>2</v>
      </c>
      <c r="D1201">
        <v>2</v>
      </c>
      <c r="E1201" t="s">
        <v>4</v>
      </c>
      <c r="F1201" t="s">
        <v>5</v>
      </c>
      <c r="G1201" t="s">
        <v>3</v>
      </c>
    </row>
    <row r="1202" spans="1:7" x14ac:dyDescent="0.25">
      <c r="A1202" t="s">
        <v>4</v>
      </c>
      <c r="B1202" t="s">
        <v>2</v>
      </c>
      <c r="C1202">
        <v>2</v>
      </c>
      <c r="D1202">
        <v>2</v>
      </c>
      <c r="E1202" t="s">
        <v>6</v>
      </c>
      <c r="F1202" t="s">
        <v>2</v>
      </c>
      <c r="G1202" t="s">
        <v>3</v>
      </c>
    </row>
    <row r="1203" spans="1:7" x14ac:dyDescent="0.25">
      <c r="A1203" t="s">
        <v>4</v>
      </c>
      <c r="B1203" t="s">
        <v>2</v>
      </c>
      <c r="C1203">
        <v>2</v>
      </c>
      <c r="D1203">
        <v>2</v>
      </c>
      <c r="E1203" t="s">
        <v>6</v>
      </c>
      <c r="F1203" t="s">
        <v>4</v>
      </c>
      <c r="G1203" t="s">
        <v>3</v>
      </c>
    </row>
    <row r="1204" spans="1:7" x14ac:dyDescent="0.25">
      <c r="A1204" t="s">
        <v>4</v>
      </c>
      <c r="B1204" t="s">
        <v>2</v>
      </c>
      <c r="C1204">
        <v>2</v>
      </c>
      <c r="D1204">
        <v>2</v>
      </c>
      <c r="E1204" t="s">
        <v>6</v>
      </c>
      <c r="F1204" t="s">
        <v>5</v>
      </c>
      <c r="G1204" t="s">
        <v>3</v>
      </c>
    </row>
    <row r="1205" spans="1:7" x14ac:dyDescent="0.25">
      <c r="A1205" t="s">
        <v>4</v>
      </c>
      <c r="B1205" t="s">
        <v>2</v>
      </c>
      <c r="C1205">
        <v>2</v>
      </c>
      <c r="D1205">
        <v>4</v>
      </c>
      <c r="E1205" t="s">
        <v>1</v>
      </c>
      <c r="F1205" t="s">
        <v>2</v>
      </c>
      <c r="G1205" t="s">
        <v>3</v>
      </c>
    </row>
    <row r="1206" spans="1:7" x14ac:dyDescent="0.25">
      <c r="A1206" t="s">
        <v>4</v>
      </c>
      <c r="B1206" t="s">
        <v>2</v>
      </c>
      <c r="C1206">
        <v>2</v>
      </c>
      <c r="D1206">
        <v>4</v>
      </c>
      <c r="E1206" t="s">
        <v>1</v>
      </c>
      <c r="F1206" t="s">
        <v>4</v>
      </c>
      <c r="G1206" t="s">
        <v>9</v>
      </c>
    </row>
    <row r="1207" spans="1:7" x14ac:dyDescent="0.25">
      <c r="A1207" t="s">
        <v>4</v>
      </c>
      <c r="B1207" t="s">
        <v>2</v>
      </c>
      <c r="C1207">
        <v>2</v>
      </c>
      <c r="D1207">
        <v>4</v>
      </c>
      <c r="E1207" t="s">
        <v>1</v>
      </c>
      <c r="F1207" t="s">
        <v>5</v>
      </c>
      <c r="G1207" t="s">
        <v>11</v>
      </c>
    </row>
    <row r="1208" spans="1:7" x14ac:dyDescent="0.25">
      <c r="A1208" t="s">
        <v>4</v>
      </c>
      <c r="B1208" t="s">
        <v>2</v>
      </c>
      <c r="C1208">
        <v>2</v>
      </c>
      <c r="D1208">
        <v>4</v>
      </c>
      <c r="E1208" t="s">
        <v>4</v>
      </c>
      <c r="F1208" t="s">
        <v>2</v>
      </c>
      <c r="G1208" t="s">
        <v>3</v>
      </c>
    </row>
    <row r="1209" spans="1:7" x14ac:dyDescent="0.25">
      <c r="A1209" t="s">
        <v>4</v>
      </c>
      <c r="B1209" t="s">
        <v>2</v>
      </c>
      <c r="C1209">
        <v>2</v>
      </c>
      <c r="D1209">
        <v>4</v>
      </c>
      <c r="E1209" t="s">
        <v>4</v>
      </c>
      <c r="F1209" t="s">
        <v>4</v>
      </c>
      <c r="G1209" t="s">
        <v>9</v>
      </c>
    </row>
    <row r="1210" spans="1:7" x14ac:dyDescent="0.25">
      <c r="A1210" t="s">
        <v>4</v>
      </c>
      <c r="B1210" t="s">
        <v>2</v>
      </c>
      <c r="C1210">
        <v>2</v>
      </c>
      <c r="D1210">
        <v>4</v>
      </c>
      <c r="E1210" t="s">
        <v>4</v>
      </c>
      <c r="F1210" t="s">
        <v>5</v>
      </c>
      <c r="G1210" t="s">
        <v>11</v>
      </c>
    </row>
    <row r="1211" spans="1:7" x14ac:dyDescent="0.25">
      <c r="A1211" t="s">
        <v>4</v>
      </c>
      <c r="B1211" t="s">
        <v>2</v>
      </c>
      <c r="C1211">
        <v>2</v>
      </c>
      <c r="D1211">
        <v>4</v>
      </c>
      <c r="E1211" t="s">
        <v>6</v>
      </c>
      <c r="F1211" t="s">
        <v>2</v>
      </c>
      <c r="G1211" t="s">
        <v>3</v>
      </c>
    </row>
    <row r="1212" spans="1:7" x14ac:dyDescent="0.25">
      <c r="A1212" t="s">
        <v>4</v>
      </c>
      <c r="B1212" t="s">
        <v>2</v>
      </c>
      <c r="C1212">
        <v>2</v>
      </c>
      <c r="D1212">
        <v>4</v>
      </c>
      <c r="E1212" t="s">
        <v>6</v>
      </c>
      <c r="F1212" t="s">
        <v>4</v>
      </c>
      <c r="G1212" t="s">
        <v>11</v>
      </c>
    </row>
    <row r="1213" spans="1:7" x14ac:dyDescent="0.25">
      <c r="A1213" t="s">
        <v>4</v>
      </c>
      <c r="B1213" t="s">
        <v>2</v>
      </c>
      <c r="C1213">
        <v>2</v>
      </c>
      <c r="D1213">
        <v>4</v>
      </c>
      <c r="E1213" t="s">
        <v>6</v>
      </c>
      <c r="F1213" t="s">
        <v>5</v>
      </c>
      <c r="G1213" t="s">
        <v>10</v>
      </c>
    </row>
    <row r="1214" spans="1:7" x14ac:dyDescent="0.25">
      <c r="A1214" t="s">
        <v>4</v>
      </c>
      <c r="B1214" t="s">
        <v>2</v>
      </c>
      <c r="C1214">
        <v>2</v>
      </c>
      <c r="D1214" t="s">
        <v>7</v>
      </c>
      <c r="E1214" t="s">
        <v>1</v>
      </c>
      <c r="F1214" t="s">
        <v>2</v>
      </c>
      <c r="G1214" t="s">
        <v>3</v>
      </c>
    </row>
    <row r="1215" spans="1:7" x14ac:dyDescent="0.25">
      <c r="A1215" t="s">
        <v>4</v>
      </c>
      <c r="B1215" t="s">
        <v>2</v>
      </c>
      <c r="C1215">
        <v>2</v>
      </c>
      <c r="D1215" t="s">
        <v>7</v>
      </c>
      <c r="E1215" t="s">
        <v>1</v>
      </c>
      <c r="F1215" t="s">
        <v>4</v>
      </c>
      <c r="G1215" t="s">
        <v>3</v>
      </c>
    </row>
    <row r="1216" spans="1:7" x14ac:dyDescent="0.25">
      <c r="A1216" t="s">
        <v>4</v>
      </c>
      <c r="B1216" t="s">
        <v>2</v>
      </c>
      <c r="C1216">
        <v>2</v>
      </c>
      <c r="D1216" t="s">
        <v>7</v>
      </c>
      <c r="E1216" t="s">
        <v>1</v>
      </c>
      <c r="F1216" t="s">
        <v>5</v>
      </c>
      <c r="G1216" t="s">
        <v>3</v>
      </c>
    </row>
    <row r="1217" spans="1:7" x14ac:dyDescent="0.25">
      <c r="A1217" t="s">
        <v>4</v>
      </c>
      <c r="B1217" t="s">
        <v>2</v>
      </c>
      <c r="C1217">
        <v>2</v>
      </c>
      <c r="D1217" t="s">
        <v>7</v>
      </c>
      <c r="E1217" t="s">
        <v>4</v>
      </c>
      <c r="F1217" t="s">
        <v>2</v>
      </c>
      <c r="G1217" t="s">
        <v>3</v>
      </c>
    </row>
    <row r="1218" spans="1:7" x14ac:dyDescent="0.25">
      <c r="A1218" t="s">
        <v>4</v>
      </c>
      <c r="B1218" t="s">
        <v>2</v>
      </c>
      <c r="C1218">
        <v>2</v>
      </c>
      <c r="D1218" t="s">
        <v>7</v>
      </c>
      <c r="E1218" t="s">
        <v>4</v>
      </c>
      <c r="F1218" t="s">
        <v>4</v>
      </c>
      <c r="G1218" t="s">
        <v>9</v>
      </c>
    </row>
    <row r="1219" spans="1:7" x14ac:dyDescent="0.25">
      <c r="A1219" t="s">
        <v>4</v>
      </c>
      <c r="B1219" t="s">
        <v>2</v>
      </c>
      <c r="C1219">
        <v>2</v>
      </c>
      <c r="D1219" t="s">
        <v>7</v>
      </c>
      <c r="E1219" t="s">
        <v>4</v>
      </c>
      <c r="F1219" t="s">
        <v>5</v>
      </c>
      <c r="G1219" t="s">
        <v>11</v>
      </c>
    </row>
    <row r="1220" spans="1:7" x14ac:dyDescent="0.25">
      <c r="A1220" t="s">
        <v>4</v>
      </c>
      <c r="B1220" t="s">
        <v>2</v>
      </c>
      <c r="C1220">
        <v>2</v>
      </c>
      <c r="D1220" t="s">
        <v>7</v>
      </c>
      <c r="E1220" t="s">
        <v>6</v>
      </c>
      <c r="F1220" t="s">
        <v>2</v>
      </c>
      <c r="G1220" t="s">
        <v>3</v>
      </c>
    </row>
    <row r="1221" spans="1:7" x14ac:dyDescent="0.25">
      <c r="A1221" t="s">
        <v>4</v>
      </c>
      <c r="B1221" t="s">
        <v>2</v>
      </c>
      <c r="C1221">
        <v>2</v>
      </c>
      <c r="D1221" t="s">
        <v>7</v>
      </c>
      <c r="E1221" t="s">
        <v>6</v>
      </c>
      <c r="F1221" t="s">
        <v>4</v>
      </c>
      <c r="G1221" t="s">
        <v>11</v>
      </c>
    </row>
    <row r="1222" spans="1:7" x14ac:dyDescent="0.25">
      <c r="A1222" t="s">
        <v>4</v>
      </c>
      <c r="B1222" t="s">
        <v>2</v>
      </c>
      <c r="C1222">
        <v>2</v>
      </c>
      <c r="D1222" t="s">
        <v>7</v>
      </c>
      <c r="E1222" t="s">
        <v>6</v>
      </c>
      <c r="F1222" t="s">
        <v>5</v>
      </c>
      <c r="G1222" t="s">
        <v>10</v>
      </c>
    </row>
    <row r="1223" spans="1:7" x14ac:dyDescent="0.25">
      <c r="A1223" t="s">
        <v>4</v>
      </c>
      <c r="B1223" t="s">
        <v>2</v>
      </c>
      <c r="C1223">
        <v>3</v>
      </c>
      <c r="D1223">
        <v>2</v>
      </c>
      <c r="E1223" t="s">
        <v>1</v>
      </c>
      <c r="F1223" t="s">
        <v>2</v>
      </c>
      <c r="G1223" t="s">
        <v>3</v>
      </c>
    </row>
    <row r="1224" spans="1:7" x14ac:dyDescent="0.25">
      <c r="A1224" t="s">
        <v>4</v>
      </c>
      <c r="B1224" t="s">
        <v>2</v>
      </c>
      <c r="C1224">
        <v>3</v>
      </c>
      <c r="D1224">
        <v>2</v>
      </c>
      <c r="E1224" t="s">
        <v>1</v>
      </c>
      <c r="F1224" t="s">
        <v>4</v>
      </c>
      <c r="G1224" t="s">
        <v>3</v>
      </c>
    </row>
    <row r="1225" spans="1:7" x14ac:dyDescent="0.25">
      <c r="A1225" t="s">
        <v>4</v>
      </c>
      <c r="B1225" t="s">
        <v>2</v>
      </c>
      <c r="C1225">
        <v>3</v>
      </c>
      <c r="D1225">
        <v>2</v>
      </c>
      <c r="E1225" t="s">
        <v>1</v>
      </c>
      <c r="F1225" t="s">
        <v>5</v>
      </c>
      <c r="G1225" t="s">
        <v>3</v>
      </c>
    </row>
    <row r="1226" spans="1:7" x14ac:dyDescent="0.25">
      <c r="A1226" t="s">
        <v>4</v>
      </c>
      <c r="B1226" t="s">
        <v>2</v>
      </c>
      <c r="C1226">
        <v>3</v>
      </c>
      <c r="D1226">
        <v>2</v>
      </c>
      <c r="E1226" t="s">
        <v>4</v>
      </c>
      <c r="F1226" t="s">
        <v>2</v>
      </c>
      <c r="G1226" t="s">
        <v>3</v>
      </c>
    </row>
    <row r="1227" spans="1:7" x14ac:dyDescent="0.25">
      <c r="A1227" t="s">
        <v>4</v>
      </c>
      <c r="B1227" t="s">
        <v>2</v>
      </c>
      <c r="C1227">
        <v>3</v>
      </c>
      <c r="D1227">
        <v>2</v>
      </c>
      <c r="E1227" t="s">
        <v>4</v>
      </c>
      <c r="F1227" t="s">
        <v>4</v>
      </c>
      <c r="G1227" t="s">
        <v>3</v>
      </c>
    </row>
    <row r="1228" spans="1:7" x14ac:dyDescent="0.25">
      <c r="A1228" t="s">
        <v>4</v>
      </c>
      <c r="B1228" t="s">
        <v>2</v>
      </c>
      <c r="C1228">
        <v>3</v>
      </c>
      <c r="D1228">
        <v>2</v>
      </c>
      <c r="E1228" t="s">
        <v>4</v>
      </c>
      <c r="F1228" t="s">
        <v>5</v>
      </c>
      <c r="G1228" t="s">
        <v>3</v>
      </c>
    </row>
    <row r="1229" spans="1:7" x14ac:dyDescent="0.25">
      <c r="A1229" t="s">
        <v>4</v>
      </c>
      <c r="B1229" t="s">
        <v>2</v>
      </c>
      <c r="C1229">
        <v>3</v>
      </c>
      <c r="D1229">
        <v>2</v>
      </c>
      <c r="E1229" t="s">
        <v>6</v>
      </c>
      <c r="F1229" t="s">
        <v>2</v>
      </c>
      <c r="G1229" t="s">
        <v>3</v>
      </c>
    </row>
    <row r="1230" spans="1:7" x14ac:dyDescent="0.25">
      <c r="A1230" t="s">
        <v>4</v>
      </c>
      <c r="B1230" t="s">
        <v>2</v>
      </c>
      <c r="C1230">
        <v>3</v>
      </c>
      <c r="D1230">
        <v>2</v>
      </c>
      <c r="E1230" t="s">
        <v>6</v>
      </c>
      <c r="F1230" t="s">
        <v>4</v>
      </c>
      <c r="G1230" t="s">
        <v>3</v>
      </c>
    </row>
    <row r="1231" spans="1:7" x14ac:dyDescent="0.25">
      <c r="A1231" t="s">
        <v>4</v>
      </c>
      <c r="B1231" t="s">
        <v>2</v>
      </c>
      <c r="C1231">
        <v>3</v>
      </c>
      <c r="D1231">
        <v>2</v>
      </c>
      <c r="E1231" t="s">
        <v>6</v>
      </c>
      <c r="F1231" t="s">
        <v>5</v>
      </c>
      <c r="G1231" t="s">
        <v>3</v>
      </c>
    </row>
    <row r="1232" spans="1:7" x14ac:dyDescent="0.25">
      <c r="A1232" t="s">
        <v>4</v>
      </c>
      <c r="B1232" t="s">
        <v>2</v>
      </c>
      <c r="C1232">
        <v>3</v>
      </c>
      <c r="D1232">
        <v>4</v>
      </c>
      <c r="E1232" t="s">
        <v>1</v>
      </c>
      <c r="F1232" t="s">
        <v>2</v>
      </c>
      <c r="G1232" t="s">
        <v>3</v>
      </c>
    </row>
    <row r="1233" spans="1:7" x14ac:dyDescent="0.25">
      <c r="A1233" t="s">
        <v>4</v>
      </c>
      <c r="B1233" t="s">
        <v>2</v>
      </c>
      <c r="C1233">
        <v>3</v>
      </c>
      <c r="D1233">
        <v>4</v>
      </c>
      <c r="E1233" t="s">
        <v>1</v>
      </c>
      <c r="F1233" t="s">
        <v>4</v>
      </c>
      <c r="G1233" t="s">
        <v>9</v>
      </c>
    </row>
    <row r="1234" spans="1:7" x14ac:dyDescent="0.25">
      <c r="A1234" t="s">
        <v>4</v>
      </c>
      <c r="B1234" t="s">
        <v>2</v>
      </c>
      <c r="C1234">
        <v>3</v>
      </c>
      <c r="D1234">
        <v>4</v>
      </c>
      <c r="E1234" t="s">
        <v>1</v>
      </c>
      <c r="F1234" t="s">
        <v>5</v>
      </c>
      <c r="G1234" t="s">
        <v>11</v>
      </c>
    </row>
    <row r="1235" spans="1:7" x14ac:dyDescent="0.25">
      <c r="A1235" t="s">
        <v>4</v>
      </c>
      <c r="B1235" t="s">
        <v>2</v>
      </c>
      <c r="C1235">
        <v>3</v>
      </c>
      <c r="D1235">
        <v>4</v>
      </c>
      <c r="E1235" t="s">
        <v>4</v>
      </c>
      <c r="F1235" t="s">
        <v>2</v>
      </c>
      <c r="G1235" t="s">
        <v>3</v>
      </c>
    </row>
    <row r="1236" spans="1:7" x14ac:dyDescent="0.25">
      <c r="A1236" t="s">
        <v>4</v>
      </c>
      <c r="B1236" t="s">
        <v>2</v>
      </c>
      <c r="C1236">
        <v>3</v>
      </c>
      <c r="D1236">
        <v>4</v>
      </c>
      <c r="E1236" t="s">
        <v>4</v>
      </c>
      <c r="F1236" t="s">
        <v>4</v>
      </c>
      <c r="G1236" t="s">
        <v>9</v>
      </c>
    </row>
    <row r="1237" spans="1:7" x14ac:dyDescent="0.25">
      <c r="A1237" t="s">
        <v>4</v>
      </c>
      <c r="B1237" t="s">
        <v>2</v>
      </c>
      <c r="C1237">
        <v>3</v>
      </c>
      <c r="D1237">
        <v>4</v>
      </c>
      <c r="E1237" t="s">
        <v>4</v>
      </c>
      <c r="F1237" t="s">
        <v>5</v>
      </c>
      <c r="G1237" t="s">
        <v>11</v>
      </c>
    </row>
    <row r="1238" spans="1:7" x14ac:dyDescent="0.25">
      <c r="A1238" t="s">
        <v>4</v>
      </c>
      <c r="B1238" t="s">
        <v>2</v>
      </c>
      <c r="C1238">
        <v>3</v>
      </c>
      <c r="D1238">
        <v>4</v>
      </c>
      <c r="E1238" t="s">
        <v>6</v>
      </c>
      <c r="F1238" t="s">
        <v>2</v>
      </c>
      <c r="G1238" t="s">
        <v>3</v>
      </c>
    </row>
    <row r="1239" spans="1:7" x14ac:dyDescent="0.25">
      <c r="A1239" t="s">
        <v>4</v>
      </c>
      <c r="B1239" t="s">
        <v>2</v>
      </c>
      <c r="C1239">
        <v>3</v>
      </c>
      <c r="D1239">
        <v>4</v>
      </c>
      <c r="E1239" t="s">
        <v>6</v>
      </c>
      <c r="F1239" t="s">
        <v>4</v>
      </c>
      <c r="G1239" t="s">
        <v>11</v>
      </c>
    </row>
    <row r="1240" spans="1:7" x14ac:dyDescent="0.25">
      <c r="A1240" t="s">
        <v>4</v>
      </c>
      <c r="B1240" t="s">
        <v>2</v>
      </c>
      <c r="C1240">
        <v>3</v>
      </c>
      <c r="D1240">
        <v>4</v>
      </c>
      <c r="E1240" t="s">
        <v>6</v>
      </c>
      <c r="F1240" t="s">
        <v>5</v>
      </c>
      <c r="G1240" t="s">
        <v>10</v>
      </c>
    </row>
    <row r="1241" spans="1:7" x14ac:dyDescent="0.25">
      <c r="A1241" t="s">
        <v>4</v>
      </c>
      <c r="B1241" t="s">
        <v>2</v>
      </c>
      <c r="C1241">
        <v>3</v>
      </c>
      <c r="D1241" t="s">
        <v>7</v>
      </c>
      <c r="E1241" t="s">
        <v>1</v>
      </c>
      <c r="F1241" t="s">
        <v>2</v>
      </c>
      <c r="G1241" t="s">
        <v>3</v>
      </c>
    </row>
    <row r="1242" spans="1:7" x14ac:dyDescent="0.25">
      <c r="A1242" t="s">
        <v>4</v>
      </c>
      <c r="B1242" t="s">
        <v>2</v>
      </c>
      <c r="C1242">
        <v>3</v>
      </c>
      <c r="D1242" t="s">
        <v>7</v>
      </c>
      <c r="E1242" t="s">
        <v>1</v>
      </c>
      <c r="F1242" t="s">
        <v>4</v>
      </c>
      <c r="G1242" t="s">
        <v>9</v>
      </c>
    </row>
    <row r="1243" spans="1:7" x14ac:dyDescent="0.25">
      <c r="A1243" t="s">
        <v>4</v>
      </c>
      <c r="B1243" t="s">
        <v>2</v>
      </c>
      <c r="C1243">
        <v>3</v>
      </c>
      <c r="D1243" t="s">
        <v>7</v>
      </c>
      <c r="E1243" t="s">
        <v>1</v>
      </c>
      <c r="F1243" t="s">
        <v>5</v>
      </c>
      <c r="G1243" t="s">
        <v>11</v>
      </c>
    </row>
    <row r="1244" spans="1:7" x14ac:dyDescent="0.25">
      <c r="A1244" t="s">
        <v>4</v>
      </c>
      <c r="B1244" t="s">
        <v>2</v>
      </c>
      <c r="C1244">
        <v>3</v>
      </c>
      <c r="D1244" t="s">
        <v>7</v>
      </c>
      <c r="E1244" t="s">
        <v>4</v>
      </c>
      <c r="F1244" t="s">
        <v>2</v>
      </c>
      <c r="G1244" t="s">
        <v>3</v>
      </c>
    </row>
    <row r="1245" spans="1:7" x14ac:dyDescent="0.25">
      <c r="A1245" t="s">
        <v>4</v>
      </c>
      <c r="B1245" t="s">
        <v>2</v>
      </c>
      <c r="C1245">
        <v>3</v>
      </c>
      <c r="D1245" t="s">
        <v>7</v>
      </c>
      <c r="E1245" t="s">
        <v>4</v>
      </c>
      <c r="F1245" t="s">
        <v>4</v>
      </c>
      <c r="G1245" t="s">
        <v>11</v>
      </c>
    </row>
    <row r="1246" spans="1:7" x14ac:dyDescent="0.25">
      <c r="A1246" t="s">
        <v>4</v>
      </c>
      <c r="B1246" t="s">
        <v>2</v>
      </c>
      <c r="C1246">
        <v>3</v>
      </c>
      <c r="D1246" t="s">
        <v>7</v>
      </c>
      <c r="E1246" t="s">
        <v>4</v>
      </c>
      <c r="F1246" t="s">
        <v>5</v>
      </c>
      <c r="G1246" t="s">
        <v>10</v>
      </c>
    </row>
    <row r="1247" spans="1:7" x14ac:dyDescent="0.25">
      <c r="A1247" t="s">
        <v>4</v>
      </c>
      <c r="B1247" t="s">
        <v>2</v>
      </c>
      <c r="C1247">
        <v>3</v>
      </c>
      <c r="D1247" t="s">
        <v>7</v>
      </c>
      <c r="E1247" t="s">
        <v>6</v>
      </c>
      <c r="F1247" t="s">
        <v>2</v>
      </c>
      <c r="G1247" t="s">
        <v>3</v>
      </c>
    </row>
    <row r="1248" spans="1:7" x14ac:dyDescent="0.25">
      <c r="A1248" t="s">
        <v>4</v>
      </c>
      <c r="B1248" t="s">
        <v>2</v>
      </c>
      <c r="C1248">
        <v>3</v>
      </c>
      <c r="D1248" t="s">
        <v>7</v>
      </c>
      <c r="E1248" t="s">
        <v>6</v>
      </c>
      <c r="F1248" t="s">
        <v>4</v>
      </c>
      <c r="G1248" t="s">
        <v>11</v>
      </c>
    </row>
    <row r="1249" spans="1:7" x14ac:dyDescent="0.25">
      <c r="A1249" t="s">
        <v>4</v>
      </c>
      <c r="B1249" t="s">
        <v>2</v>
      </c>
      <c r="C1249">
        <v>3</v>
      </c>
      <c r="D1249" t="s">
        <v>7</v>
      </c>
      <c r="E1249" t="s">
        <v>6</v>
      </c>
      <c r="F1249" t="s">
        <v>5</v>
      </c>
      <c r="G1249" t="s">
        <v>10</v>
      </c>
    </row>
    <row r="1250" spans="1:7" x14ac:dyDescent="0.25">
      <c r="A1250" t="s">
        <v>4</v>
      </c>
      <c r="B1250" t="s">
        <v>2</v>
      </c>
      <c r="C1250">
        <v>4</v>
      </c>
      <c r="D1250">
        <v>2</v>
      </c>
      <c r="E1250" t="s">
        <v>1</v>
      </c>
      <c r="F1250" t="s">
        <v>2</v>
      </c>
      <c r="G1250" t="s">
        <v>3</v>
      </c>
    </row>
    <row r="1251" spans="1:7" x14ac:dyDescent="0.25">
      <c r="A1251" t="s">
        <v>4</v>
      </c>
      <c r="B1251" t="s">
        <v>2</v>
      </c>
      <c r="C1251">
        <v>4</v>
      </c>
      <c r="D1251">
        <v>2</v>
      </c>
      <c r="E1251" t="s">
        <v>1</v>
      </c>
      <c r="F1251" t="s">
        <v>4</v>
      </c>
      <c r="G1251" t="s">
        <v>3</v>
      </c>
    </row>
    <row r="1252" spans="1:7" x14ac:dyDescent="0.25">
      <c r="A1252" t="s">
        <v>4</v>
      </c>
      <c r="B1252" t="s">
        <v>2</v>
      </c>
      <c r="C1252">
        <v>4</v>
      </c>
      <c r="D1252">
        <v>2</v>
      </c>
      <c r="E1252" t="s">
        <v>1</v>
      </c>
      <c r="F1252" t="s">
        <v>5</v>
      </c>
      <c r="G1252" t="s">
        <v>3</v>
      </c>
    </row>
    <row r="1253" spans="1:7" x14ac:dyDescent="0.25">
      <c r="A1253" t="s">
        <v>4</v>
      </c>
      <c r="B1253" t="s">
        <v>2</v>
      </c>
      <c r="C1253">
        <v>4</v>
      </c>
      <c r="D1253">
        <v>2</v>
      </c>
      <c r="E1253" t="s">
        <v>4</v>
      </c>
      <c r="F1253" t="s">
        <v>2</v>
      </c>
      <c r="G1253" t="s">
        <v>3</v>
      </c>
    </row>
    <row r="1254" spans="1:7" x14ac:dyDescent="0.25">
      <c r="A1254" t="s">
        <v>4</v>
      </c>
      <c r="B1254" t="s">
        <v>2</v>
      </c>
      <c r="C1254">
        <v>4</v>
      </c>
      <c r="D1254">
        <v>2</v>
      </c>
      <c r="E1254" t="s">
        <v>4</v>
      </c>
      <c r="F1254" t="s">
        <v>4</v>
      </c>
      <c r="G1254" t="s">
        <v>3</v>
      </c>
    </row>
    <row r="1255" spans="1:7" x14ac:dyDescent="0.25">
      <c r="A1255" t="s">
        <v>4</v>
      </c>
      <c r="B1255" t="s">
        <v>2</v>
      </c>
      <c r="C1255">
        <v>4</v>
      </c>
      <c r="D1255">
        <v>2</v>
      </c>
      <c r="E1255" t="s">
        <v>4</v>
      </c>
      <c r="F1255" t="s">
        <v>5</v>
      </c>
      <c r="G1255" t="s">
        <v>3</v>
      </c>
    </row>
    <row r="1256" spans="1:7" x14ac:dyDescent="0.25">
      <c r="A1256" t="s">
        <v>4</v>
      </c>
      <c r="B1256" t="s">
        <v>2</v>
      </c>
      <c r="C1256">
        <v>4</v>
      </c>
      <c r="D1256">
        <v>2</v>
      </c>
      <c r="E1256" t="s">
        <v>6</v>
      </c>
      <c r="F1256" t="s">
        <v>2</v>
      </c>
      <c r="G1256" t="s">
        <v>3</v>
      </c>
    </row>
    <row r="1257" spans="1:7" x14ac:dyDescent="0.25">
      <c r="A1257" t="s">
        <v>4</v>
      </c>
      <c r="B1257" t="s">
        <v>2</v>
      </c>
      <c r="C1257">
        <v>4</v>
      </c>
      <c r="D1257">
        <v>2</v>
      </c>
      <c r="E1257" t="s">
        <v>6</v>
      </c>
      <c r="F1257" t="s">
        <v>4</v>
      </c>
      <c r="G1257" t="s">
        <v>3</v>
      </c>
    </row>
    <row r="1258" spans="1:7" x14ac:dyDescent="0.25">
      <c r="A1258" t="s">
        <v>4</v>
      </c>
      <c r="B1258" t="s">
        <v>2</v>
      </c>
      <c r="C1258">
        <v>4</v>
      </c>
      <c r="D1258">
        <v>2</v>
      </c>
      <c r="E1258" t="s">
        <v>6</v>
      </c>
      <c r="F1258" t="s">
        <v>5</v>
      </c>
      <c r="G1258" t="s">
        <v>3</v>
      </c>
    </row>
    <row r="1259" spans="1:7" x14ac:dyDescent="0.25">
      <c r="A1259" t="s">
        <v>4</v>
      </c>
      <c r="B1259" t="s">
        <v>2</v>
      </c>
      <c r="C1259">
        <v>4</v>
      </c>
      <c r="D1259">
        <v>4</v>
      </c>
      <c r="E1259" t="s">
        <v>1</v>
      </c>
      <c r="F1259" t="s">
        <v>2</v>
      </c>
      <c r="G1259" t="s">
        <v>3</v>
      </c>
    </row>
    <row r="1260" spans="1:7" x14ac:dyDescent="0.25">
      <c r="A1260" t="s">
        <v>4</v>
      </c>
      <c r="B1260" t="s">
        <v>2</v>
      </c>
      <c r="C1260">
        <v>4</v>
      </c>
      <c r="D1260">
        <v>4</v>
      </c>
      <c r="E1260" t="s">
        <v>1</v>
      </c>
      <c r="F1260" t="s">
        <v>4</v>
      </c>
      <c r="G1260" t="s">
        <v>9</v>
      </c>
    </row>
    <row r="1261" spans="1:7" x14ac:dyDescent="0.25">
      <c r="A1261" t="s">
        <v>4</v>
      </c>
      <c r="B1261" t="s">
        <v>2</v>
      </c>
      <c r="C1261">
        <v>4</v>
      </c>
      <c r="D1261">
        <v>4</v>
      </c>
      <c r="E1261" t="s">
        <v>1</v>
      </c>
      <c r="F1261" t="s">
        <v>5</v>
      </c>
      <c r="G1261" t="s">
        <v>11</v>
      </c>
    </row>
    <row r="1262" spans="1:7" x14ac:dyDescent="0.25">
      <c r="A1262" t="s">
        <v>4</v>
      </c>
      <c r="B1262" t="s">
        <v>2</v>
      </c>
      <c r="C1262">
        <v>4</v>
      </c>
      <c r="D1262">
        <v>4</v>
      </c>
      <c r="E1262" t="s">
        <v>4</v>
      </c>
      <c r="F1262" t="s">
        <v>2</v>
      </c>
      <c r="G1262" t="s">
        <v>3</v>
      </c>
    </row>
    <row r="1263" spans="1:7" x14ac:dyDescent="0.25">
      <c r="A1263" t="s">
        <v>4</v>
      </c>
      <c r="B1263" t="s">
        <v>2</v>
      </c>
      <c r="C1263">
        <v>4</v>
      </c>
      <c r="D1263">
        <v>4</v>
      </c>
      <c r="E1263" t="s">
        <v>4</v>
      </c>
      <c r="F1263" t="s">
        <v>4</v>
      </c>
      <c r="G1263" t="s">
        <v>11</v>
      </c>
    </row>
    <row r="1264" spans="1:7" x14ac:dyDescent="0.25">
      <c r="A1264" t="s">
        <v>4</v>
      </c>
      <c r="B1264" t="s">
        <v>2</v>
      </c>
      <c r="C1264">
        <v>4</v>
      </c>
      <c r="D1264">
        <v>4</v>
      </c>
      <c r="E1264" t="s">
        <v>4</v>
      </c>
      <c r="F1264" t="s">
        <v>5</v>
      </c>
      <c r="G1264" t="s">
        <v>10</v>
      </c>
    </row>
    <row r="1265" spans="1:7" x14ac:dyDescent="0.25">
      <c r="A1265" t="s">
        <v>4</v>
      </c>
      <c r="B1265" t="s">
        <v>2</v>
      </c>
      <c r="C1265">
        <v>4</v>
      </c>
      <c r="D1265">
        <v>4</v>
      </c>
      <c r="E1265" t="s">
        <v>6</v>
      </c>
      <c r="F1265" t="s">
        <v>2</v>
      </c>
      <c r="G1265" t="s">
        <v>3</v>
      </c>
    </row>
    <row r="1266" spans="1:7" x14ac:dyDescent="0.25">
      <c r="A1266" t="s">
        <v>4</v>
      </c>
      <c r="B1266" t="s">
        <v>2</v>
      </c>
      <c r="C1266">
        <v>4</v>
      </c>
      <c r="D1266">
        <v>4</v>
      </c>
      <c r="E1266" t="s">
        <v>6</v>
      </c>
      <c r="F1266" t="s">
        <v>4</v>
      </c>
      <c r="G1266" t="s">
        <v>11</v>
      </c>
    </row>
    <row r="1267" spans="1:7" x14ac:dyDescent="0.25">
      <c r="A1267" t="s">
        <v>4</v>
      </c>
      <c r="B1267" t="s">
        <v>2</v>
      </c>
      <c r="C1267">
        <v>4</v>
      </c>
      <c r="D1267">
        <v>4</v>
      </c>
      <c r="E1267" t="s">
        <v>6</v>
      </c>
      <c r="F1267" t="s">
        <v>5</v>
      </c>
      <c r="G1267" t="s">
        <v>10</v>
      </c>
    </row>
    <row r="1268" spans="1:7" x14ac:dyDescent="0.25">
      <c r="A1268" t="s">
        <v>4</v>
      </c>
      <c r="B1268" t="s">
        <v>2</v>
      </c>
      <c r="C1268">
        <v>4</v>
      </c>
      <c r="D1268" t="s">
        <v>7</v>
      </c>
      <c r="E1268" t="s">
        <v>1</v>
      </c>
      <c r="F1268" t="s">
        <v>2</v>
      </c>
      <c r="G1268" t="s">
        <v>3</v>
      </c>
    </row>
    <row r="1269" spans="1:7" x14ac:dyDescent="0.25">
      <c r="A1269" t="s">
        <v>4</v>
      </c>
      <c r="B1269" t="s">
        <v>2</v>
      </c>
      <c r="C1269">
        <v>4</v>
      </c>
      <c r="D1269" t="s">
        <v>7</v>
      </c>
      <c r="E1269" t="s">
        <v>1</v>
      </c>
      <c r="F1269" t="s">
        <v>4</v>
      </c>
      <c r="G1269" t="s">
        <v>9</v>
      </c>
    </row>
    <row r="1270" spans="1:7" x14ac:dyDescent="0.25">
      <c r="A1270" t="s">
        <v>4</v>
      </c>
      <c r="B1270" t="s">
        <v>2</v>
      </c>
      <c r="C1270">
        <v>4</v>
      </c>
      <c r="D1270" t="s">
        <v>7</v>
      </c>
      <c r="E1270" t="s">
        <v>1</v>
      </c>
      <c r="F1270" t="s">
        <v>5</v>
      </c>
      <c r="G1270" t="s">
        <v>11</v>
      </c>
    </row>
    <row r="1271" spans="1:7" x14ac:dyDescent="0.25">
      <c r="A1271" t="s">
        <v>4</v>
      </c>
      <c r="B1271" t="s">
        <v>2</v>
      </c>
      <c r="C1271">
        <v>4</v>
      </c>
      <c r="D1271" t="s">
        <v>7</v>
      </c>
      <c r="E1271" t="s">
        <v>4</v>
      </c>
      <c r="F1271" t="s">
        <v>2</v>
      </c>
      <c r="G1271" t="s">
        <v>3</v>
      </c>
    </row>
    <row r="1272" spans="1:7" x14ac:dyDescent="0.25">
      <c r="A1272" t="s">
        <v>4</v>
      </c>
      <c r="B1272" t="s">
        <v>2</v>
      </c>
      <c r="C1272">
        <v>4</v>
      </c>
      <c r="D1272" t="s">
        <v>7</v>
      </c>
      <c r="E1272" t="s">
        <v>4</v>
      </c>
      <c r="F1272" t="s">
        <v>4</v>
      </c>
      <c r="G1272" t="s">
        <v>11</v>
      </c>
    </row>
    <row r="1273" spans="1:7" x14ac:dyDescent="0.25">
      <c r="A1273" t="s">
        <v>4</v>
      </c>
      <c r="B1273" t="s">
        <v>2</v>
      </c>
      <c r="C1273">
        <v>4</v>
      </c>
      <c r="D1273" t="s">
        <v>7</v>
      </c>
      <c r="E1273" t="s">
        <v>4</v>
      </c>
      <c r="F1273" t="s">
        <v>5</v>
      </c>
      <c r="G1273" t="s">
        <v>10</v>
      </c>
    </row>
    <row r="1274" spans="1:7" x14ac:dyDescent="0.25">
      <c r="A1274" t="s">
        <v>4</v>
      </c>
      <c r="B1274" t="s">
        <v>2</v>
      </c>
      <c r="C1274">
        <v>4</v>
      </c>
      <c r="D1274" t="s">
        <v>7</v>
      </c>
      <c r="E1274" t="s">
        <v>6</v>
      </c>
      <c r="F1274" t="s">
        <v>2</v>
      </c>
      <c r="G1274" t="s">
        <v>3</v>
      </c>
    </row>
    <row r="1275" spans="1:7" x14ac:dyDescent="0.25">
      <c r="A1275" t="s">
        <v>4</v>
      </c>
      <c r="B1275" t="s">
        <v>2</v>
      </c>
      <c r="C1275">
        <v>4</v>
      </c>
      <c r="D1275" t="s">
        <v>7</v>
      </c>
      <c r="E1275" t="s">
        <v>6</v>
      </c>
      <c r="F1275" t="s">
        <v>4</v>
      </c>
      <c r="G1275" t="s">
        <v>11</v>
      </c>
    </row>
    <row r="1276" spans="1:7" x14ac:dyDescent="0.25">
      <c r="A1276" t="s">
        <v>4</v>
      </c>
      <c r="B1276" t="s">
        <v>2</v>
      </c>
      <c r="C1276">
        <v>4</v>
      </c>
      <c r="D1276" t="s">
        <v>7</v>
      </c>
      <c r="E1276" t="s">
        <v>6</v>
      </c>
      <c r="F1276" t="s">
        <v>5</v>
      </c>
      <c r="G1276" t="s">
        <v>10</v>
      </c>
    </row>
    <row r="1277" spans="1:7" x14ac:dyDescent="0.25">
      <c r="A1277" t="s">
        <v>4</v>
      </c>
      <c r="B1277" t="s">
        <v>2</v>
      </c>
      <c r="C1277" t="s">
        <v>8</v>
      </c>
      <c r="D1277">
        <v>2</v>
      </c>
      <c r="E1277" t="s">
        <v>1</v>
      </c>
      <c r="F1277" t="s">
        <v>2</v>
      </c>
      <c r="G1277" t="s">
        <v>3</v>
      </c>
    </row>
    <row r="1278" spans="1:7" x14ac:dyDescent="0.25">
      <c r="A1278" t="s">
        <v>4</v>
      </c>
      <c r="B1278" t="s">
        <v>2</v>
      </c>
      <c r="C1278" t="s">
        <v>8</v>
      </c>
      <c r="D1278">
        <v>2</v>
      </c>
      <c r="E1278" t="s">
        <v>1</v>
      </c>
      <c r="F1278" t="s">
        <v>4</v>
      </c>
      <c r="G1278" t="s">
        <v>3</v>
      </c>
    </row>
    <row r="1279" spans="1:7" x14ac:dyDescent="0.25">
      <c r="A1279" t="s">
        <v>4</v>
      </c>
      <c r="B1279" t="s">
        <v>2</v>
      </c>
      <c r="C1279" t="s">
        <v>8</v>
      </c>
      <c r="D1279">
        <v>2</v>
      </c>
      <c r="E1279" t="s">
        <v>1</v>
      </c>
      <c r="F1279" t="s">
        <v>5</v>
      </c>
      <c r="G1279" t="s">
        <v>3</v>
      </c>
    </row>
    <row r="1280" spans="1:7" x14ac:dyDescent="0.25">
      <c r="A1280" t="s">
        <v>4</v>
      </c>
      <c r="B1280" t="s">
        <v>2</v>
      </c>
      <c r="C1280" t="s">
        <v>8</v>
      </c>
      <c r="D1280">
        <v>2</v>
      </c>
      <c r="E1280" t="s">
        <v>4</v>
      </c>
      <c r="F1280" t="s">
        <v>2</v>
      </c>
      <c r="G1280" t="s">
        <v>3</v>
      </c>
    </row>
    <row r="1281" spans="1:7" x14ac:dyDescent="0.25">
      <c r="A1281" t="s">
        <v>4</v>
      </c>
      <c r="B1281" t="s">
        <v>2</v>
      </c>
      <c r="C1281" t="s">
        <v>8</v>
      </c>
      <c r="D1281">
        <v>2</v>
      </c>
      <c r="E1281" t="s">
        <v>4</v>
      </c>
      <c r="F1281" t="s">
        <v>4</v>
      </c>
      <c r="G1281" t="s">
        <v>3</v>
      </c>
    </row>
    <row r="1282" spans="1:7" x14ac:dyDescent="0.25">
      <c r="A1282" t="s">
        <v>4</v>
      </c>
      <c r="B1282" t="s">
        <v>2</v>
      </c>
      <c r="C1282" t="s">
        <v>8</v>
      </c>
      <c r="D1282">
        <v>2</v>
      </c>
      <c r="E1282" t="s">
        <v>4</v>
      </c>
      <c r="F1282" t="s">
        <v>5</v>
      </c>
      <c r="G1282" t="s">
        <v>3</v>
      </c>
    </row>
    <row r="1283" spans="1:7" x14ac:dyDescent="0.25">
      <c r="A1283" t="s">
        <v>4</v>
      </c>
      <c r="B1283" t="s">
        <v>2</v>
      </c>
      <c r="C1283" t="s">
        <v>8</v>
      </c>
      <c r="D1283">
        <v>2</v>
      </c>
      <c r="E1283" t="s">
        <v>6</v>
      </c>
      <c r="F1283" t="s">
        <v>2</v>
      </c>
      <c r="G1283" t="s">
        <v>3</v>
      </c>
    </row>
    <row r="1284" spans="1:7" x14ac:dyDescent="0.25">
      <c r="A1284" t="s">
        <v>4</v>
      </c>
      <c r="B1284" t="s">
        <v>2</v>
      </c>
      <c r="C1284" t="s">
        <v>8</v>
      </c>
      <c r="D1284">
        <v>2</v>
      </c>
      <c r="E1284" t="s">
        <v>6</v>
      </c>
      <c r="F1284" t="s">
        <v>4</v>
      </c>
      <c r="G1284" t="s">
        <v>3</v>
      </c>
    </row>
    <row r="1285" spans="1:7" x14ac:dyDescent="0.25">
      <c r="A1285" t="s">
        <v>4</v>
      </c>
      <c r="B1285" t="s">
        <v>2</v>
      </c>
      <c r="C1285" t="s">
        <v>8</v>
      </c>
      <c r="D1285">
        <v>2</v>
      </c>
      <c r="E1285" t="s">
        <v>6</v>
      </c>
      <c r="F1285" t="s">
        <v>5</v>
      </c>
      <c r="G1285" t="s">
        <v>3</v>
      </c>
    </row>
    <row r="1286" spans="1:7" x14ac:dyDescent="0.25">
      <c r="A1286" t="s">
        <v>4</v>
      </c>
      <c r="B1286" t="s">
        <v>2</v>
      </c>
      <c r="C1286" t="s">
        <v>8</v>
      </c>
      <c r="D1286">
        <v>4</v>
      </c>
      <c r="E1286" t="s">
        <v>1</v>
      </c>
      <c r="F1286" t="s">
        <v>2</v>
      </c>
      <c r="G1286" t="s">
        <v>3</v>
      </c>
    </row>
    <row r="1287" spans="1:7" x14ac:dyDescent="0.25">
      <c r="A1287" t="s">
        <v>4</v>
      </c>
      <c r="B1287" t="s">
        <v>2</v>
      </c>
      <c r="C1287" t="s">
        <v>8</v>
      </c>
      <c r="D1287">
        <v>4</v>
      </c>
      <c r="E1287" t="s">
        <v>1</v>
      </c>
      <c r="F1287" t="s">
        <v>4</v>
      </c>
      <c r="G1287" t="s">
        <v>9</v>
      </c>
    </row>
    <row r="1288" spans="1:7" x14ac:dyDescent="0.25">
      <c r="A1288" t="s">
        <v>4</v>
      </c>
      <c r="B1288" t="s">
        <v>2</v>
      </c>
      <c r="C1288" t="s">
        <v>8</v>
      </c>
      <c r="D1288">
        <v>4</v>
      </c>
      <c r="E1288" t="s">
        <v>1</v>
      </c>
      <c r="F1288" t="s">
        <v>5</v>
      </c>
      <c r="G1288" t="s">
        <v>11</v>
      </c>
    </row>
    <row r="1289" spans="1:7" x14ac:dyDescent="0.25">
      <c r="A1289" t="s">
        <v>4</v>
      </c>
      <c r="B1289" t="s">
        <v>2</v>
      </c>
      <c r="C1289" t="s">
        <v>8</v>
      </c>
      <c r="D1289">
        <v>4</v>
      </c>
      <c r="E1289" t="s">
        <v>4</v>
      </c>
      <c r="F1289" t="s">
        <v>2</v>
      </c>
      <c r="G1289" t="s">
        <v>3</v>
      </c>
    </row>
    <row r="1290" spans="1:7" x14ac:dyDescent="0.25">
      <c r="A1290" t="s">
        <v>4</v>
      </c>
      <c r="B1290" t="s">
        <v>2</v>
      </c>
      <c r="C1290" t="s">
        <v>8</v>
      </c>
      <c r="D1290">
        <v>4</v>
      </c>
      <c r="E1290" t="s">
        <v>4</v>
      </c>
      <c r="F1290" t="s">
        <v>4</v>
      </c>
      <c r="G1290" t="s">
        <v>11</v>
      </c>
    </row>
    <row r="1291" spans="1:7" x14ac:dyDescent="0.25">
      <c r="A1291" t="s">
        <v>4</v>
      </c>
      <c r="B1291" t="s">
        <v>2</v>
      </c>
      <c r="C1291" t="s">
        <v>8</v>
      </c>
      <c r="D1291">
        <v>4</v>
      </c>
      <c r="E1291" t="s">
        <v>4</v>
      </c>
      <c r="F1291" t="s">
        <v>5</v>
      </c>
      <c r="G1291" t="s">
        <v>10</v>
      </c>
    </row>
    <row r="1292" spans="1:7" x14ac:dyDescent="0.25">
      <c r="A1292" t="s">
        <v>4</v>
      </c>
      <c r="B1292" t="s">
        <v>2</v>
      </c>
      <c r="C1292" t="s">
        <v>8</v>
      </c>
      <c r="D1292">
        <v>4</v>
      </c>
      <c r="E1292" t="s">
        <v>6</v>
      </c>
      <c r="F1292" t="s">
        <v>2</v>
      </c>
      <c r="G1292" t="s">
        <v>3</v>
      </c>
    </row>
    <row r="1293" spans="1:7" x14ac:dyDescent="0.25">
      <c r="A1293" t="s">
        <v>4</v>
      </c>
      <c r="B1293" t="s">
        <v>2</v>
      </c>
      <c r="C1293" t="s">
        <v>8</v>
      </c>
      <c r="D1293">
        <v>4</v>
      </c>
      <c r="E1293" t="s">
        <v>6</v>
      </c>
      <c r="F1293" t="s">
        <v>4</v>
      </c>
      <c r="G1293" t="s">
        <v>11</v>
      </c>
    </row>
    <row r="1294" spans="1:7" x14ac:dyDescent="0.25">
      <c r="A1294" t="s">
        <v>4</v>
      </c>
      <c r="B1294" t="s">
        <v>2</v>
      </c>
      <c r="C1294" t="s">
        <v>8</v>
      </c>
      <c r="D1294">
        <v>4</v>
      </c>
      <c r="E1294" t="s">
        <v>6</v>
      </c>
      <c r="F1294" t="s">
        <v>5</v>
      </c>
      <c r="G1294" t="s">
        <v>10</v>
      </c>
    </row>
    <row r="1295" spans="1:7" x14ac:dyDescent="0.25">
      <c r="A1295" t="s">
        <v>4</v>
      </c>
      <c r="B1295" t="s">
        <v>2</v>
      </c>
      <c r="C1295" t="s">
        <v>8</v>
      </c>
      <c r="D1295" t="s">
        <v>7</v>
      </c>
      <c r="E1295" t="s">
        <v>1</v>
      </c>
      <c r="F1295" t="s">
        <v>2</v>
      </c>
      <c r="G1295" t="s">
        <v>3</v>
      </c>
    </row>
    <row r="1296" spans="1:7" x14ac:dyDescent="0.25">
      <c r="A1296" t="s">
        <v>4</v>
      </c>
      <c r="B1296" t="s">
        <v>2</v>
      </c>
      <c r="C1296" t="s">
        <v>8</v>
      </c>
      <c r="D1296" t="s">
        <v>7</v>
      </c>
      <c r="E1296" t="s">
        <v>1</v>
      </c>
      <c r="F1296" t="s">
        <v>4</v>
      </c>
      <c r="G1296" t="s">
        <v>9</v>
      </c>
    </row>
    <row r="1297" spans="1:7" x14ac:dyDescent="0.25">
      <c r="A1297" t="s">
        <v>4</v>
      </c>
      <c r="B1297" t="s">
        <v>2</v>
      </c>
      <c r="C1297" t="s">
        <v>8</v>
      </c>
      <c r="D1297" t="s">
        <v>7</v>
      </c>
      <c r="E1297" t="s">
        <v>1</v>
      </c>
      <c r="F1297" t="s">
        <v>5</v>
      </c>
      <c r="G1297" t="s">
        <v>11</v>
      </c>
    </row>
    <row r="1298" spans="1:7" x14ac:dyDescent="0.25">
      <c r="A1298" t="s">
        <v>4</v>
      </c>
      <c r="B1298" t="s">
        <v>2</v>
      </c>
      <c r="C1298" t="s">
        <v>8</v>
      </c>
      <c r="D1298" t="s">
        <v>7</v>
      </c>
      <c r="E1298" t="s">
        <v>4</v>
      </c>
      <c r="F1298" t="s">
        <v>2</v>
      </c>
      <c r="G1298" t="s">
        <v>3</v>
      </c>
    </row>
    <row r="1299" spans="1:7" x14ac:dyDescent="0.25">
      <c r="A1299" t="s">
        <v>4</v>
      </c>
      <c r="B1299" t="s">
        <v>2</v>
      </c>
      <c r="C1299" t="s">
        <v>8</v>
      </c>
      <c r="D1299" t="s">
        <v>7</v>
      </c>
      <c r="E1299" t="s">
        <v>4</v>
      </c>
      <c r="F1299" t="s">
        <v>4</v>
      </c>
      <c r="G1299" t="s">
        <v>11</v>
      </c>
    </row>
    <row r="1300" spans="1:7" x14ac:dyDescent="0.25">
      <c r="A1300" t="s">
        <v>4</v>
      </c>
      <c r="B1300" t="s">
        <v>2</v>
      </c>
      <c r="C1300" t="s">
        <v>8</v>
      </c>
      <c r="D1300" t="s">
        <v>7</v>
      </c>
      <c r="E1300" t="s">
        <v>4</v>
      </c>
      <c r="F1300" t="s">
        <v>5</v>
      </c>
      <c r="G1300" t="s">
        <v>10</v>
      </c>
    </row>
    <row r="1301" spans="1:7" x14ac:dyDescent="0.25">
      <c r="A1301" t="s">
        <v>4</v>
      </c>
      <c r="B1301" t="s">
        <v>2</v>
      </c>
      <c r="C1301" t="s">
        <v>8</v>
      </c>
      <c r="D1301" t="s">
        <v>7</v>
      </c>
      <c r="E1301" t="s">
        <v>6</v>
      </c>
      <c r="F1301" t="s">
        <v>2</v>
      </c>
      <c r="G1301" t="s">
        <v>3</v>
      </c>
    </row>
    <row r="1302" spans="1:7" x14ac:dyDescent="0.25">
      <c r="A1302" t="s">
        <v>4</v>
      </c>
      <c r="B1302" t="s">
        <v>2</v>
      </c>
      <c r="C1302" t="s">
        <v>8</v>
      </c>
      <c r="D1302" t="s">
        <v>7</v>
      </c>
      <c r="E1302" t="s">
        <v>6</v>
      </c>
      <c r="F1302" t="s">
        <v>4</v>
      </c>
      <c r="G1302" t="s">
        <v>11</v>
      </c>
    </row>
    <row r="1303" spans="1:7" x14ac:dyDescent="0.25">
      <c r="A1303" t="s">
        <v>4</v>
      </c>
      <c r="B1303" t="s">
        <v>2</v>
      </c>
      <c r="C1303" t="s">
        <v>8</v>
      </c>
      <c r="D1303" t="s">
        <v>7</v>
      </c>
      <c r="E1303" t="s">
        <v>6</v>
      </c>
      <c r="F1303" t="s">
        <v>5</v>
      </c>
      <c r="G1303" t="s">
        <v>10</v>
      </c>
    </row>
    <row r="1304" spans="1:7" x14ac:dyDescent="0.25">
      <c r="A1304" t="s">
        <v>2</v>
      </c>
      <c r="B1304" t="s">
        <v>0</v>
      </c>
      <c r="C1304">
        <v>2</v>
      </c>
      <c r="D1304">
        <v>2</v>
      </c>
      <c r="E1304" t="s">
        <v>1</v>
      </c>
      <c r="F1304" t="s">
        <v>2</v>
      </c>
      <c r="G1304" t="s">
        <v>3</v>
      </c>
    </row>
    <row r="1305" spans="1:7" x14ac:dyDescent="0.25">
      <c r="A1305" t="s">
        <v>2</v>
      </c>
      <c r="B1305" t="s">
        <v>0</v>
      </c>
      <c r="C1305">
        <v>2</v>
      </c>
      <c r="D1305">
        <v>2</v>
      </c>
      <c r="E1305" t="s">
        <v>1</v>
      </c>
      <c r="F1305" t="s">
        <v>4</v>
      </c>
      <c r="G1305" t="s">
        <v>3</v>
      </c>
    </row>
    <row r="1306" spans="1:7" x14ac:dyDescent="0.25">
      <c r="A1306" t="s">
        <v>2</v>
      </c>
      <c r="B1306" t="s">
        <v>0</v>
      </c>
      <c r="C1306">
        <v>2</v>
      </c>
      <c r="D1306">
        <v>2</v>
      </c>
      <c r="E1306" t="s">
        <v>1</v>
      </c>
      <c r="F1306" t="s">
        <v>5</v>
      </c>
      <c r="G1306" t="s">
        <v>3</v>
      </c>
    </row>
    <row r="1307" spans="1:7" x14ac:dyDescent="0.25">
      <c r="A1307" t="s">
        <v>2</v>
      </c>
      <c r="B1307" t="s">
        <v>0</v>
      </c>
      <c r="C1307">
        <v>2</v>
      </c>
      <c r="D1307">
        <v>2</v>
      </c>
      <c r="E1307" t="s">
        <v>4</v>
      </c>
      <c r="F1307" t="s">
        <v>2</v>
      </c>
      <c r="G1307" t="s">
        <v>3</v>
      </c>
    </row>
    <row r="1308" spans="1:7" x14ac:dyDescent="0.25">
      <c r="A1308" t="s">
        <v>2</v>
      </c>
      <c r="B1308" t="s">
        <v>0</v>
      </c>
      <c r="C1308">
        <v>2</v>
      </c>
      <c r="D1308">
        <v>2</v>
      </c>
      <c r="E1308" t="s">
        <v>4</v>
      </c>
      <c r="F1308" t="s">
        <v>4</v>
      </c>
      <c r="G1308" t="s">
        <v>3</v>
      </c>
    </row>
    <row r="1309" spans="1:7" x14ac:dyDescent="0.25">
      <c r="A1309" t="s">
        <v>2</v>
      </c>
      <c r="B1309" t="s">
        <v>0</v>
      </c>
      <c r="C1309">
        <v>2</v>
      </c>
      <c r="D1309">
        <v>2</v>
      </c>
      <c r="E1309" t="s">
        <v>4</v>
      </c>
      <c r="F1309" t="s">
        <v>5</v>
      </c>
      <c r="G1309" t="s">
        <v>3</v>
      </c>
    </row>
    <row r="1310" spans="1:7" x14ac:dyDescent="0.25">
      <c r="A1310" t="s">
        <v>2</v>
      </c>
      <c r="B1310" t="s">
        <v>0</v>
      </c>
      <c r="C1310">
        <v>2</v>
      </c>
      <c r="D1310">
        <v>2</v>
      </c>
      <c r="E1310" t="s">
        <v>6</v>
      </c>
      <c r="F1310" t="s">
        <v>2</v>
      </c>
      <c r="G1310" t="s">
        <v>3</v>
      </c>
    </row>
    <row r="1311" spans="1:7" x14ac:dyDescent="0.25">
      <c r="A1311" t="s">
        <v>2</v>
      </c>
      <c r="B1311" t="s">
        <v>0</v>
      </c>
      <c r="C1311">
        <v>2</v>
      </c>
      <c r="D1311">
        <v>2</v>
      </c>
      <c r="E1311" t="s">
        <v>6</v>
      </c>
      <c r="F1311" t="s">
        <v>4</v>
      </c>
      <c r="G1311" t="s">
        <v>3</v>
      </c>
    </row>
    <row r="1312" spans="1:7" x14ac:dyDescent="0.25">
      <c r="A1312" t="s">
        <v>2</v>
      </c>
      <c r="B1312" t="s">
        <v>0</v>
      </c>
      <c r="C1312">
        <v>2</v>
      </c>
      <c r="D1312">
        <v>2</v>
      </c>
      <c r="E1312" t="s">
        <v>6</v>
      </c>
      <c r="F1312" t="s">
        <v>5</v>
      </c>
      <c r="G1312" t="s">
        <v>3</v>
      </c>
    </row>
    <row r="1313" spans="1:7" x14ac:dyDescent="0.25">
      <c r="A1313" t="s">
        <v>2</v>
      </c>
      <c r="B1313" t="s">
        <v>0</v>
      </c>
      <c r="C1313">
        <v>2</v>
      </c>
      <c r="D1313">
        <v>4</v>
      </c>
      <c r="E1313" t="s">
        <v>1</v>
      </c>
      <c r="F1313" t="s">
        <v>2</v>
      </c>
      <c r="G1313" t="s">
        <v>3</v>
      </c>
    </row>
    <row r="1314" spans="1:7" x14ac:dyDescent="0.25">
      <c r="A1314" t="s">
        <v>2</v>
      </c>
      <c r="B1314" t="s">
        <v>0</v>
      </c>
      <c r="C1314">
        <v>2</v>
      </c>
      <c r="D1314">
        <v>4</v>
      </c>
      <c r="E1314" t="s">
        <v>1</v>
      </c>
      <c r="F1314" t="s">
        <v>4</v>
      </c>
      <c r="G1314" t="s">
        <v>3</v>
      </c>
    </row>
    <row r="1315" spans="1:7" x14ac:dyDescent="0.25">
      <c r="A1315" t="s">
        <v>2</v>
      </c>
      <c r="B1315" t="s">
        <v>0</v>
      </c>
      <c r="C1315">
        <v>2</v>
      </c>
      <c r="D1315">
        <v>4</v>
      </c>
      <c r="E1315" t="s">
        <v>1</v>
      </c>
      <c r="F1315" t="s">
        <v>5</v>
      </c>
      <c r="G1315" t="s">
        <v>9</v>
      </c>
    </row>
    <row r="1316" spans="1:7" x14ac:dyDescent="0.25">
      <c r="A1316" t="s">
        <v>2</v>
      </c>
      <c r="B1316" t="s">
        <v>0</v>
      </c>
      <c r="C1316">
        <v>2</v>
      </c>
      <c r="D1316">
        <v>4</v>
      </c>
      <c r="E1316" t="s">
        <v>4</v>
      </c>
      <c r="F1316" t="s">
        <v>2</v>
      </c>
      <c r="G1316" t="s">
        <v>3</v>
      </c>
    </row>
    <row r="1317" spans="1:7" x14ac:dyDescent="0.25">
      <c r="A1317" t="s">
        <v>2</v>
      </c>
      <c r="B1317" t="s">
        <v>0</v>
      </c>
      <c r="C1317">
        <v>2</v>
      </c>
      <c r="D1317">
        <v>4</v>
      </c>
      <c r="E1317" t="s">
        <v>4</v>
      </c>
      <c r="F1317" t="s">
        <v>4</v>
      </c>
      <c r="G1317" t="s">
        <v>3</v>
      </c>
    </row>
    <row r="1318" spans="1:7" x14ac:dyDescent="0.25">
      <c r="A1318" t="s">
        <v>2</v>
      </c>
      <c r="B1318" t="s">
        <v>0</v>
      </c>
      <c r="C1318">
        <v>2</v>
      </c>
      <c r="D1318">
        <v>4</v>
      </c>
      <c r="E1318" t="s">
        <v>4</v>
      </c>
      <c r="F1318" t="s">
        <v>5</v>
      </c>
      <c r="G1318" t="s">
        <v>9</v>
      </c>
    </row>
    <row r="1319" spans="1:7" x14ac:dyDescent="0.25">
      <c r="A1319" t="s">
        <v>2</v>
      </c>
      <c r="B1319" t="s">
        <v>0</v>
      </c>
      <c r="C1319">
        <v>2</v>
      </c>
      <c r="D1319">
        <v>4</v>
      </c>
      <c r="E1319" t="s">
        <v>6</v>
      </c>
      <c r="F1319" t="s">
        <v>2</v>
      </c>
      <c r="G1319" t="s">
        <v>3</v>
      </c>
    </row>
    <row r="1320" spans="1:7" x14ac:dyDescent="0.25">
      <c r="A1320" t="s">
        <v>2</v>
      </c>
      <c r="B1320" t="s">
        <v>0</v>
      </c>
      <c r="C1320">
        <v>2</v>
      </c>
      <c r="D1320">
        <v>4</v>
      </c>
      <c r="E1320" t="s">
        <v>6</v>
      </c>
      <c r="F1320" t="s">
        <v>4</v>
      </c>
      <c r="G1320" t="s">
        <v>9</v>
      </c>
    </row>
    <row r="1321" spans="1:7" x14ac:dyDescent="0.25">
      <c r="A1321" t="s">
        <v>2</v>
      </c>
      <c r="B1321" t="s">
        <v>0</v>
      </c>
      <c r="C1321">
        <v>2</v>
      </c>
      <c r="D1321">
        <v>4</v>
      </c>
      <c r="E1321" t="s">
        <v>6</v>
      </c>
      <c r="F1321" t="s">
        <v>5</v>
      </c>
      <c r="G1321" t="s">
        <v>9</v>
      </c>
    </row>
    <row r="1322" spans="1:7" x14ac:dyDescent="0.25">
      <c r="A1322" t="s">
        <v>2</v>
      </c>
      <c r="B1322" t="s">
        <v>0</v>
      </c>
      <c r="C1322">
        <v>2</v>
      </c>
      <c r="D1322" t="s">
        <v>7</v>
      </c>
      <c r="E1322" t="s">
        <v>1</v>
      </c>
      <c r="F1322" t="s">
        <v>2</v>
      </c>
      <c r="G1322" t="s">
        <v>3</v>
      </c>
    </row>
    <row r="1323" spans="1:7" x14ac:dyDescent="0.25">
      <c r="A1323" t="s">
        <v>2</v>
      </c>
      <c r="B1323" t="s">
        <v>0</v>
      </c>
      <c r="C1323">
        <v>2</v>
      </c>
      <c r="D1323" t="s">
        <v>7</v>
      </c>
      <c r="E1323" t="s">
        <v>1</v>
      </c>
      <c r="F1323" t="s">
        <v>4</v>
      </c>
      <c r="G1323" t="s">
        <v>3</v>
      </c>
    </row>
    <row r="1324" spans="1:7" x14ac:dyDescent="0.25">
      <c r="A1324" t="s">
        <v>2</v>
      </c>
      <c r="B1324" t="s">
        <v>0</v>
      </c>
      <c r="C1324">
        <v>2</v>
      </c>
      <c r="D1324" t="s">
        <v>7</v>
      </c>
      <c r="E1324" t="s">
        <v>1</v>
      </c>
      <c r="F1324" t="s">
        <v>5</v>
      </c>
      <c r="G1324" t="s">
        <v>3</v>
      </c>
    </row>
    <row r="1325" spans="1:7" x14ac:dyDescent="0.25">
      <c r="A1325" t="s">
        <v>2</v>
      </c>
      <c r="B1325" t="s">
        <v>0</v>
      </c>
      <c r="C1325">
        <v>2</v>
      </c>
      <c r="D1325" t="s">
        <v>7</v>
      </c>
      <c r="E1325" t="s">
        <v>4</v>
      </c>
      <c r="F1325" t="s">
        <v>2</v>
      </c>
      <c r="G1325" t="s">
        <v>3</v>
      </c>
    </row>
    <row r="1326" spans="1:7" x14ac:dyDescent="0.25">
      <c r="A1326" t="s">
        <v>2</v>
      </c>
      <c r="B1326" t="s">
        <v>0</v>
      </c>
      <c r="C1326">
        <v>2</v>
      </c>
      <c r="D1326" t="s">
        <v>7</v>
      </c>
      <c r="E1326" t="s">
        <v>4</v>
      </c>
      <c r="F1326" t="s">
        <v>4</v>
      </c>
      <c r="G1326" t="s">
        <v>3</v>
      </c>
    </row>
    <row r="1327" spans="1:7" x14ac:dyDescent="0.25">
      <c r="A1327" t="s">
        <v>2</v>
      </c>
      <c r="B1327" t="s">
        <v>0</v>
      </c>
      <c r="C1327">
        <v>2</v>
      </c>
      <c r="D1327" t="s">
        <v>7</v>
      </c>
      <c r="E1327" t="s">
        <v>4</v>
      </c>
      <c r="F1327" t="s">
        <v>5</v>
      </c>
      <c r="G1327" t="s">
        <v>9</v>
      </c>
    </row>
    <row r="1328" spans="1:7" x14ac:dyDescent="0.25">
      <c r="A1328" t="s">
        <v>2</v>
      </c>
      <c r="B1328" t="s">
        <v>0</v>
      </c>
      <c r="C1328">
        <v>2</v>
      </c>
      <c r="D1328" t="s">
        <v>7</v>
      </c>
      <c r="E1328" t="s">
        <v>6</v>
      </c>
      <c r="F1328" t="s">
        <v>2</v>
      </c>
      <c r="G1328" t="s">
        <v>3</v>
      </c>
    </row>
    <row r="1329" spans="1:7" x14ac:dyDescent="0.25">
      <c r="A1329" t="s">
        <v>2</v>
      </c>
      <c r="B1329" t="s">
        <v>0</v>
      </c>
      <c r="C1329">
        <v>2</v>
      </c>
      <c r="D1329" t="s">
        <v>7</v>
      </c>
      <c r="E1329" t="s">
        <v>6</v>
      </c>
      <c r="F1329" t="s">
        <v>4</v>
      </c>
      <c r="G1329" t="s">
        <v>9</v>
      </c>
    </row>
    <row r="1330" spans="1:7" x14ac:dyDescent="0.25">
      <c r="A1330" t="s">
        <v>2</v>
      </c>
      <c r="B1330" t="s">
        <v>0</v>
      </c>
      <c r="C1330">
        <v>2</v>
      </c>
      <c r="D1330" t="s">
        <v>7</v>
      </c>
      <c r="E1330" t="s">
        <v>6</v>
      </c>
      <c r="F1330" t="s">
        <v>5</v>
      </c>
      <c r="G1330" t="s">
        <v>9</v>
      </c>
    </row>
    <row r="1331" spans="1:7" x14ac:dyDescent="0.25">
      <c r="A1331" t="s">
        <v>2</v>
      </c>
      <c r="B1331" t="s">
        <v>0</v>
      </c>
      <c r="C1331">
        <v>3</v>
      </c>
      <c r="D1331">
        <v>2</v>
      </c>
      <c r="E1331" t="s">
        <v>1</v>
      </c>
      <c r="F1331" t="s">
        <v>2</v>
      </c>
      <c r="G1331" t="s">
        <v>3</v>
      </c>
    </row>
    <row r="1332" spans="1:7" x14ac:dyDescent="0.25">
      <c r="A1332" t="s">
        <v>2</v>
      </c>
      <c r="B1332" t="s">
        <v>0</v>
      </c>
      <c r="C1332">
        <v>3</v>
      </c>
      <c r="D1332">
        <v>2</v>
      </c>
      <c r="E1332" t="s">
        <v>1</v>
      </c>
      <c r="F1332" t="s">
        <v>4</v>
      </c>
      <c r="G1332" t="s">
        <v>3</v>
      </c>
    </row>
    <row r="1333" spans="1:7" x14ac:dyDescent="0.25">
      <c r="A1333" t="s">
        <v>2</v>
      </c>
      <c r="B1333" t="s">
        <v>0</v>
      </c>
      <c r="C1333">
        <v>3</v>
      </c>
      <c r="D1333">
        <v>2</v>
      </c>
      <c r="E1333" t="s">
        <v>1</v>
      </c>
      <c r="F1333" t="s">
        <v>5</v>
      </c>
      <c r="G1333" t="s">
        <v>3</v>
      </c>
    </row>
    <row r="1334" spans="1:7" x14ac:dyDescent="0.25">
      <c r="A1334" t="s">
        <v>2</v>
      </c>
      <c r="B1334" t="s">
        <v>0</v>
      </c>
      <c r="C1334">
        <v>3</v>
      </c>
      <c r="D1334">
        <v>2</v>
      </c>
      <c r="E1334" t="s">
        <v>4</v>
      </c>
      <c r="F1334" t="s">
        <v>2</v>
      </c>
      <c r="G1334" t="s">
        <v>3</v>
      </c>
    </row>
    <row r="1335" spans="1:7" x14ac:dyDescent="0.25">
      <c r="A1335" t="s">
        <v>2</v>
      </c>
      <c r="B1335" t="s">
        <v>0</v>
      </c>
      <c r="C1335">
        <v>3</v>
      </c>
      <c r="D1335">
        <v>2</v>
      </c>
      <c r="E1335" t="s">
        <v>4</v>
      </c>
      <c r="F1335" t="s">
        <v>4</v>
      </c>
      <c r="G1335" t="s">
        <v>3</v>
      </c>
    </row>
    <row r="1336" spans="1:7" x14ac:dyDescent="0.25">
      <c r="A1336" t="s">
        <v>2</v>
      </c>
      <c r="B1336" t="s">
        <v>0</v>
      </c>
      <c r="C1336">
        <v>3</v>
      </c>
      <c r="D1336">
        <v>2</v>
      </c>
      <c r="E1336" t="s">
        <v>4</v>
      </c>
      <c r="F1336" t="s">
        <v>5</v>
      </c>
      <c r="G1336" t="s">
        <v>3</v>
      </c>
    </row>
    <row r="1337" spans="1:7" x14ac:dyDescent="0.25">
      <c r="A1337" t="s">
        <v>2</v>
      </c>
      <c r="B1337" t="s">
        <v>0</v>
      </c>
      <c r="C1337">
        <v>3</v>
      </c>
      <c r="D1337">
        <v>2</v>
      </c>
      <c r="E1337" t="s">
        <v>6</v>
      </c>
      <c r="F1337" t="s">
        <v>2</v>
      </c>
      <c r="G1337" t="s">
        <v>3</v>
      </c>
    </row>
    <row r="1338" spans="1:7" x14ac:dyDescent="0.25">
      <c r="A1338" t="s">
        <v>2</v>
      </c>
      <c r="B1338" t="s">
        <v>0</v>
      </c>
      <c r="C1338">
        <v>3</v>
      </c>
      <c r="D1338">
        <v>2</v>
      </c>
      <c r="E1338" t="s">
        <v>6</v>
      </c>
      <c r="F1338" t="s">
        <v>4</v>
      </c>
      <c r="G1338" t="s">
        <v>3</v>
      </c>
    </row>
    <row r="1339" spans="1:7" x14ac:dyDescent="0.25">
      <c r="A1339" t="s">
        <v>2</v>
      </c>
      <c r="B1339" t="s">
        <v>0</v>
      </c>
      <c r="C1339">
        <v>3</v>
      </c>
      <c r="D1339">
        <v>2</v>
      </c>
      <c r="E1339" t="s">
        <v>6</v>
      </c>
      <c r="F1339" t="s">
        <v>5</v>
      </c>
      <c r="G1339" t="s">
        <v>3</v>
      </c>
    </row>
    <row r="1340" spans="1:7" x14ac:dyDescent="0.25">
      <c r="A1340" t="s">
        <v>2</v>
      </c>
      <c r="B1340" t="s">
        <v>0</v>
      </c>
      <c r="C1340">
        <v>3</v>
      </c>
      <c r="D1340">
        <v>4</v>
      </c>
      <c r="E1340" t="s">
        <v>1</v>
      </c>
      <c r="F1340" t="s">
        <v>2</v>
      </c>
      <c r="G1340" t="s">
        <v>3</v>
      </c>
    </row>
    <row r="1341" spans="1:7" x14ac:dyDescent="0.25">
      <c r="A1341" t="s">
        <v>2</v>
      </c>
      <c r="B1341" t="s">
        <v>0</v>
      </c>
      <c r="C1341">
        <v>3</v>
      </c>
      <c r="D1341">
        <v>4</v>
      </c>
      <c r="E1341" t="s">
        <v>1</v>
      </c>
      <c r="F1341" t="s">
        <v>4</v>
      </c>
      <c r="G1341" t="s">
        <v>3</v>
      </c>
    </row>
    <row r="1342" spans="1:7" x14ac:dyDescent="0.25">
      <c r="A1342" t="s">
        <v>2</v>
      </c>
      <c r="B1342" t="s">
        <v>0</v>
      </c>
      <c r="C1342">
        <v>3</v>
      </c>
      <c r="D1342">
        <v>4</v>
      </c>
      <c r="E1342" t="s">
        <v>1</v>
      </c>
      <c r="F1342" t="s">
        <v>5</v>
      </c>
      <c r="G1342" t="s">
        <v>9</v>
      </c>
    </row>
    <row r="1343" spans="1:7" x14ac:dyDescent="0.25">
      <c r="A1343" t="s">
        <v>2</v>
      </c>
      <c r="B1343" t="s">
        <v>0</v>
      </c>
      <c r="C1343">
        <v>3</v>
      </c>
      <c r="D1343">
        <v>4</v>
      </c>
      <c r="E1343" t="s">
        <v>4</v>
      </c>
      <c r="F1343" t="s">
        <v>2</v>
      </c>
      <c r="G1343" t="s">
        <v>3</v>
      </c>
    </row>
    <row r="1344" spans="1:7" x14ac:dyDescent="0.25">
      <c r="A1344" t="s">
        <v>2</v>
      </c>
      <c r="B1344" t="s">
        <v>0</v>
      </c>
      <c r="C1344">
        <v>3</v>
      </c>
      <c r="D1344">
        <v>4</v>
      </c>
      <c r="E1344" t="s">
        <v>4</v>
      </c>
      <c r="F1344" t="s">
        <v>4</v>
      </c>
      <c r="G1344" t="s">
        <v>3</v>
      </c>
    </row>
    <row r="1345" spans="1:7" x14ac:dyDescent="0.25">
      <c r="A1345" t="s">
        <v>2</v>
      </c>
      <c r="B1345" t="s">
        <v>0</v>
      </c>
      <c r="C1345">
        <v>3</v>
      </c>
      <c r="D1345">
        <v>4</v>
      </c>
      <c r="E1345" t="s">
        <v>4</v>
      </c>
      <c r="F1345" t="s">
        <v>5</v>
      </c>
      <c r="G1345" t="s">
        <v>9</v>
      </c>
    </row>
    <row r="1346" spans="1:7" x14ac:dyDescent="0.25">
      <c r="A1346" t="s">
        <v>2</v>
      </c>
      <c r="B1346" t="s">
        <v>0</v>
      </c>
      <c r="C1346">
        <v>3</v>
      </c>
      <c r="D1346">
        <v>4</v>
      </c>
      <c r="E1346" t="s">
        <v>6</v>
      </c>
      <c r="F1346" t="s">
        <v>2</v>
      </c>
      <c r="G1346" t="s">
        <v>3</v>
      </c>
    </row>
    <row r="1347" spans="1:7" x14ac:dyDescent="0.25">
      <c r="A1347" t="s">
        <v>2</v>
      </c>
      <c r="B1347" t="s">
        <v>0</v>
      </c>
      <c r="C1347">
        <v>3</v>
      </c>
      <c r="D1347">
        <v>4</v>
      </c>
      <c r="E1347" t="s">
        <v>6</v>
      </c>
      <c r="F1347" t="s">
        <v>4</v>
      </c>
      <c r="G1347" t="s">
        <v>9</v>
      </c>
    </row>
    <row r="1348" spans="1:7" x14ac:dyDescent="0.25">
      <c r="A1348" t="s">
        <v>2</v>
      </c>
      <c r="B1348" t="s">
        <v>0</v>
      </c>
      <c r="C1348">
        <v>3</v>
      </c>
      <c r="D1348">
        <v>4</v>
      </c>
      <c r="E1348" t="s">
        <v>6</v>
      </c>
      <c r="F1348" t="s">
        <v>5</v>
      </c>
      <c r="G1348" t="s">
        <v>9</v>
      </c>
    </row>
    <row r="1349" spans="1:7" x14ac:dyDescent="0.25">
      <c r="A1349" t="s">
        <v>2</v>
      </c>
      <c r="B1349" t="s">
        <v>0</v>
      </c>
      <c r="C1349">
        <v>3</v>
      </c>
      <c r="D1349" t="s">
        <v>7</v>
      </c>
      <c r="E1349" t="s">
        <v>1</v>
      </c>
      <c r="F1349" t="s">
        <v>2</v>
      </c>
      <c r="G1349" t="s">
        <v>3</v>
      </c>
    </row>
    <row r="1350" spans="1:7" x14ac:dyDescent="0.25">
      <c r="A1350" t="s">
        <v>2</v>
      </c>
      <c r="B1350" t="s">
        <v>0</v>
      </c>
      <c r="C1350">
        <v>3</v>
      </c>
      <c r="D1350" t="s">
        <v>7</v>
      </c>
      <c r="E1350" t="s">
        <v>1</v>
      </c>
      <c r="F1350" t="s">
        <v>4</v>
      </c>
      <c r="G1350" t="s">
        <v>3</v>
      </c>
    </row>
    <row r="1351" spans="1:7" x14ac:dyDescent="0.25">
      <c r="A1351" t="s">
        <v>2</v>
      </c>
      <c r="B1351" t="s">
        <v>0</v>
      </c>
      <c r="C1351">
        <v>3</v>
      </c>
      <c r="D1351" t="s">
        <v>7</v>
      </c>
      <c r="E1351" t="s">
        <v>1</v>
      </c>
      <c r="F1351" t="s">
        <v>5</v>
      </c>
      <c r="G1351" t="s">
        <v>9</v>
      </c>
    </row>
    <row r="1352" spans="1:7" x14ac:dyDescent="0.25">
      <c r="A1352" t="s">
        <v>2</v>
      </c>
      <c r="B1352" t="s">
        <v>0</v>
      </c>
      <c r="C1352">
        <v>3</v>
      </c>
      <c r="D1352" t="s">
        <v>7</v>
      </c>
      <c r="E1352" t="s">
        <v>4</v>
      </c>
      <c r="F1352" t="s">
        <v>2</v>
      </c>
      <c r="G1352" t="s">
        <v>3</v>
      </c>
    </row>
    <row r="1353" spans="1:7" x14ac:dyDescent="0.25">
      <c r="A1353" t="s">
        <v>2</v>
      </c>
      <c r="B1353" t="s">
        <v>0</v>
      </c>
      <c r="C1353">
        <v>3</v>
      </c>
      <c r="D1353" t="s">
        <v>7</v>
      </c>
      <c r="E1353" t="s">
        <v>4</v>
      </c>
      <c r="F1353" t="s">
        <v>4</v>
      </c>
      <c r="G1353" t="s">
        <v>9</v>
      </c>
    </row>
    <row r="1354" spans="1:7" x14ac:dyDescent="0.25">
      <c r="A1354" t="s">
        <v>2</v>
      </c>
      <c r="B1354" t="s">
        <v>0</v>
      </c>
      <c r="C1354">
        <v>3</v>
      </c>
      <c r="D1354" t="s">
        <v>7</v>
      </c>
      <c r="E1354" t="s">
        <v>4</v>
      </c>
      <c r="F1354" t="s">
        <v>5</v>
      </c>
      <c r="G1354" t="s">
        <v>9</v>
      </c>
    </row>
    <row r="1355" spans="1:7" x14ac:dyDescent="0.25">
      <c r="A1355" t="s">
        <v>2</v>
      </c>
      <c r="B1355" t="s">
        <v>0</v>
      </c>
      <c r="C1355">
        <v>3</v>
      </c>
      <c r="D1355" t="s">
        <v>7</v>
      </c>
      <c r="E1355" t="s">
        <v>6</v>
      </c>
      <c r="F1355" t="s">
        <v>2</v>
      </c>
      <c r="G1355" t="s">
        <v>3</v>
      </c>
    </row>
    <row r="1356" spans="1:7" x14ac:dyDescent="0.25">
      <c r="A1356" t="s">
        <v>2</v>
      </c>
      <c r="B1356" t="s">
        <v>0</v>
      </c>
      <c r="C1356">
        <v>3</v>
      </c>
      <c r="D1356" t="s">
        <v>7</v>
      </c>
      <c r="E1356" t="s">
        <v>6</v>
      </c>
      <c r="F1356" t="s">
        <v>4</v>
      </c>
      <c r="G1356" t="s">
        <v>9</v>
      </c>
    </row>
    <row r="1357" spans="1:7" x14ac:dyDescent="0.25">
      <c r="A1357" t="s">
        <v>2</v>
      </c>
      <c r="B1357" t="s">
        <v>0</v>
      </c>
      <c r="C1357">
        <v>3</v>
      </c>
      <c r="D1357" t="s">
        <v>7</v>
      </c>
      <c r="E1357" t="s">
        <v>6</v>
      </c>
      <c r="F1357" t="s">
        <v>5</v>
      </c>
      <c r="G1357" t="s">
        <v>9</v>
      </c>
    </row>
    <row r="1358" spans="1:7" x14ac:dyDescent="0.25">
      <c r="A1358" t="s">
        <v>2</v>
      </c>
      <c r="B1358" t="s">
        <v>0</v>
      </c>
      <c r="C1358">
        <v>4</v>
      </c>
      <c r="D1358">
        <v>2</v>
      </c>
      <c r="E1358" t="s">
        <v>1</v>
      </c>
      <c r="F1358" t="s">
        <v>2</v>
      </c>
      <c r="G1358" t="s">
        <v>3</v>
      </c>
    </row>
    <row r="1359" spans="1:7" x14ac:dyDescent="0.25">
      <c r="A1359" t="s">
        <v>2</v>
      </c>
      <c r="B1359" t="s">
        <v>0</v>
      </c>
      <c r="C1359">
        <v>4</v>
      </c>
      <c r="D1359">
        <v>2</v>
      </c>
      <c r="E1359" t="s">
        <v>1</v>
      </c>
      <c r="F1359" t="s">
        <v>4</v>
      </c>
      <c r="G1359" t="s">
        <v>3</v>
      </c>
    </row>
    <row r="1360" spans="1:7" x14ac:dyDescent="0.25">
      <c r="A1360" t="s">
        <v>2</v>
      </c>
      <c r="B1360" t="s">
        <v>0</v>
      </c>
      <c r="C1360">
        <v>4</v>
      </c>
      <c r="D1360">
        <v>2</v>
      </c>
      <c r="E1360" t="s">
        <v>1</v>
      </c>
      <c r="F1360" t="s">
        <v>5</v>
      </c>
      <c r="G1360" t="s">
        <v>3</v>
      </c>
    </row>
    <row r="1361" spans="1:7" x14ac:dyDescent="0.25">
      <c r="A1361" t="s">
        <v>2</v>
      </c>
      <c r="B1361" t="s">
        <v>0</v>
      </c>
      <c r="C1361">
        <v>4</v>
      </c>
      <c r="D1361">
        <v>2</v>
      </c>
      <c r="E1361" t="s">
        <v>4</v>
      </c>
      <c r="F1361" t="s">
        <v>2</v>
      </c>
      <c r="G1361" t="s">
        <v>3</v>
      </c>
    </row>
    <row r="1362" spans="1:7" x14ac:dyDescent="0.25">
      <c r="A1362" t="s">
        <v>2</v>
      </c>
      <c r="B1362" t="s">
        <v>0</v>
      </c>
      <c r="C1362">
        <v>4</v>
      </c>
      <c r="D1362">
        <v>2</v>
      </c>
      <c r="E1362" t="s">
        <v>4</v>
      </c>
      <c r="F1362" t="s">
        <v>4</v>
      </c>
      <c r="G1362" t="s">
        <v>3</v>
      </c>
    </row>
    <row r="1363" spans="1:7" x14ac:dyDescent="0.25">
      <c r="A1363" t="s">
        <v>2</v>
      </c>
      <c r="B1363" t="s">
        <v>0</v>
      </c>
      <c r="C1363">
        <v>4</v>
      </c>
      <c r="D1363">
        <v>2</v>
      </c>
      <c r="E1363" t="s">
        <v>4</v>
      </c>
      <c r="F1363" t="s">
        <v>5</v>
      </c>
      <c r="G1363" t="s">
        <v>3</v>
      </c>
    </row>
    <row r="1364" spans="1:7" x14ac:dyDescent="0.25">
      <c r="A1364" t="s">
        <v>2</v>
      </c>
      <c r="B1364" t="s">
        <v>0</v>
      </c>
      <c r="C1364">
        <v>4</v>
      </c>
      <c r="D1364">
        <v>2</v>
      </c>
      <c r="E1364" t="s">
        <v>6</v>
      </c>
      <c r="F1364" t="s">
        <v>2</v>
      </c>
      <c r="G1364" t="s">
        <v>3</v>
      </c>
    </row>
    <row r="1365" spans="1:7" x14ac:dyDescent="0.25">
      <c r="A1365" t="s">
        <v>2</v>
      </c>
      <c r="B1365" t="s">
        <v>0</v>
      </c>
      <c r="C1365">
        <v>4</v>
      </c>
      <c r="D1365">
        <v>2</v>
      </c>
      <c r="E1365" t="s">
        <v>6</v>
      </c>
      <c r="F1365" t="s">
        <v>4</v>
      </c>
      <c r="G1365" t="s">
        <v>3</v>
      </c>
    </row>
    <row r="1366" spans="1:7" x14ac:dyDescent="0.25">
      <c r="A1366" t="s">
        <v>2</v>
      </c>
      <c r="B1366" t="s">
        <v>0</v>
      </c>
      <c r="C1366">
        <v>4</v>
      </c>
      <c r="D1366">
        <v>2</v>
      </c>
      <c r="E1366" t="s">
        <v>6</v>
      </c>
      <c r="F1366" t="s">
        <v>5</v>
      </c>
      <c r="G1366" t="s">
        <v>3</v>
      </c>
    </row>
    <row r="1367" spans="1:7" x14ac:dyDescent="0.25">
      <c r="A1367" t="s">
        <v>2</v>
      </c>
      <c r="B1367" t="s">
        <v>0</v>
      </c>
      <c r="C1367">
        <v>4</v>
      </c>
      <c r="D1367">
        <v>4</v>
      </c>
      <c r="E1367" t="s">
        <v>1</v>
      </c>
      <c r="F1367" t="s">
        <v>2</v>
      </c>
      <c r="G1367" t="s">
        <v>3</v>
      </c>
    </row>
    <row r="1368" spans="1:7" x14ac:dyDescent="0.25">
      <c r="A1368" t="s">
        <v>2</v>
      </c>
      <c r="B1368" t="s">
        <v>0</v>
      </c>
      <c r="C1368">
        <v>4</v>
      </c>
      <c r="D1368">
        <v>4</v>
      </c>
      <c r="E1368" t="s">
        <v>1</v>
      </c>
      <c r="F1368" t="s">
        <v>4</v>
      </c>
      <c r="G1368" t="s">
        <v>3</v>
      </c>
    </row>
    <row r="1369" spans="1:7" x14ac:dyDescent="0.25">
      <c r="A1369" t="s">
        <v>2</v>
      </c>
      <c r="B1369" t="s">
        <v>0</v>
      </c>
      <c r="C1369">
        <v>4</v>
      </c>
      <c r="D1369">
        <v>4</v>
      </c>
      <c r="E1369" t="s">
        <v>1</v>
      </c>
      <c r="F1369" t="s">
        <v>5</v>
      </c>
      <c r="G1369" t="s">
        <v>9</v>
      </c>
    </row>
    <row r="1370" spans="1:7" x14ac:dyDescent="0.25">
      <c r="A1370" t="s">
        <v>2</v>
      </c>
      <c r="B1370" t="s">
        <v>0</v>
      </c>
      <c r="C1370">
        <v>4</v>
      </c>
      <c r="D1370">
        <v>4</v>
      </c>
      <c r="E1370" t="s">
        <v>4</v>
      </c>
      <c r="F1370" t="s">
        <v>2</v>
      </c>
      <c r="G1370" t="s">
        <v>3</v>
      </c>
    </row>
    <row r="1371" spans="1:7" x14ac:dyDescent="0.25">
      <c r="A1371" t="s">
        <v>2</v>
      </c>
      <c r="B1371" t="s">
        <v>0</v>
      </c>
      <c r="C1371">
        <v>4</v>
      </c>
      <c r="D1371">
        <v>4</v>
      </c>
      <c r="E1371" t="s">
        <v>4</v>
      </c>
      <c r="F1371" t="s">
        <v>4</v>
      </c>
      <c r="G1371" t="s">
        <v>9</v>
      </c>
    </row>
    <row r="1372" spans="1:7" x14ac:dyDescent="0.25">
      <c r="A1372" t="s">
        <v>2</v>
      </c>
      <c r="B1372" t="s">
        <v>0</v>
      </c>
      <c r="C1372">
        <v>4</v>
      </c>
      <c r="D1372">
        <v>4</v>
      </c>
      <c r="E1372" t="s">
        <v>4</v>
      </c>
      <c r="F1372" t="s">
        <v>5</v>
      </c>
      <c r="G1372" t="s">
        <v>9</v>
      </c>
    </row>
    <row r="1373" spans="1:7" x14ac:dyDescent="0.25">
      <c r="A1373" t="s">
        <v>2</v>
      </c>
      <c r="B1373" t="s">
        <v>0</v>
      </c>
      <c r="C1373">
        <v>4</v>
      </c>
      <c r="D1373">
        <v>4</v>
      </c>
      <c r="E1373" t="s">
        <v>6</v>
      </c>
      <c r="F1373" t="s">
        <v>2</v>
      </c>
      <c r="G1373" t="s">
        <v>3</v>
      </c>
    </row>
    <row r="1374" spans="1:7" x14ac:dyDescent="0.25">
      <c r="A1374" t="s">
        <v>2</v>
      </c>
      <c r="B1374" t="s">
        <v>0</v>
      </c>
      <c r="C1374">
        <v>4</v>
      </c>
      <c r="D1374">
        <v>4</v>
      </c>
      <c r="E1374" t="s">
        <v>6</v>
      </c>
      <c r="F1374" t="s">
        <v>4</v>
      </c>
      <c r="G1374" t="s">
        <v>9</v>
      </c>
    </row>
    <row r="1375" spans="1:7" x14ac:dyDescent="0.25">
      <c r="A1375" t="s">
        <v>2</v>
      </c>
      <c r="B1375" t="s">
        <v>0</v>
      </c>
      <c r="C1375">
        <v>4</v>
      </c>
      <c r="D1375">
        <v>4</v>
      </c>
      <c r="E1375" t="s">
        <v>6</v>
      </c>
      <c r="F1375" t="s">
        <v>5</v>
      </c>
      <c r="G1375" t="s">
        <v>9</v>
      </c>
    </row>
    <row r="1376" spans="1:7" x14ac:dyDescent="0.25">
      <c r="A1376" t="s">
        <v>2</v>
      </c>
      <c r="B1376" t="s">
        <v>0</v>
      </c>
      <c r="C1376">
        <v>4</v>
      </c>
      <c r="D1376" t="s">
        <v>7</v>
      </c>
      <c r="E1376" t="s">
        <v>1</v>
      </c>
      <c r="F1376" t="s">
        <v>2</v>
      </c>
      <c r="G1376" t="s">
        <v>3</v>
      </c>
    </row>
    <row r="1377" spans="1:7" x14ac:dyDescent="0.25">
      <c r="A1377" t="s">
        <v>2</v>
      </c>
      <c r="B1377" t="s">
        <v>0</v>
      </c>
      <c r="C1377">
        <v>4</v>
      </c>
      <c r="D1377" t="s">
        <v>7</v>
      </c>
      <c r="E1377" t="s">
        <v>1</v>
      </c>
      <c r="F1377" t="s">
        <v>4</v>
      </c>
      <c r="G1377" t="s">
        <v>3</v>
      </c>
    </row>
    <row r="1378" spans="1:7" x14ac:dyDescent="0.25">
      <c r="A1378" t="s">
        <v>2</v>
      </c>
      <c r="B1378" t="s">
        <v>0</v>
      </c>
      <c r="C1378">
        <v>4</v>
      </c>
      <c r="D1378" t="s">
        <v>7</v>
      </c>
      <c r="E1378" t="s">
        <v>1</v>
      </c>
      <c r="F1378" t="s">
        <v>5</v>
      </c>
      <c r="G1378" t="s">
        <v>9</v>
      </c>
    </row>
    <row r="1379" spans="1:7" x14ac:dyDescent="0.25">
      <c r="A1379" t="s">
        <v>2</v>
      </c>
      <c r="B1379" t="s">
        <v>0</v>
      </c>
      <c r="C1379">
        <v>4</v>
      </c>
      <c r="D1379" t="s">
        <v>7</v>
      </c>
      <c r="E1379" t="s">
        <v>4</v>
      </c>
      <c r="F1379" t="s">
        <v>2</v>
      </c>
      <c r="G1379" t="s">
        <v>3</v>
      </c>
    </row>
    <row r="1380" spans="1:7" x14ac:dyDescent="0.25">
      <c r="A1380" t="s">
        <v>2</v>
      </c>
      <c r="B1380" t="s">
        <v>0</v>
      </c>
      <c r="C1380">
        <v>4</v>
      </c>
      <c r="D1380" t="s">
        <v>7</v>
      </c>
      <c r="E1380" t="s">
        <v>4</v>
      </c>
      <c r="F1380" t="s">
        <v>4</v>
      </c>
      <c r="G1380" t="s">
        <v>9</v>
      </c>
    </row>
    <row r="1381" spans="1:7" x14ac:dyDescent="0.25">
      <c r="A1381" t="s">
        <v>2</v>
      </c>
      <c r="B1381" t="s">
        <v>0</v>
      </c>
      <c r="C1381">
        <v>4</v>
      </c>
      <c r="D1381" t="s">
        <v>7</v>
      </c>
      <c r="E1381" t="s">
        <v>4</v>
      </c>
      <c r="F1381" t="s">
        <v>5</v>
      </c>
      <c r="G1381" t="s">
        <v>9</v>
      </c>
    </row>
    <row r="1382" spans="1:7" x14ac:dyDescent="0.25">
      <c r="A1382" t="s">
        <v>2</v>
      </c>
      <c r="B1382" t="s">
        <v>0</v>
      </c>
      <c r="C1382">
        <v>4</v>
      </c>
      <c r="D1382" t="s">
        <v>7</v>
      </c>
      <c r="E1382" t="s">
        <v>6</v>
      </c>
      <c r="F1382" t="s">
        <v>2</v>
      </c>
      <c r="G1382" t="s">
        <v>3</v>
      </c>
    </row>
    <row r="1383" spans="1:7" x14ac:dyDescent="0.25">
      <c r="A1383" t="s">
        <v>2</v>
      </c>
      <c r="B1383" t="s">
        <v>0</v>
      </c>
      <c r="C1383">
        <v>4</v>
      </c>
      <c r="D1383" t="s">
        <v>7</v>
      </c>
      <c r="E1383" t="s">
        <v>6</v>
      </c>
      <c r="F1383" t="s">
        <v>4</v>
      </c>
      <c r="G1383" t="s">
        <v>9</v>
      </c>
    </row>
    <row r="1384" spans="1:7" x14ac:dyDescent="0.25">
      <c r="A1384" t="s">
        <v>2</v>
      </c>
      <c r="B1384" t="s">
        <v>0</v>
      </c>
      <c r="C1384">
        <v>4</v>
      </c>
      <c r="D1384" t="s">
        <v>7</v>
      </c>
      <c r="E1384" t="s">
        <v>6</v>
      </c>
      <c r="F1384" t="s">
        <v>5</v>
      </c>
      <c r="G1384" t="s">
        <v>9</v>
      </c>
    </row>
    <row r="1385" spans="1:7" x14ac:dyDescent="0.25">
      <c r="A1385" t="s">
        <v>2</v>
      </c>
      <c r="B1385" t="s">
        <v>0</v>
      </c>
      <c r="C1385" t="s">
        <v>8</v>
      </c>
      <c r="D1385">
        <v>2</v>
      </c>
      <c r="E1385" t="s">
        <v>1</v>
      </c>
      <c r="F1385" t="s">
        <v>2</v>
      </c>
      <c r="G1385" t="s">
        <v>3</v>
      </c>
    </row>
    <row r="1386" spans="1:7" x14ac:dyDescent="0.25">
      <c r="A1386" t="s">
        <v>2</v>
      </c>
      <c r="B1386" t="s">
        <v>0</v>
      </c>
      <c r="C1386" t="s">
        <v>8</v>
      </c>
      <c r="D1386">
        <v>2</v>
      </c>
      <c r="E1386" t="s">
        <v>1</v>
      </c>
      <c r="F1386" t="s">
        <v>4</v>
      </c>
      <c r="G1386" t="s">
        <v>3</v>
      </c>
    </row>
    <row r="1387" spans="1:7" x14ac:dyDescent="0.25">
      <c r="A1387" t="s">
        <v>2</v>
      </c>
      <c r="B1387" t="s">
        <v>0</v>
      </c>
      <c r="C1387" t="s">
        <v>8</v>
      </c>
      <c r="D1387">
        <v>2</v>
      </c>
      <c r="E1387" t="s">
        <v>1</v>
      </c>
      <c r="F1387" t="s">
        <v>5</v>
      </c>
      <c r="G1387" t="s">
        <v>3</v>
      </c>
    </row>
    <row r="1388" spans="1:7" x14ac:dyDescent="0.25">
      <c r="A1388" t="s">
        <v>2</v>
      </c>
      <c r="B1388" t="s">
        <v>0</v>
      </c>
      <c r="C1388" t="s">
        <v>8</v>
      </c>
      <c r="D1388">
        <v>2</v>
      </c>
      <c r="E1388" t="s">
        <v>4</v>
      </c>
      <c r="F1388" t="s">
        <v>2</v>
      </c>
      <c r="G1388" t="s">
        <v>3</v>
      </c>
    </row>
    <row r="1389" spans="1:7" x14ac:dyDescent="0.25">
      <c r="A1389" t="s">
        <v>2</v>
      </c>
      <c r="B1389" t="s">
        <v>0</v>
      </c>
      <c r="C1389" t="s">
        <v>8</v>
      </c>
      <c r="D1389">
        <v>2</v>
      </c>
      <c r="E1389" t="s">
        <v>4</v>
      </c>
      <c r="F1389" t="s">
        <v>4</v>
      </c>
      <c r="G1389" t="s">
        <v>3</v>
      </c>
    </row>
    <row r="1390" spans="1:7" x14ac:dyDescent="0.25">
      <c r="A1390" t="s">
        <v>2</v>
      </c>
      <c r="B1390" t="s">
        <v>0</v>
      </c>
      <c r="C1390" t="s">
        <v>8</v>
      </c>
      <c r="D1390">
        <v>2</v>
      </c>
      <c r="E1390" t="s">
        <v>4</v>
      </c>
      <c r="F1390" t="s">
        <v>5</v>
      </c>
      <c r="G1390" t="s">
        <v>3</v>
      </c>
    </row>
    <row r="1391" spans="1:7" x14ac:dyDescent="0.25">
      <c r="A1391" t="s">
        <v>2</v>
      </c>
      <c r="B1391" t="s">
        <v>0</v>
      </c>
      <c r="C1391" t="s">
        <v>8</v>
      </c>
      <c r="D1391">
        <v>2</v>
      </c>
      <c r="E1391" t="s">
        <v>6</v>
      </c>
      <c r="F1391" t="s">
        <v>2</v>
      </c>
      <c r="G1391" t="s">
        <v>3</v>
      </c>
    </row>
    <row r="1392" spans="1:7" x14ac:dyDescent="0.25">
      <c r="A1392" t="s">
        <v>2</v>
      </c>
      <c r="B1392" t="s">
        <v>0</v>
      </c>
      <c r="C1392" t="s">
        <v>8</v>
      </c>
      <c r="D1392">
        <v>2</v>
      </c>
      <c r="E1392" t="s">
        <v>6</v>
      </c>
      <c r="F1392" t="s">
        <v>4</v>
      </c>
      <c r="G1392" t="s">
        <v>3</v>
      </c>
    </row>
    <row r="1393" spans="1:7" x14ac:dyDescent="0.25">
      <c r="A1393" t="s">
        <v>2</v>
      </c>
      <c r="B1393" t="s">
        <v>0</v>
      </c>
      <c r="C1393" t="s">
        <v>8</v>
      </c>
      <c r="D1393">
        <v>2</v>
      </c>
      <c r="E1393" t="s">
        <v>6</v>
      </c>
      <c r="F1393" t="s">
        <v>5</v>
      </c>
      <c r="G1393" t="s">
        <v>3</v>
      </c>
    </row>
    <row r="1394" spans="1:7" x14ac:dyDescent="0.25">
      <c r="A1394" t="s">
        <v>2</v>
      </c>
      <c r="B1394" t="s">
        <v>0</v>
      </c>
      <c r="C1394" t="s">
        <v>8</v>
      </c>
      <c r="D1394">
        <v>4</v>
      </c>
      <c r="E1394" t="s">
        <v>1</v>
      </c>
      <c r="F1394" t="s">
        <v>2</v>
      </c>
      <c r="G1394" t="s">
        <v>3</v>
      </c>
    </row>
    <row r="1395" spans="1:7" x14ac:dyDescent="0.25">
      <c r="A1395" t="s">
        <v>2</v>
      </c>
      <c r="B1395" t="s">
        <v>0</v>
      </c>
      <c r="C1395" t="s">
        <v>8</v>
      </c>
      <c r="D1395">
        <v>4</v>
      </c>
      <c r="E1395" t="s">
        <v>1</v>
      </c>
      <c r="F1395" t="s">
        <v>4</v>
      </c>
      <c r="G1395" t="s">
        <v>3</v>
      </c>
    </row>
    <row r="1396" spans="1:7" x14ac:dyDescent="0.25">
      <c r="A1396" t="s">
        <v>2</v>
      </c>
      <c r="B1396" t="s">
        <v>0</v>
      </c>
      <c r="C1396" t="s">
        <v>8</v>
      </c>
      <c r="D1396">
        <v>4</v>
      </c>
      <c r="E1396" t="s">
        <v>1</v>
      </c>
      <c r="F1396" t="s">
        <v>5</v>
      </c>
      <c r="G1396" t="s">
        <v>9</v>
      </c>
    </row>
    <row r="1397" spans="1:7" x14ac:dyDescent="0.25">
      <c r="A1397" t="s">
        <v>2</v>
      </c>
      <c r="B1397" t="s">
        <v>0</v>
      </c>
      <c r="C1397" t="s">
        <v>8</v>
      </c>
      <c r="D1397">
        <v>4</v>
      </c>
      <c r="E1397" t="s">
        <v>4</v>
      </c>
      <c r="F1397" t="s">
        <v>2</v>
      </c>
      <c r="G1397" t="s">
        <v>3</v>
      </c>
    </row>
    <row r="1398" spans="1:7" x14ac:dyDescent="0.25">
      <c r="A1398" t="s">
        <v>2</v>
      </c>
      <c r="B1398" t="s">
        <v>0</v>
      </c>
      <c r="C1398" t="s">
        <v>8</v>
      </c>
      <c r="D1398">
        <v>4</v>
      </c>
      <c r="E1398" t="s">
        <v>4</v>
      </c>
      <c r="F1398" t="s">
        <v>4</v>
      </c>
      <c r="G1398" t="s">
        <v>9</v>
      </c>
    </row>
    <row r="1399" spans="1:7" x14ac:dyDescent="0.25">
      <c r="A1399" t="s">
        <v>2</v>
      </c>
      <c r="B1399" t="s">
        <v>0</v>
      </c>
      <c r="C1399" t="s">
        <v>8</v>
      </c>
      <c r="D1399">
        <v>4</v>
      </c>
      <c r="E1399" t="s">
        <v>4</v>
      </c>
      <c r="F1399" t="s">
        <v>5</v>
      </c>
      <c r="G1399" t="s">
        <v>9</v>
      </c>
    </row>
    <row r="1400" spans="1:7" x14ac:dyDescent="0.25">
      <c r="A1400" t="s">
        <v>2</v>
      </c>
      <c r="B1400" t="s">
        <v>0</v>
      </c>
      <c r="C1400" t="s">
        <v>8</v>
      </c>
      <c r="D1400">
        <v>4</v>
      </c>
      <c r="E1400" t="s">
        <v>6</v>
      </c>
      <c r="F1400" t="s">
        <v>2</v>
      </c>
      <c r="G1400" t="s">
        <v>3</v>
      </c>
    </row>
    <row r="1401" spans="1:7" x14ac:dyDescent="0.25">
      <c r="A1401" t="s">
        <v>2</v>
      </c>
      <c r="B1401" t="s">
        <v>0</v>
      </c>
      <c r="C1401" t="s">
        <v>8</v>
      </c>
      <c r="D1401">
        <v>4</v>
      </c>
      <c r="E1401" t="s">
        <v>6</v>
      </c>
      <c r="F1401" t="s">
        <v>4</v>
      </c>
      <c r="G1401" t="s">
        <v>9</v>
      </c>
    </row>
    <row r="1402" spans="1:7" x14ac:dyDescent="0.25">
      <c r="A1402" t="s">
        <v>2</v>
      </c>
      <c r="B1402" t="s">
        <v>0</v>
      </c>
      <c r="C1402" t="s">
        <v>8</v>
      </c>
      <c r="D1402">
        <v>4</v>
      </c>
      <c r="E1402" t="s">
        <v>6</v>
      </c>
      <c r="F1402" t="s">
        <v>5</v>
      </c>
      <c r="G1402" t="s">
        <v>9</v>
      </c>
    </row>
    <row r="1403" spans="1:7" x14ac:dyDescent="0.25">
      <c r="A1403" t="s">
        <v>2</v>
      </c>
      <c r="B1403" t="s">
        <v>0</v>
      </c>
      <c r="C1403" t="s">
        <v>8</v>
      </c>
      <c r="D1403" t="s">
        <v>7</v>
      </c>
      <c r="E1403" t="s">
        <v>1</v>
      </c>
      <c r="F1403" t="s">
        <v>2</v>
      </c>
      <c r="G1403" t="s">
        <v>3</v>
      </c>
    </row>
    <row r="1404" spans="1:7" x14ac:dyDescent="0.25">
      <c r="A1404" t="s">
        <v>2</v>
      </c>
      <c r="B1404" t="s">
        <v>0</v>
      </c>
      <c r="C1404" t="s">
        <v>8</v>
      </c>
      <c r="D1404" t="s">
        <v>7</v>
      </c>
      <c r="E1404" t="s">
        <v>1</v>
      </c>
      <c r="F1404" t="s">
        <v>4</v>
      </c>
      <c r="G1404" t="s">
        <v>3</v>
      </c>
    </row>
    <row r="1405" spans="1:7" x14ac:dyDescent="0.25">
      <c r="A1405" t="s">
        <v>2</v>
      </c>
      <c r="B1405" t="s">
        <v>0</v>
      </c>
      <c r="C1405" t="s">
        <v>8</v>
      </c>
      <c r="D1405" t="s">
        <v>7</v>
      </c>
      <c r="E1405" t="s">
        <v>1</v>
      </c>
      <c r="F1405" t="s">
        <v>5</v>
      </c>
      <c r="G1405" t="s">
        <v>9</v>
      </c>
    </row>
    <row r="1406" spans="1:7" x14ac:dyDescent="0.25">
      <c r="A1406" t="s">
        <v>2</v>
      </c>
      <c r="B1406" t="s">
        <v>0</v>
      </c>
      <c r="C1406" t="s">
        <v>8</v>
      </c>
      <c r="D1406" t="s">
        <v>7</v>
      </c>
      <c r="E1406" t="s">
        <v>4</v>
      </c>
      <c r="F1406" t="s">
        <v>2</v>
      </c>
      <c r="G1406" t="s">
        <v>3</v>
      </c>
    </row>
    <row r="1407" spans="1:7" x14ac:dyDescent="0.25">
      <c r="A1407" t="s">
        <v>2</v>
      </c>
      <c r="B1407" t="s">
        <v>0</v>
      </c>
      <c r="C1407" t="s">
        <v>8</v>
      </c>
      <c r="D1407" t="s">
        <v>7</v>
      </c>
      <c r="E1407" t="s">
        <v>4</v>
      </c>
      <c r="F1407" t="s">
        <v>4</v>
      </c>
      <c r="G1407" t="s">
        <v>9</v>
      </c>
    </row>
    <row r="1408" spans="1:7" x14ac:dyDescent="0.25">
      <c r="A1408" t="s">
        <v>2</v>
      </c>
      <c r="B1408" t="s">
        <v>0</v>
      </c>
      <c r="C1408" t="s">
        <v>8</v>
      </c>
      <c r="D1408" t="s">
        <v>7</v>
      </c>
      <c r="E1408" t="s">
        <v>4</v>
      </c>
      <c r="F1408" t="s">
        <v>5</v>
      </c>
      <c r="G1408" t="s">
        <v>9</v>
      </c>
    </row>
    <row r="1409" spans="1:7" x14ac:dyDescent="0.25">
      <c r="A1409" t="s">
        <v>2</v>
      </c>
      <c r="B1409" t="s">
        <v>0</v>
      </c>
      <c r="C1409" t="s">
        <v>8</v>
      </c>
      <c r="D1409" t="s">
        <v>7</v>
      </c>
      <c r="E1409" t="s">
        <v>6</v>
      </c>
      <c r="F1409" t="s">
        <v>2</v>
      </c>
      <c r="G1409" t="s">
        <v>3</v>
      </c>
    </row>
    <row r="1410" spans="1:7" x14ac:dyDescent="0.25">
      <c r="A1410" t="s">
        <v>2</v>
      </c>
      <c r="B1410" t="s">
        <v>0</v>
      </c>
      <c r="C1410" t="s">
        <v>8</v>
      </c>
      <c r="D1410" t="s">
        <v>7</v>
      </c>
      <c r="E1410" t="s">
        <v>6</v>
      </c>
      <c r="F1410" t="s">
        <v>4</v>
      </c>
      <c r="G1410" t="s">
        <v>9</v>
      </c>
    </row>
    <row r="1411" spans="1:7" x14ac:dyDescent="0.25">
      <c r="A1411" t="s">
        <v>2</v>
      </c>
      <c r="B1411" t="s">
        <v>0</v>
      </c>
      <c r="C1411" t="s">
        <v>8</v>
      </c>
      <c r="D1411" t="s">
        <v>7</v>
      </c>
      <c r="E1411" t="s">
        <v>6</v>
      </c>
      <c r="F1411" t="s">
        <v>5</v>
      </c>
      <c r="G1411" t="s">
        <v>9</v>
      </c>
    </row>
    <row r="1412" spans="1:7" x14ac:dyDescent="0.25">
      <c r="A1412" t="s">
        <v>2</v>
      </c>
      <c r="B1412" t="s">
        <v>5</v>
      </c>
      <c r="C1412">
        <v>2</v>
      </c>
      <c r="D1412">
        <v>2</v>
      </c>
      <c r="E1412" t="s">
        <v>1</v>
      </c>
      <c r="F1412" t="s">
        <v>2</v>
      </c>
      <c r="G1412" t="s">
        <v>3</v>
      </c>
    </row>
    <row r="1413" spans="1:7" x14ac:dyDescent="0.25">
      <c r="A1413" t="s">
        <v>2</v>
      </c>
      <c r="B1413" t="s">
        <v>5</v>
      </c>
      <c r="C1413">
        <v>2</v>
      </c>
      <c r="D1413">
        <v>2</v>
      </c>
      <c r="E1413" t="s">
        <v>1</v>
      </c>
      <c r="F1413" t="s">
        <v>4</v>
      </c>
      <c r="G1413" t="s">
        <v>3</v>
      </c>
    </row>
    <row r="1414" spans="1:7" x14ac:dyDescent="0.25">
      <c r="A1414" t="s">
        <v>2</v>
      </c>
      <c r="B1414" t="s">
        <v>5</v>
      </c>
      <c r="C1414">
        <v>2</v>
      </c>
      <c r="D1414">
        <v>2</v>
      </c>
      <c r="E1414" t="s">
        <v>1</v>
      </c>
      <c r="F1414" t="s">
        <v>5</v>
      </c>
      <c r="G1414" t="s">
        <v>3</v>
      </c>
    </row>
    <row r="1415" spans="1:7" x14ac:dyDescent="0.25">
      <c r="A1415" t="s">
        <v>2</v>
      </c>
      <c r="B1415" t="s">
        <v>5</v>
      </c>
      <c r="C1415">
        <v>2</v>
      </c>
      <c r="D1415">
        <v>2</v>
      </c>
      <c r="E1415" t="s">
        <v>4</v>
      </c>
      <c r="F1415" t="s">
        <v>2</v>
      </c>
      <c r="G1415" t="s">
        <v>3</v>
      </c>
    </row>
    <row r="1416" spans="1:7" x14ac:dyDescent="0.25">
      <c r="A1416" t="s">
        <v>2</v>
      </c>
      <c r="B1416" t="s">
        <v>5</v>
      </c>
      <c r="C1416">
        <v>2</v>
      </c>
      <c r="D1416">
        <v>2</v>
      </c>
      <c r="E1416" t="s">
        <v>4</v>
      </c>
      <c r="F1416" t="s">
        <v>4</v>
      </c>
      <c r="G1416" t="s">
        <v>3</v>
      </c>
    </row>
    <row r="1417" spans="1:7" x14ac:dyDescent="0.25">
      <c r="A1417" t="s">
        <v>2</v>
      </c>
      <c r="B1417" t="s">
        <v>5</v>
      </c>
      <c r="C1417">
        <v>2</v>
      </c>
      <c r="D1417">
        <v>2</v>
      </c>
      <c r="E1417" t="s">
        <v>4</v>
      </c>
      <c r="F1417" t="s">
        <v>5</v>
      </c>
      <c r="G1417" t="s">
        <v>3</v>
      </c>
    </row>
    <row r="1418" spans="1:7" x14ac:dyDescent="0.25">
      <c r="A1418" t="s">
        <v>2</v>
      </c>
      <c r="B1418" t="s">
        <v>5</v>
      </c>
      <c r="C1418">
        <v>2</v>
      </c>
      <c r="D1418">
        <v>2</v>
      </c>
      <c r="E1418" t="s">
        <v>6</v>
      </c>
      <c r="F1418" t="s">
        <v>2</v>
      </c>
      <c r="G1418" t="s">
        <v>3</v>
      </c>
    </row>
    <row r="1419" spans="1:7" x14ac:dyDescent="0.25">
      <c r="A1419" t="s">
        <v>2</v>
      </c>
      <c r="B1419" t="s">
        <v>5</v>
      </c>
      <c r="C1419">
        <v>2</v>
      </c>
      <c r="D1419">
        <v>2</v>
      </c>
      <c r="E1419" t="s">
        <v>6</v>
      </c>
      <c r="F1419" t="s">
        <v>4</v>
      </c>
      <c r="G1419" t="s">
        <v>3</v>
      </c>
    </row>
    <row r="1420" spans="1:7" x14ac:dyDescent="0.25">
      <c r="A1420" t="s">
        <v>2</v>
      </c>
      <c r="B1420" t="s">
        <v>5</v>
      </c>
      <c r="C1420">
        <v>2</v>
      </c>
      <c r="D1420">
        <v>2</v>
      </c>
      <c r="E1420" t="s">
        <v>6</v>
      </c>
      <c r="F1420" t="s">
        <v>5</v>
      </c>
      <c r="G1420" t="s">
        <v>3</v>
      </c>
    </row>
    <row r="1421" spans="1:7" x14ac:dyDescent="0.25">
      <c r="A1421" t="s">
        <v>2</v>
      </c>
      <c r="B1421" t="s">
        <v>5</v>
      </c>
      <c r="C1421">
        <v>2</v>
      </c>
      <c r="D1421">
        <v>4</v>
      </c>
      <c r="E1421" t="s">
        <v>1</v>
      </c>
      <c r="F1421" t="s">
        <v>2</v>
      </c>
      <c r="G1421" t="s">
        <v>3</v>
      </c>
    </row>
    <row r="1422" spans="1:7" x14ac:dyDescent="0.25">
      <c r="A1422" t="s">
        <v>2</v>
      </c>
      <c r="B1422" t="s">
        <v>5</v>
      </c>
      <c r="C1422">
        <v>2</v>
      </c>
      <c r="D1422">
        <v>4</v>
      </c>
      <c r="E1422" t="s">
        <v>1</v>
      </c>
      <c r="F1422" t="s">
        <v>4</v>
      </c>
      <c r="G1422" t="s">
        <v>9</v>
      </c>
    </row>
    <row r="1423" spans="1:7" x14ac:dyDescent="0.25">
      <c r="A1423" t="s">
        <v>2</v>
      </c>
      <c r="B1423" t="s">
        <v>5</v>
      </c>
      <c r="C1423">
        <v>2</v>
      </c>
      <c r="D1423">
        <v>4</v>
      </c>
      <c r="E1423" t="s">
        <v>1</v>
      </c>
      <c r="F1423" t="s">
        <v>5</v>
      </c>
      <c r="G1423" t="s">
        <v>9</v>
      </c>
    </row>
    <row r="1424" spans="1:7" x14ac:dyDescent="0.25">
      <c r="A1424" t="s">
        <v>2</v>
      </c>
      <c r="B1424" t="s">
        <v>5</v>
      </c>
      <c r="C1424">
        <v>2</v>
      </c>
      <c r="D1424">
        <v>4</v>
      </c>
      <c r="E1424" t="s">
        <v>4</v>
      </c>
      <c r="F1424" t="s">
        <v>2</v>
      </c>
      <c r="G1424" t="s">
        <v>3</v>
      </c>
    </row>
    <row r="1425" spans="1:7" x14ac:dyDescent="0.25">
      <c r="A1425" t="s">
        <v>2</v>
      </c>
      <c r="B1425" t="s">
        <v>5</v>
      </c>
      <c r="C1425">
        <v>2</v>
      </c>
      <c r="D1425">
        <v>4</v>
      </c>
      <c r="E1425" t="s">
        <v>4</v>
      </c>
      <c r="F1425" t="s">
        <v>4</v>
      </c>
      <c r="G1425" t="s">
        <v>9</v>
      </c>
    </row>
    <row r="1426" spans="1:7" x14ac:dyDescent="0.25">
      <c r="A1426" t="s">
        <v>2</v>
      </c>
      <c r="B1426" t="s">
        <v>5</v>
      </c>
      <c r="C1426">
        <v>2</v>
      </c>
      <c r="D1426">
        <v>4</v>
      </c>
      <c r="E1426" t="s">
        <v>4</v>
      </c>
      <c r="F1426" t="s">
        <v>5</v>
      </c>
      <c r="G1426" t="s">
        <v>9</v>
      </c>
    </row>
    <row r="1427" spans="1:7" x14ac:dyDescent="0.25">
      <c r="A1427" t="s">
        <v>2</v>
      </c>
      <c r="B1427" t="s">
        <v>5</v>
      </c>
      <c r="C1427">
        <v>2</v>
      </c>
      <c r="D1427">
        <v>4</v>
      </c>
      <c r="E1427" t="s">
        <v>6</v>
      </c>
      <c r="F1427" t="s">
        <v>2</v>
      </c>
      <c r="G1427" t="s">
        <v>3</v>
      </c>
    </row>
    <row r="1428" spans="1:7" x14ac:dyDescent="0.25">
      <c r="A1428" t="s">
        <v>2</v>
      </c>
      <c r="B1428" t="s">
        <v>5</v>
      </c>
      <c r="C1428">
        <v>2</v>
      </c>
      <c r="D1428">
        <v>4</v>
      </c>
      <c r="E1428" t="s">
        <v>6</v>
      </c>
      <c r="F1428" t="s">
        <v>4</v>
      </c>
      <c r="G1428" t="s">
        <v>9</v>
      </c>
    </row>
    <row r="1429" spans="1:7" x14ac:dyDescent="0.25">
      <c r="A1429" t="s">
        <v>2</v>
      </c>
      <c r="B1429" t="s">
        <v>5</v>
      </c>
      <c r="C1429">
        <v>2</v>
      </c>
      <c r="D1429">
        <v>4</v>
      </c>
      <c r="E1429" t="s">
        <v>6</v>
      </c>
      <c r="F1429" t="s">
        <v>5</v>
      </c>
      <c r="G1429" t="s">
        <v>10</v>
      </c>
    </row>
    <row r="1430" spans="1:7" x14ac:dyDescent="0.25">
      <c r="A1430" t="s">
        <v>2</v>
      </c>
      <c r="B1430" t="s">
        <v>5</v>
      </c>
      <c r="C1430">
        <v>2</v>
      </c>
      <c r="D1430" t="s">
        <v>7</v>
      </c>
      <c r="E1430" t="s">
        <v>1</v>
      </c>
      <c r="F1430" t="s">
        <v>2</v>
      </c>
      <c r="G1430" t="s">
        <v>3</v>
      </c>
    </row>
    <row r="1431" spans="1:7" x14ac:dyDescent="0.25">
      <c r="A1431" t="s">
        <v>2</v>
      </c>
      <c r="B1431" t="s">
        <v>5</v>
      </c>
      <c r="C1431">
        <v>2</v>
      </c>
      <c r="D1431" t="s">
        <v>7</v>
      </c>
      <c r="E1431" t="s">
        <v>1</v>
      </c>
      <c r="F1431" t="s">
        <v>4</v>
      </c>
      <c r="G1431" t="s">
        <v>3</v>
      </c>
    </row>
    <row r="1432" spans="1:7" x14ac:dyDescent="0.25">
      <c r="A1432" t="s">
        <v>2</v>
      </c>
      <c r="B1432" t="s">
        <v>5</v>
      </c>
      <c r="C1432">
        <v>2</v>
      </c>
      <c r="D1432" t="s">
        <v>7</v>
      </c>
      <c r="E1432" t="s">
        <v>1</v>
      </c>
      <c r="F1432" t="s">
        <v>5</v>
      </c>
      <c r="G1432" t="s">
        <v>3</v>
      </c>
    </row>
    <row r="1433" spans="1:7" x14ac:dyDescent="0.25">
      <c r="A1433" t="s">
        <v>2</v>
      </c>
      <c r="B1433" t="s">
        <v>5</v>
      </c>
      <c r="C1433">
        <v>2</v>
      </c>
      <c r="D1433" t="s">
        <v>7</v>
      </c>
      <c r="E1433" t="s">
        <v>4</v>
      </c>
      <c r="F1433" t="s">
        <v>2</v>
      </c>
      <c r="G1433" t="s">
        <v>3</v>
      </c>
    </row>
    <row r="1434" spans="1:7" x14ac:dyDescent="0.25">
      <c r="A1434" t="s">
        <v>2</v>
      </c>
      <c r="B1434" t="s">
        <v>5</v>
      </c>
      <c r="C1434">
        <v>2</v>
      </c>
      <c r="D1434" t="s">
        <v>7</v>
      </c>
      <c r="E1434" t="s">
        <v>4</v>
      </c>
      <c r="F1434" t="s">
        <v>4</v>
      </c>
      <c r="G1434" t="s">
        <v>9</v>
      </c>
    </row>
    <row r="1435" spans="1:7" x14ac:dyDescent="0.25">
      <c r="A1435" t="s">
        <v>2</v>
      </c>
      <c r="B1435" t="s">
        <v>5</v>
      </c>
      <c r="C1435">
        <v>2</v>
      </c>
      <c r="D1435" t="s">
        <v>7</v>
      </c>
      <c r="E1435" t="s">
        <v>4</v>
      </c>
      <c r="F1435" t="s">
        <v>5</v>
      </c>
      <c r="G1435" t="s">
        <v>9</v>
      </c>
    </row>
    <row r="1436" spans="1:7" x14ac:dyDescent="0.25">
      <c r="A1436" t="s">
        <v>2</v>
      </c>
      <c r="B1436" t="s">
        <v>5</v>
      </c>
      <c r="C1436">
        <v>2</v>
      </c>
      <c r="D1436" t="s">
        <v>7</v>
      </c>
      <c r="E1436" t="s">
        <v>6</v>
      </c>
      <c r="F1436" t="s">
        <v>2</v>
      </c>
      <c r="G1436" t="s">
        <v>3</v>
      </c>
    </row>
    <row r="1437" spans="1:7" x14ac:dyDescent="0.25">
      <c r="A1437" t="s">
        <v>2</v>
      </c>
      <c r="B1437" t="s">
        <v>5</v>
      </c>
      <c r="C1437">
        <v>2</v>
      </c>
      <c r="D1437" t="s">
        <v>7</v>
      </c>
      <c r="E1437" t="s">
        <v>6</v>
      </c>
      <c r="F1437" t="s">
        <v>4</v>
      </c>
      <c r="G1437" t="s">
        <v>9</v>
      </c>
    </row>
    <row r="1438" spans="1:7" x14ac:dyDescent="0.25">
      <c r="A1438" t="s">
        <v>2</v>
      </c>
      <c r="B1438" t="s">
        <v>5</v>
      </c>
      <c r="C1438">
        <v>2</v>
      </c>
      <c r="D1438" t="s">
        <v>7</v>
      </c>
      <c r="E1438" t="s">
        <v>6</v>
      </c>
      <c r="F1438" t="s">
        <v>5</v>
      </c>
      <c r="G1438" t="s">
        <v>10</v>
      </c>
    </row>
    <row r="1439" spans="1:7" x14ac:dyDescent="0.25">
      <c r="A1439" t="s">
        <v>2</v>
      </c>
      <c r="B1439" t="s">
        <v>5</v>
      </c>
      <c r="C1439">
        <v>3</v>
      </c>
      <c r="D1439">
        <v>2</v>
      </c>
      <c r="E1439" t="s">
        <v>1</v>
      </c>
      <c r="F1439" t="s">
        <v>2</v>
      </c>
      <c r="G1439" t="s">
        <v>3</v>
      </c>
    </row>
    <row r="1440" spans="1:7" x14ac:dyDescent="0.25">
      <c r="A1440" t="s">
        <v>2</v>
      </c>
      <c r="B1440" t="s">
        <v>5</v>
      </c>
      <c r="C1440">
        <v>3</v>
      </c>
      <c r="D1440">
        <v>2</v>
      </c>
      <c r="E1440" t="s">
        <v>1</v>
      </c>
      <c r="F1440" t="s">
        <v>4</v>
      </c>
      <c r="G1440" t="s">
        <v>3</v>
      </c>
    </row>
    <row r="1441" spans="1:7" x14ac:dyDescent="0.25">
      <c r="A1441" t="s">
        <v>2</v>
      </c>
      <c r="B1441" t="s">
        <v>5</v>
      </c>
      <c r="C1441">
        <v>3</v>
      </c>
      <c r="D1441">
        <v>2</v>
      </c>
      <c r="E1441" t="s">
        <v>1</v>
      </c>
      <c r="F1441" t="s">
        <v>5</v>
      </c>
      <c r="G1441" t="s">
        <v>3</v>
      </c>
    </row>
    <row r="1442" spans="1:7" x14ac:dyDescent="0.25">
      <c r="A1442" t="s">
        <v>2</v>
      </c>
      <c r="B1442" t="s">
        <v>5</v>
      </c>
      <c r="C1442">
        <v>3</v>
      </c>
      <c r="D1442">
        <v>2</v>
      </c>
      <c r="E1442" t="s">
        <v>4</v>
      </c>
      <c r="F1442" t="s">
        <v>2</v>
      </c>
      <c r="G1442" t="s">
        <v>3</v>
      </c>
    </row>
    <row r="1443" spans="1:7" x14ac:dyDescent="0.25">
      <c r="A1443" t="s">
        <v>2</v>
      </c>
      <c r="B1443" t="s">
        <v>5</v>
      </c>
      <c r="C1443">
        <v>3</v>
      </c>
      <c r="D1443">
        <v>2</v>
      </c>
      <c r="E1443" t="s">
        <v>4</v>
      </c>
      <c r="F1443" t="s">
        <v>4</v>
      </c>
      <c r="G1443" t="s">
        <v>3</v>
      </c>
    </row>
    <row r="1444" spans="1:7" x14ac:dyDescent="0.25">
      <c r="A1444" t="s">
        <v>2</v>
      </c>
      <c r="B1444" t="s">
        <v>5</v>
      </c>
      <c r="C1444">
        <v>3</v>
      </c>
      <c r="D1444">
        <v>2</v>
      </c>
      <c r="E1444" t="s">
        <v>4</v>
      </c>
      <c r="F1444" t="s">
        <v>5</v>
      </c>
      <c r="G1444" t="s">
        <v>3</v>
      </c>
    </row>
    <row r="1445" spans="1:7" x14ac:dyDescent="0.25">
      <c r="A1445" t="s">
        <v>2</v>
      </c>
      <c r="B1445" t="s">
        <v>5</v>
      </c>
      <c r="C1445">
        <v>3</v>
      </c>
      <c r="D1445">
        <v>2</v>
      </c>
      <c r="E1445" t="s">
        <v>6</v>
      </c>
      <c r="F1445" t="s">
        <v>2</v>
      </c>
      <c r="G1445" t="s">
        <v>3</v>
      </c>
    </row>
    <row r="1446" spans="1:7" x14ac:dyDescent="0.25">
      <c r="A1446" t="s">
        <v>2</v>
      </c>
      <c r="B1446" t="s">
        <v>5</v>
      </c>
      <c r="C1446">
        <v>3</v>
      </c>
      <c r="D1446">
        <v>2</v>
      </c>
      <c r="E1446" t="s">
        <v>6</v>
      </c>
      <c r="F1446" t="s">
        <v>4</v>
      </c>
      <c r="G1446" t="s">
        <v>3</v>
      </c>
    </row>
    <row r="1447" spans="1:7" x14ac:dyDescent="0.25">
      <c r="A1447" t="s">
        <v>2</v>
      </c>
      <c r="B1447" t="s">
        <v>5</v>
      </c>
      <c r="C1447">
        <v>3</v>
      </c>
      <c r="D1447">
        <v>2</v>
      </c>
      <c r="E1447" t="s">
        <v>6</v>
      </c>
      <c r="F1447" t="s">
        <v>5</v>
      </c>
      <c r="G1447" t="s">
        <v>3</v>
      </c>
    </row>
    <row r="1448" spans="1:7" x14ac:dyDescent="0.25">
      <c r="A1448" t="s">
        <v>2</v>
      </c>
      <c r="B1448" t="s">
        <v>5</v>
      </c>
      <c r="C1448">
        <v>3</v>
      </c>
      <c r="D1448">
        <v>4</v>
      </c>
      <c r="E1448" t="s">
        <v>1</v>
      </c>
      <c r="F1448" t="s">
        <v>2</v>
      </c>
      <c r="G1448" t="s">
        <v>3</v>
      </c>
    </row>
    <row r="1449" spans="1:7" x14ac:dyDescent="0.25">
      <c r="A1449" t="s">
        <v>2</v>
      </c>
      <c r="B1449" t="s">
        <v>5</v>
      </c>
      <c r="C1449">
        <v>3</v>
      </c>
      <c r="D1449">
        <v>4</v>
      </c>
      <c r="E1449" t="s">
        <v>1</v>
      </c>
      <c r="F1449" t="s">
        <v>4</v>
      </c>
      <c r="G1449" t="s">
        <v>9</v>
      </c>
    </row>
    <row r="1450" spans="1:7" x14ac:dyDescent="0.25">
      <c r="A1450" t="s">
        <v>2</v>
      </c>
      <c r="B1450" t="s">
        <v>5</v>
      </c>
      <c r="C1450">
        <v>3</v>
      </c>
      <c r="D1450">
        <v>4</v>
      </c>
      <c r="E1450" t="s">
        <v>1</v>
      </c>
      <c r="F1450" t="s">
        <v>5</v>
      </c>
      <c r="G1450" t="s">
        <v>9</v>
      </c>
    </row>
    <row r="1451" spans="1:7" x14ac:dyDescent="0.25">
      <c r="A1451" t="s">
        <v>2</v>
      </c>
      <c r="B1451" t="s">
        <v>5</v>
      </c>
      <c r="C1451">
        <v>3</v>
      </c>
      <c r="D1451">
        <v>4</v>
      </c>
      <c r="E1451" t="s">
        <v>4</v>
      </c>
      <c r="F1451" t="s">
        <v>2</v>
      </c>
      <c r="G1451" t="s">
        <v>3</v>
      </c>
    </row>
    <row r="1452" spans="1:7" x14ac:dyDescent="0.25">
      <c r="A1452" t="s">
        <v>2</v>
      </c>
      <c r="B1452" t="s">
        <v>5</v>
      </c>
      <c r="C1452">
        <v>3</v>
      </c>
      <c r="D1452">
        <v>4</v>
      </c>
      <c r="E1452" t="s">
        <v>4</v>
      </c>
      <c r="F1452" t="s">
        <v>4</v>
      </c>
      <c r="G1452" t="s">
        <v>9</v>
      </c>
    </row>
    <row r="1453" spans="1:7" x14ac:dyDescent="0.25">
      <c r="A1453" t="s">
        <v>2</v>
      </c>
      <c r="B1453" t="s">
        <v>5</v>
      </c>
      <c r="C1453">
        <v>3</v>
      </c>
      <c r="D1453">
        <v>4</v>
      </c>
      <c r="E1453" t="s">
        <v>4</v>
      </c>
      <c r="F1453" t="s">
        <v>5</v>
      </c>
      <c r="G1453" t="s">
        <v>9</v>
      </c>
    </row>
    <row r="1454" spans="1:7" x14ac:dyDescent="0.25">
      <c r="A1454" t="s">
        <v>2</v>
      </c>
      <c r="B1454" t="s">
        <v>5</v>
      </c>
      <c r="C1454">
        <v>3</v>
      </c>
      <c r="D1454">
        <v>4</v>
      </c>
      <c r="E1454" t="s">
        <v>6</v>
      </c>
      <c r="F1454" t="s">
        <v>2</v>
      </c>
      <c r="G1454" t="s">
        <v>3</v>
      </c>
    </row>
    <row r="1455" spans="1:7" x14ac:dyDescent="0.25">
      <c r="A1455" t="s">
        <v>2</v>
      </c>
      <c r="B1455" t="s">
        <v>5</v>
      </c>
      <c r="C1455">
        <v>3</v>
      </c>
      <c r="D1455">
        <v>4</v>
      </c>
      <c r="E1455" t="s">
        <v>6</v>
      </c>
      <c r="F1455" t="s">
        <v>4</v>
      </c>
      <c r="G1455" t="s">
        <v>9</v>
      </c>
    </row>
    <row r="1456" spans="1:7" x14ac:dyDescent="0.25">
      <c r="A1456" t="s">
        <v>2</v>
      </c>
      <c r="B1456" t="s">
        <v>5</v>
      </c>
      <c r="C1456">
        <v>3</v>
      </c>
      <c r="D1456">
        <v>4</v>
      </c>
      <c r="E1456" t="s">
        <v>6</v>
      </c>
      <c r="F1456" t="s">
        <v>5</v>
      </c>
      <c r="G1456" t="s">
        <v>10</v>
      </c>
    </row>
    <row r="1457" spans="1:7" x14ac:dyDescent="0.25">
      <c r="A1457" t="s">
        <v>2</v>
      </c>
      <c r="B1457" t="s">
        <v>5</v>
      </c>
      <c r="C1457">
        <v>3</v>
      </c>
      <c r="D1457" t="s">
        <v>7</v>
      </c>
      <c r="E1457" t="s">
        <v>1</v>
      </c>
      <c r="F1457" t="s">
        <v>2</v>
      </c>
      <c r="G1457" t="s">
        <v>3</v>
      </c>
    </row>
    <row r="1458" spans="1:7" x14ac:dyDescent="0.25">
      <c r="A1458" t="s">
        <v>2</v>
      </c>
      <c r="B1458" t="s">
        <v>5</v>
      </c>
      <c r="C1458">
        <v>3</v>
      </c>
      <c r="D1458" t="s">
        <v>7</v>
      </c>
      <c r="E1458" t="s">
        <v>1</v>
      </c>
      <c r="F1458" t="s">
        <v>4</v>
      </c>
      <c r="G1458" t="s">
        <v>9</v>
      </c>
    </row>
    <row r="1459" spans="1:7" x14ac:dyDescent="0.25">
      <c r="A1459" t="s">
        <v>2</v>
      </c>
      <c r="B1459" t="s">
        <v>5</v>
      </c>
      <c r="C1459">
        <v>3</v>
      </c>
      <c r="D1459" t="s">
        <v>7</v>
      </c>
      <c r="E1459" t="s">
        <v>1</v>
      </c>
      <c r="F1459" t="s">
        <v>5</v>
      </c>
      <c r="G1459" t="s">
        <v>9</v>
      </c>
    </row>
    <row r="1460" spans="1:7" x14ac:dyDescent="0.25">
      <c r="A1460" t="s">
        <v>2</v>
      </c>
      <c r="B1460" t="s">
        <v>5</v>
      </c>
      <c r="C1460">
        <v>3</v>
      </c>
      <c r="D1460" t="s">
        <v>7</v>
      </c>
      <c r="E1460" t="s">
        <v>4</v>
      </c>
      <c r="F1460" t="s">
        <v>2</v>
      </c>
      <c r="G1460" t="s">
        <v>3</v>
      </c>
    </row>
    <row r="1461" spans="1:7" x14ac:dyDescent="0.25">
      <c r="A1461" t="s">
        <v>2</v>
      </c>
      <c r="B1461" t="s">
        <v>5</v>
      </c>
      <c r="C1461">
        <v>3</v>
      </c>
      <c r="D1461" t="s">
        <v>7</v>
      </c>
      <c r="E1461" t="s">
        <v>4</v>
      </c>
      <c r="F1461" t="s">
        <v>4</v>
      </c>
      <c r="G1461" t="s">
        <v>9</v>
      </c>
    </row>
    <row r="1462" spans="1:7" x14ac:dyDescent="0.25">
      <c r="A1462" t="s">
        <v>2</v>
      </c>
      <c r="B1462" t="s">
        <v>5</v>
      </c>
      <c r="C1462">
        <v>3</v>
      </c>
      <c r="D1462" t="s">
        <v>7</v>
      </c>
      <c r="E1462" t="s">
        <v>4</v>
      </c>
      <c r="F1462" t="s">
        <v>5</v>
      </c>
      <c r="G1462" t="s">
        <v>10</v>
      </c>
    </row>
    <row r="1463" spans="1:7" x14ac:dyDescent="0.25">
      <c r="A1463" t="s">
        <v>2</v>
      </c>
      <c r="B1463" t="s">
        <v>5</v>
      </c>
      <c r="C1463">
        <v>3</v>
      </c>
      <c r="D1463" t="s">
        <v>7</v>
      </c>
      <c r="E1463" t="s">
        <v>6</v>
      </c>
      <c r="F1463" t="s">
        <v>2</v>
      </c>
      <c r="G1463" t="s">
        <v>3</v>
      </c>
    </row>
    <row r="1464" spans="1:7" x14ac:dyDescent="0.25">
      <c r="A1464" t="s">
        <v>2</v>
      </c>
      <c r="B1464" t="s">
        <v>5</v>
      </c>
      <c r="C1464">
        <v>3</v>
      </c>
      <c r="D1464" t="s">
        <v>7</v>
      </c>
      <c r="E1464" t="s">
        <v>6</v>
      </c>
      <c r="F1464" t="s">
        <v>4</v>
      </c>
      <c r="G1464" t="s">
        <v>9</v>
      </c>
    </row>
    <row r="1465" spans="1:7" x14ac:dyDescent="0.25">
      <c r="A1465" t="s">
        <v>2</v>
      </c>
      <c r="B1465" t="s">
        <v>5</v>
      </c>
      <c r="C1465">
        <v>3</v>
      </c>
      <c r="D1465" t="s">
        <v>7</v>
      </c>
      <c r="E1465" t="s">
        <v>6</v>
      </c>
      <c r="F1465" t="s">
        <v>5</v>
      </c>
      <c r="G1465" t="s">
        <v>10</v>
      </c>
    </row>
    <row r="1466" spans="1:7" x14ac:dyDescent="0.25">
      <c r="A1466" t="s">
        <v>2</v>
      </c>
      <c r="B1466" t="s">
        <v>5</v>
      </c>
      <c r="C1466">
        <v>4</v>
      </c>
      <c r="D1466">
        <v>2</v>
      </c>
      <c r="E1466" t="s">
        <v>1</v>
      </c>
      <c r="F1466" t="s">
        <v>2</v>
      </c>
      <c r="G1466" t="s">
        <v>3</v>
      </c>
    </row>
    <row r="1467" spans="1:7" x14ac:dyDescent="0.25">
      <c r="A1467" t="s">
        <v>2</v>
      </c>
      <c r="B1467" t="s">
        <v>5</v>
      </c>
      <c r="C1467">
        <v>4</v>
      </c>
      <c r="D1467">
        <v>2</v>
      </c>
      <c r="E1467" t="s">
        <v>1</v>
      </c>
      <c r="F1467" t="s">
        <v>4</v>
      </c>
      <c r="G1467" t="s">
        <v>3</v>
      </c>
    </row>
    <row r="1468" spans="1:7" x14ac:dyDescent="0.25">
      <c r="A1468" t="s">
        <v>2</v>
      </c>
      <c r="B1468" t="s">
        <v>5</v>
      </c>
      <c r="C1468">
        <v>4</v>
      </c>
      <c r="D1468">
        <v>2</v>
      </c>
      <c r="E1468" t="s">
        <v>1</v>
      </c>
      <c r="F1468" t="s">
        <v>5</v>
      </c>
      <c r="G1468" t="s">
        <v>3</v>
      </c>
    </row>
    <row r="1469" spans="1:7" x14ac:dyDescent="0.25">
      <c r="A1469" t="s">
        <v>2</v>
      </c>
      <c r="B1469" t="s">
        <v>5</v>
      </c>
      <c r="C1469">
        <v>4</v>
      </c>
      <c r="D1469">
        <v>2</v>
      </c>
      <c r="E1469" t="s">
        <v>4</v>
      </c>
      <c r="F1469" t="s">
        <v>2</v>
      </c>
      <c r="G1469" t="s">
        <v>3</v>
      </c>
    </row>
    <row r="1470" spans="1:7" x14ac:dyDescent="0.25">
      <c r="A1470" t="s">
        <v>2</v>
      </c>
      <c r="B1470" t="s">
        <v>5</v>
      </c>
      <c r="C1470">
        <v>4</v>
      </c>
      <c r="D1470">
        <v>2</v>
      </c>
      <c r="E1470" t="s">
        <v>4</v>
      </c>
      <c r="F1470" t="s">
        <v>4</v>
      </c>
      <c r="G1470" t="s">
        <v>3</v>
      </c>
    </row>
    <row r="1471" spans="1:7" x14ac:dyDescent="0.25">
      <c r="A1471" t="s">
        <v>2</v>
      </c>
      <c r="B1471" t="s">
        <v>5</v>
      </c>
      <c r="C1471">
        <v>4</v>
      </c>
      <c r="D1471">
        <v>2</v>
      </c>
      <c r="E1471" t="s">
        <v>4</v>
      </c>
      <c r="F1471" t="s">
        <v>5</v>
      </c>
      <c r="G1471" t="s">
        <v>3</v>
      </c>
    </row>
    <row r="1472" spans="1:7" x14ac:dyDescent="0.25">
      <c r="A1472" t="s">
        <v>2</v>
      </c>
      <c r="B1472" t="s">
        <v>5</v>
      </c>
      <c r="C1472">
        <v>4</v>
      </c>
      <c r="D1472">
        <v>2</v>
      </c>
      <c r="E1472" t="s">
        <v>6</v>
      </c>
      <c r="F1472" t="s">
        <v>2</v>
      </c>
      <c r="G1472" t="s">
        <v>3</v>
      </c>
    </row>
    <row r="1473" spans="1:7" x14ac:dyDescent="0.25">
      <c r="A1473" t="s">
        <v>2</v>
      </c>
      <c r="B1473" t="s">
        <v>5</v>
      </c>
      <c r="C1473">
        <v>4</v>
      </c>
      <c r="D1473">
        <v>2</v>
      </c>
      <c r="E1473" t="s">
        <v>6</v>
      </c>
      <c r="F1473" t="s">
        <v>4</v>
      </c>
      <c r="G1473" t="s">
        <v>3</v>
      </c>
    </row>
    <row r="1474" spans="1:7" x14ac:dyDescent="0.25">
      <c r="A1474" t="s">
        <v>2</v>
      </c>
      <c r="B1474" t="s">
        <v>5</v>
      </c>
      <c r="C1474">
        <v>4</v>
      </c>
      <c r="D1474">
        <v>2</v>
      </c>
      <c r="E1474" t="s">
        <v>6</v>
      </c>
      <c r="F1474" t="s">
        <v>5</v>
      </c>
      <c r="G1474" t="s">
        <v>3</v>
      </c>
    </row>
    <row r="1475" spans="1:7" x14ac:dyDescent="0.25">
      <c r="A1475" t="s">
        <v>2</v>
      </c>
      <c r="B1475" t="s">
        <v>5</v>
      </c>
      <c r="C1475">
        <v>4</v>
      </c>
      <c r="D1475">
        <v>4</v>
      </c>
      <c r="E1475" t="s">
        <v>1</v>
      </c>
      <c r="F1475" t="s">
        <v>2</v>
      </c>
      <c r="G1475" t="s">
        <v>3</v>
      </c>
    </row>
    <row r="1476" spans="1:7" x14ac:dyDescent="0.25">
      <c r="A1476" t="s">
        <v>2</v>
      </c>
      <c r="B1476" t="s">
        <v>5</v>
      </c>
      <c r="C1476">
        <v>4</v>
      </c>
      <c r="D1476">
        <v>4</v>
      </c>
      <c r="E1476" t="s">
        <v>1</v>
      </c>
      <c r="F1476" t="s">
        <v>4</v>
      </c>
      <c r="G1476" t="s">
        <v>9</v>
      </c>
    </row>
    <row r="1477" spans="1:7" x14ac:dyDescent="0.25">
      <c r="A1477" t="s">
        <v>2</v>
      </c>
      <c r="B1477" t="s">
        <v>5</v>
      </c>
      <c r="C1477">
        <v>4</v>
      </c>
      <c r="D1477">
        <v>4</v>
      </c>
      <c r="E1477" t="s">
        <v>1</v>
      </c>
      <c r="F1477" t="s">
        <v>5</v>
      </c>
      <c r="G1477" t="s">
        <v>9</v>
      </c>
    </row>
    <row r="1478" spans="1:7" x14ac:dyDescent="0.25">
      <c r="A1478" t="s">
        <v>2</v>
      </c>
      <c r="B1478" t="s">
        <v>5</v>
      </c>
      <c r="C1478">
        <v>4</v>
      </c>
      <c r="D1478">
        <v>4</v>
      </c>
      <c r="E1478" t="s">
        <v>4</v>
      </c>
      <c r="F1478" t="s">
        <v>2</v>
      </c>
      <c r="G1478" t="s">
        <v>3</v>
      </c>
    </row>
    <row r="1479" spans="1:7" x14ac:dyDescent="0.25">
      <c r="A1479" t="s">
        <v>2</v>
      </c>
      <c r="B1479" t="s">
        <v>5</v>
      </c>
      <c r="C1479">
        <v>4</v>
      </c>
      <c r="D1479">
        <v>4</v>
      </c>
      <c r="E1479" t="s">
        <v>4</v>
      </c>
      <c r="F1479" t="s">
        <v>4</v>
      </c>
      <c r="G1479" t="s">
        <v>9</v>
      </c>
    </row>
    <row r="1480" spans="1:7" x14ac:dyDescent="0.25">
      <c r="A1480" t="s">
        <v>2</v>
      </c>
      <c r="B1480" t="s">
        <v>5</v>
      </c>
      <c r="C1480">
        <v>4</v>
      </c>
      <c r="D1480">
        <v>4</v>
      </c>
      <c r="E1480" t="s">
        <v>4</v>
      </c>
      <c r="F1480" t="s">
        <v>5</v>
      </c>
      <c r="G1480" t="s">
        <v>10</v>
      </c>
    </row>
    <row r="1481" spans="1:7" x14ac:dyDescent="0.25">
      <c r="A1481" t="s">
        <v>2</v>
      </c>
      <c r="B1481" t="s">
        <v>5</v>
      </c>
      <c r="C1481">
        <v>4</v>
      </c>
      <c r="D1481">
        <v>4</v>
      </c>
      <c r="E1481" t="s">
        <v>6</v>
      </c>
      <c r="F1481" t="s">
        <v>2</v>
      </c>
      <c r="G1481" t="s">
        <v>3</v>
      </c>
    </row>
    <row r="1482" spans="1:7" x14ac:dyDescent="0.25">
      <c r="A1482" t="s">
        <v>2</v>
      </c>
      <c r="B1482" t="s">
        <v>5</v>
      </c>
      <c r="C1482">
        <v>4</v>
      </c>
      <c r="D1482">
        <v>4</v>
      </c>
      <c r="E1482" t="s">
        <v>6</v>
      </c>
      <c r="F1482" t="s">
        <v>4</v>
      </c>
      <c r="G1482" t="s">
        <v>9</v>
      </c>
    </row>
    <row r="1483" spans="1:7" x14ac:dyDescent="0.25">
      <c r="A1483" t="s">
        <v>2</v>
      </c>
      <c r="B1483" t="s">
        <v>5</v>
      </c>
      <c r="C1483">
        <v>4</v>
      </c>
      <c r="D1483">
        <v>4</v>
      </c>
      <c r="E1483" t="s">
        <v>6</v>
      </c>
      <c r="F1483" t="s">
        <v>5</v>
      </c>
      <c r="G1483" t="s">
        <v>10</v>
      </c>
    </row>
    <row r="1484" spans="1:7" x14ac:dyDescent="0.25">
      <c r="A1484" t="s">
        <v>2</v>
      </c>
      <c r="B1484" t="s">
        <v>5</v>
      </c>
      <c r="C1484">
        <v>4</v>
      </c>
      <c r="D1484" t="s">
        <v>7</v>
      </c>
      <c r="E1484" t="s">
        <v>1</v>
      </c>
      <c r="F1484" t="s">
        <v>2</v>
      </c>
      <c r="G1484" t="s">
        <v>3</v>
      </c>
    </row>
    <row r="1485" spans="1:7" x14ac:dyDescent="0.25">
      <c r="A1485" t="s">
        <v>2</v>
      </c>
      <c r="B1485" t="s">
        <v>5</v>
      </c>
      <c r="C1485">
        <v>4</v>
      </c>
      <c r="D1485" t="s">
        <v>7</v>
      </c>
      <c r="E1485" t="s">
        <v>1</v>
      </c>
      <c r="F1485" t="s">
        <v>4</v>
      </c>
      <c r="G1485" t="s">
        <v>9</v>
      </c>
    </row>
    <row r="1486" spans="1:7" x14ac:dyDescent="0.25">
      <c r="A1486" t="s">
        <v>2</v>
      </c>
      <c r="B1486" t="s">
        <v>5</v>
      </c>
      <c r="C1486">
        <v>4</v>
      </c>
      <c r="D1486" t="s">
        <v>7</v>
      </c>
      <c r="E1486" t="s">
        <v>1</v>
      </c>
      <c r="F1486" t="s">
        <v>5</v>
      </c>
      <c r="G1486" t="s">
        <v>9</v>
      </c>
    </row>
    <row r="1487" spans="1:7" x14ac:dyDescent="0.25">
      <c r="A1487" t="s">
        <v>2</v>
      </c>
      <c r="B1487" t="s">
        <v>5</v>
      </c>
      <c r="C1487">
        <v>4</v>
      </c>
      <c r="D1487" t="s">
        <v>7</v>
      </c>
      <c r="E1487" t="s">
        <v>4</v>
      </c>
      <c r="F1487" t="s">
        <v>2</v>
      </c>
      <c r="G1487" t="s">
        <v>3</v>
      </c>
    </row>
    <row r="1488" spans="1:7" x14ac:dyDescent="0.25">
      <c r="A1488" t="s">
        <v>2</v>
      </c>
      <c r="B1488" t="s">
        <v>5</v>
      </c>
      <c r="C1488">
        <v>4</v>
      </c>
      <c r="D1488" t="s">
        <v>7</v>
      </c>
      <c r="E1488" t="s">
        <v>4</v>
      </c>
      <c r="F1488" t="s">
        <v>4</v>
      </c>
      <c r="G1488" t="s">
        <v>9</v>
      </c>
    </row>
    <row r="1489" spans="1:7" x14ac:dyDescent="0.25">
      <c r="A1489" t="s">
        <v>2</v>
      </c>
      <c r="B1489" t="s">
        <v>5</v>
      </c>
      <c r="C1489">
        <v>4</v>
      </c>
      <c r="D1489" t="s">
        <v>7</v>
      </c>
      <c r="E1489" t="s">
        <v>4</v>
      </c>
      <c r="F1489" t="s">
        <v>5</v>
      </c>
      <c r="G1489" t="s">
        <v>10</v>
      </c>
    </row>
    <row r="1490" spans="1:7" x14ac:dyDescent="0.25">
      <c r="A1490" t="s">
        <v>2</v>
      </c>
      <c r="B1490" t="s">
        <v>5</v>
      </c>
      <c r="C1490">
        <v>4</v>
      </c>
      <c r="D1490" t="s">
        <v>7</v>
      </c>
      <c r="E1490" t="s">
        <v>6</v>
      </c>
      <c r="F1490" t="s">
        <v>2</v>
      </c>
      <c r="G1490" t="s">
        <v>3</v>
      </c>
    </row>
    <row r="1491" spans="1:7" x14ac:dyDescent="0.25">
      <c r="A1491" t="s">
        <v>2</v>
      </c>
      <c r="B1491" t="s">
        <v>5</v>
      </c>
      <c r="C1491">
        <v>4</v>
      </c>
      <c r="D1491" t="s">
        <v>7</v>
      </c>
      <c r="E1491" t="s">
        <v>6</v>
      </c>
      <c r="F1491" t="s">
        <v>4</v>
      </c>
      <c r="G1491" t="s">
        <v>9</v>
      </c>
    </row>
    <row r="1492" spans="1:7" x14ac:dyDescent="0.25">
      <c r="A1492" t="s">
        <v>2</v>
      </c>
      <c r="B1492" t="s">
        <v>5</v>
      </c>
      <c r="C1492">
        <v>4</v>
      </c>
      <c r="D1492" t="s">
        <v>7</v>
      </c>
      <c r="E1492" t="s">
        <v>6</v>
      </c>
      <c r="F1492" t="s">
        <v>5</v>
      </c>
      <c r="G1492" t="s">
        <v>10</v>
      </c>
    </row>
    <row r="1493" spans="1:7" x14ac:dyDescent="0.25">
      <c r="A1493" t="s">
        <v>2</v>
      </c>
      <c r="B1493" t="s">
        <v>5</v>
      </c>
      <c r="C1493" t="s">
        <v>8</v>
      </c>
      <c r="D1493">
        <v>2</v>
      </c>
      <c r="E1493" t="s">
        <v>1</v>
      </c>
      <c r="F1493" t="s">
        <v>2</v>
      </c>
      <c r="G1493" t="s">
        <v>3</v>
      </c>
    </row>
    <row r="1494" spans="1:7" x14ac:dyDescent="0.25">
      <c r="A1494" t="s">
        <v>2</v>
      </c>
      <c r="B1494" t="s">
        <v>5</v>
      </c>
      <c r="C1494" t="s">
        <v>8</v>
      </c>
      <c r="D1494">
        <v>2</v>
      </c>
      <c r="E1494" t="s">
        <v>1</v>
      </c>
      <c r="F1494" t="s">
        <v>4</v>
      </c>
      <c r="G1494" t="s">
        <v>3</v>
      </c>
    </row>
    <row r="1495" spans="1:7" x14ac:dyDescent="0.25">
      <c r="A1495" t="s">
        <v>2</v>
      </c>
      <c r="B1495" t="s">
        <v>5</v>
      </c>
      <c r="C1495" t="s">
        <v>8</v>
      </c>
      <c r="D1495">
        <v>2</v>
      </c>
      <c r="E1495" t="s">
        <v>1</v>
      </c>
      <c r="F1495" t="s">
        <v>5</v>
      </c>
      <c r="G1495" t="s">
        <v>3</v>
      </c>
    </row>
    <row r="1496" spans="1:7" x14ac:dyDescent="0.25">
      <c r="A1496" t="s">
        <v>2</v>
      </c>
      <c r="B1496" t="s">
        <v>5</v>
      </c>
      <c r="C1496" t="s">
        <v>8</v>
      </c>
      <c r="D1496">
        <v>2</v>
      </c>
      <c r="E1496" t="s">
        <v>4</v>
      </c>
      <c r="F1496" t="s">
        <v>2</v>
      </c>
      <c r="G1496" t="s">
        <v>3</v>
      </c>
    </row>
    <row r="1497" spans="1:7" x14ac:dyDescent="0.25">
      <c r="A1497" t="s">
        <v>2</v>
      </c>
      <c r="B1497" t="s">
        <v>5</v>
      </c>
      <c r="C1497" t="s">
        <v>8</v>
      </c>
      <c r="D1497">
        <v>2</v>
      </c>
      <c r="E1497" t="s">
        <v>4</v>
      </c>
      <c r="F1497" t="s">
        <v>4</v>
      </c>
      <c r="G1497" t="s">
        <v>3</v>
      </c>
    </row>
    <row r="1498" spans="1:7" x14ac:dyDescent="0.25">
      <c r="A1498" t="s">
        <v>2</v>
      </c>
      <c r="B1498" t="s">
        <v>5</v>
      </c>
      <c r="C1498" t="s">
        <v>8</v>
      </c>
      <c r="D1498">
        <v>2</v>
      </c>
      <c r="E1498" t="s">
        <v>4</v>
      </c>
      <c r="F1498" t="s">
        <v>5</v>
      </c>
      <c r="G1498" t="s">
        <v>3</v>
      </c>
    </row>
    <row r="1499" spans="1:7" x14ac:dyDescent="0.25">
      <c r="A1499" t="s">
        <v>2</v>
      </c>
      <c r="B1499" t="s">
        <v>5</v>
      </c>
      <c r="C1499" t="s">
        <v>8</v>
      </c>
      <c r="D1499">
        <v>2</v>
      </c>
      <c r="E1499" t="s">
        <v>6</v>
      </c>
      <c r="F1499" t="s">
        <v>2</v>
      </c>
      <c r="G1499" t="s">
        <v>3</v>
      </c>
    </row>
    <row r="1500" spans="1:7" x14ac:dyDescent="0.25">
      <c r="A1500" t="s">
        <v>2</v>
      </c>
      <c r="B1500" t="s">
        <v>5</v>
      </c>
      <c r="C1500" t="s">
        <v>8</v>
      </c>
      <c r="D1500">
        <v>2</v>
      </c>
      <c r="E1500" t="s">
        <v>6</v>
      </c>
      <c r="F1500" t="s">
        <v>4</v>
      </c>
      <c r="G1500" t="s">
        <v>3</v>
      </c>
    </row>
    <row r="1501" spans="1:7" x14ac:dyDescent="0.25">
      <c r="A1501" t="s">
        <v>2</v>
      </c>
      <c r="B1501" t="s">
        <v>5</v>
      </c>
      <c r="C1501" t="s">
        <v>8</v>
      </c>
      <c r="D1501">
        <v>2</v>
      </c>
      <c r="E1501" t="s">
        <v>6</v>
      </c>
      <c r="F1501" t="s">
        <v>5</v>
      </c>
      <c r="G1501" t="s">
        <v>3</v>
      </c>
    </row>
    <row r="1502" spans="1:7" x14ac:dyDescent="0.25">
      <c r="A1502" t="s">
        <v>2</v>
      </c>
      <c r="B1502" t="s">
        <v>5</v>
      </c>
      <c r="C1502" t="s">
        <v>8</v>
      </c>
      <c r="D1502">
        <v>4</v>
      </c>
      <c r="E1502" t="s">
        <v>1</v>
      </c>
      <c r="F1502" t="s">
        <v>2</v>
      </c>
      <c r="G1502" t="s">
        <v>3</v>
      </c>
    </row>
    <row r="1503" spans="1:7" x14ac:dyDescent="0.25">
      <c r="A1503" t="s">
        <v>2</v>
      </c>
      <c r="B1503" t="s">
        <v>5</v>
      </c>
      <c r="C1503" t="s">
        <v>8</v>
      </c>
      <c r="D1503">
        <v>4</v>
      </c>
      <c r="E1503" t="s">
        <v>1</v>
      </c>
      <c r="F1503" t="s">
        <v>4</v>
      </c>
      <c r="G1503" t="s">
        <v>9</v>
      </c>
    </row>
    <row r="1504" spans="1:7" x14ac:dyDescent="0.25">
      <c r="A1504" t="s">
        <v>2</v>
      </c>
      <c r="B1504" t="s">
        <v>5</v>
      </c>
      <c r="C1504" t="s">
        <v>8</v>
      </c>
      <c r="D1504">
        <v>4</v>
      </c>
      <c r="E1504" t="s">
        <v>1</v>
      </c>
      <c r="F1504" t="s">
        <v>5</v>
      </c>
      <c r="G1504" t="s">
        <v>9</v>
      </c>
    </row>
    <row r="1505" spans="1:7" x14ac:dyDescent="0.25">
      <c r="A1505" t="s">
        <v>2</v>
      </c>
      <c r="B1505" t="s">
        <v>5</v>
      </c>
      <c r="C1505" t="s">
        <v>8</v>
      </c>
      <c r="D1505">
        <v>4</v>
      </c>
      <c r="E1505" t="s">
        <v>4</v>
      </c>
      <c r="F1505" t="s">
        <v>2</v>
      </c>
      <c r="G1505" t="s">
        <v>3</v>
      </c>
    </row>
    <row r="1506" spans="1:7" x14ac:dyDescent="0.25">
      <c r="A1506" t="s">
        <v>2</v>
      </c>
      <c r="B1506" t="s">
        <v>5</v>
      </c>
      <c r="C1506" t="s">
        <v>8</v>
      </c>
      <c r="D1506">
        <v>4</v>
      </c>
      <c r="E1506" t="s">
        <v>4</v>
      </c>
      <c r="F1506" t="s">
        <v>4</v>
      </c>
      <c r="G1506" t="s">
        <v>9</v>
      </c>
    </row>
    <row r="1507" spans="1:7" x14ac:dyDescent="0.25">
      <c r="A1507" t="s">
        <v>2</v>
      </c>
      <c r="B1507" t="s">
        <v>5</v>
      </c>
      <c r="C1507" t="s">
        <v>8</v>
      </c>
      <c r="D1507">
        <v>4</v>
      </c>
      <c r="E1507" t="s">
        <v>4</v>
      </c>
      <c r="F1507" t="s">
        <v>5</v>
      </c>
      <c r="G1507" t="s">
        <v>10</v>
      </c>
    </row>
    <row r="1508" spans="1:7" x14ac:dyDescent="0.25">
      <c r="A1508" t="s">
        <v>2</v>
      </c>
      <c r="B1508" t="s">
        <v>5</v>
      </c>
      <c r="C1508" t="s">
        <v>8</v>
      </c>
      <c r="D1508">
        <v>4</v>
      </c>
      <c r="E1508" t="s">
        <v>6</v>
      </c>
      <c r="F1508" t="s">
        <v>2</v>
      </c>
      <c r="G1508" t="s">
        <v>3</v>
      </c>
    </row>
    <row r="1509" spans="1:7" x14ac:dyDescent="0.25">
      <c r="A1509" t="s">
        <v>2</v>
      </c>
      <c r="B1509" t="s">
        <v>5</v>
      </c>
      <c r="C1509" t="s">
        <v>8</v>
      </c>
      <c r="D1509">
        <v>4</v>
      </c>
      <c r="E1509" t="s">
        <v>6</v>
      </c>
      <c r="F1509" t="s">
        <v>4</v>
      </c>
      <c r="G1509" t="s">
        <v>9</v>
      </c>
    </row>
    <row r="1510" spans="1:7" x14ac:dyDescent="0.25">
      <c r="A1510" t="s">
        <v>2</v>
      </c>
      <c r="B1510" t="s">
        <v>5</v>
      </c>
      <c r="C1510" t="s">
        <v>8</v>
      </c>
      <c r="D1510">
        <v>4</v>
      </c>
      <c r="E1510" t="s">
        <v>6</v>
      </c>
      <c r="F1510" t="s">
        <v>5</v>
      </c>
      <c r="G1510" t="s">
        <v>10</v>
      </c>
    </row>
    <row r="1511" spans="1:7" x14ac:dyDescent="0.25">
      <c r="A1511" t="s">
        <v>2</v>
      </c>
      <c r="B1511" t="s">
        <v>5</v>
      </c>
      <c r="C1511" t="s">
        <v>8</v>
      </c>
      <c r="D1511" t="s">
        <v>7</v>
      </c>
      <c r="E1511" t="s">
        <v>1</v>
      </c>
      <c r="F1511" t="s">
        <v>2</v>
      </c>
      <c r="G1511" t="s">
        <v>3</v>
      </c>
    </row>
    <row r="1512" spans="1:7" x14ac:dyDescent="0.25">
      <c r="A1512" t="s">
        <v>2</v>
      </c>
      <c r="B1512" t="s">
        <v>5</v>
      </c>
      <c r="C1512" t="s">
        <v>8</v>
      </c>
      <c r="D1512" t="s">
        <v>7</v>
      </c>
      <c r="E1512" t="s">
        <v>1</v>
      </c>
      <c r="F1512" t="s">
        <v>4</v>
      </c>
      <c r="G1512" t="s">
        <v>9</v>
      </c>
    </row>
    <row r="1513" spans="1:7" x14ac:dyDescent="0.25">
      <c r="A1513" t="s">
        <v>2</v>
      </c>
      <c r="B1513" t="s">
        <v>5</v>
      </c>
      <c r="C1513" t="s">
        <v>8</v>
      </c>
      <c r="D1513" t="s">
        <v>7</v>
      </c>
      <c r="E1513" t="s">
        <v>1</v>
      </c>
      <c r="F1513" t="s">
        <v>5</v>
      </c>
      <c r="G1513" t="s">
        <v>9</v>
      </c>
    </row>
    <row r="1514" spans="1:7" x14ac:dyDescent="0.25">
      <c r="A1514" t="s">
        <v>2</v>
      </c>
      <c r="B1514" t="s">
        <v>5</v>
      </c>
      <c r="C1514" t="s">
        <v>8</v>
      </c>
      <c r="D1514" t="s">
        <v>7</v>
      </c>
      <c r="E1514" t="s">
        <v>4</v>
      </c>
      <c r="F1514" t="s">
        <v>2</v>
      </c>
      <c r="G1514" t="s">
        <v>3</v>
      </c>
    </row>
    <row r="1515" spans="1:7" x14ac:dyDescent="0.25">
      <c r="A1515" t="s">
        <v>2</v>
      </c>
      <c r="B1515" t="s">
        <v>5</v>
      </c>
      <c r="C1515" t="s">
        <v>8</v>
      </c>
      <c r="D1515" t="s">
        <v>7</v>
      </c>
      <c r="E1515" t="s">
        <v>4</v>
      </c>
      <c r="F1515" t="s">
        <v>4</v>
      </c>
      <c r="G1515" t="s">
        <v>9</v>
      </c>
    </row>
    <row r="1516" spans="1:7" x14ac:dyDescent="0.25">
      <c r="A1516" t="s">
        <v>2</v>
      </c>
      <c r="B1516" t="s">
        <v>5</v>
      </c>
      <c r="C1516" t="s">
        <v>8</v>
      </c>
      <c r="D1516" t="s">
        <v>7</v>
      </c>
      <c r="E1516" t="s">
        <v>4</v>
      </c>
      <c r="F1516" t="s">
        <v>5</v>
      </c>
      <c r="G1516" t="s">
        <v>10</v>
      </c>
    </row>
    <row r="1517" spans="1:7" x14ac:dyDescent="0.25">
      <c r="A1517" t="s">
        <v>2</v>
      </c>
      <c r="B1517" t="s">
        <v>5</v>
      </c>
      <c r="C1517" t="s">
        <v>8</v>
      </c>
      <c r="D1517" t="s">
        <v>7</v>
      </c>
      <c r="E1517" t="s">
        <v>6</v>
      </c>
      <c r="F1517" t="s">
        <v>2</v>
      </c>
      <c r="G1517" t="s">
        <v>3</v>
      </c>
    </row>
    <row r="1518" spans="1:7" x14ac:dyDescent="0.25">
      <c r="A1518" t="s">
        <v>2</v>
      </c>
      <c r="B1518" t="s">
        <v>5</v>
      </c>
      <c r="C1518" t="s">
        <v>8</v>
      </c>
      <c r="D1518" t="s">
        <v>7</v>
      </c>
      <c r="E1518" t="s">
        <v>6</v>
      </c>
      <c r="F1518" t="s">
        <v>4</v>
      </c>
      <c r="G1518" t="s">
        <v>9</v>
      </c>
    </row>
    <row r="1519" spans="1:7" x14ac:dyDescent="0.25">
      <c r="A1519" t="s">
        <v>2</v>
      </c>
      <c r="B1519" t="s">
        <v>5</v>
      </c>
      <c r="C1519" t="s">
        <v>8</v>
      </c>
      <c r="D1519" t="s">
        <v>7</v>
      </c>
      <c r="E1519" t="s">
        <v>6</v>
      </c>
      <c r="F1519" t="s">
        <v>5</v>
      </c>
      <c r="G1519" t="s">
        <v>10</v>
      </c>
    </row>
    <row r="1520" spans="1:7" x14ac:dyDescent="0.25">
      <c r="A1520" t="s">
        <v>2</v>
      </c>
      <c r="B1520" t="s">
        <v>4</v>
      </c>
      <c r="C1520">
        <v>2</v>
      </c>
      <c r="D1520">
        <v>2</v>
      </c>
      <c r="E1520" t="s">
        <v>1</v>
      </c>
      <c r="F1520" t="s">
        <v>2</v>
      </c>
      <c r="G1520" t="s">
        <v>3</v>
      </c>
    </row>
    <row r="1521" spans="1:7" x14ac:dyDescent="0.25">
      <c r="A1521" t="s">
        <v>2</v>
      </c>
      <c r="B1521" t="s">
        <v>4</v>
      </c>
      <c r="C1521">
        <v>2</v>
      </c>
      <c r="D1521">
        <v>2</v>
      </c>
      <c r="E1521" t="s">
        <v>1</v>
      </c>
      <c r="F1521" t="s">
        <v>4</v>
      </c>
      <c r="G1521" t="s">
        <v>3</v>
      </c>
    </row>
    <row r="1522" spans="1:7" x14ac:dyDescent="0.25">
      <c r="A1522" t="s">
        <v>2</v>
      </c>
      <c r="B1522" t="s">
        <v>4</v>
      </c>
      <c r="C1522">
        <v>2</v>
      </c>
      <c r="D1522">
        <v>2</v>
      </c>
      <c r="E1522" t="s">
        <v>1</v>
      </c>
      <c r="F1522" t="s">
        <v>5</v>
      </c>
      <c r="G1522" t="s">
        <v>3</v>
      </c>
    </row>
    <row r="1523" spans="1:7" x14ac:dyDescent="0.25">
      <c r="A1523" t="s">
        <v>2</v>
      </c>
      <c r="B1523" t="s">
        <v>4</v>
      </c>
      <c r="C1523">
        <v>2</v>
      </c>
      <c r="D1523">
        <v>2</v>
      </c>
      <c r="E1523" t="s">
        <v>4</v>
      </c>
      <c r="F1523" t="s">
        <v>2</v>
      </c>
      <c r="G1523" t="s">
        <v>3</v>
      </c>
    </row>
    <row r="1524" spans="1:7" x14ac:dyDescent="0.25">
      <c r="A1524" t="s">
        <v>2</v>
      </c>
      <c r="B1524" t="s">
        <v>4</v>
      </c>
      <c r="C1524">
        <v>2</v>
      </c>
      <c r="D1524">
        <v>2</v>
      </c>
      <c r="E1524" t="s">
        <v>4</v>
      </c>
      <c r="F1524" t="s">
        <v>4</v>
      </c>
      <c r="G1524" t="s">
        <v>3</v>
      </c>
    </row>
    <row r="1525" spans="1:7" x14ac:dyDescent="0.25">
      <c r="A1525" t="s">
        <v>2</v>
      </c>
      <c r="B1525" t="s">
        <v>4</v>
      </c>
      <c r="C1525">
        <v>2</v>
      </c>
      <c r="D1525">
        <v>2</v>
      </c>
      <c r="E1525" t="s">
        <v>4</v>
      </c>
      <c r="F1525" t="s">
        <v>5</v>
      </c>
      <c r="G1525" t="s">
        <v>3</v>
      </c>
    </row>
    <row r="1526" spans="1:7" x14ac:dyDescent="0.25">
      <c r="A1526" t="s">
        <v>2</v>
      </c>
      <c r="B1526" t="s">
        <v>4</v>
      </c>
      <c r="C1526">
        <v>2</v>
      </c>
      <c r="D1526">
        <v>2</v>
      </c>
      <c r="E1526" t="s">
        <v>6</v>
      </c>
      <c r="F1526" t="s">
        <v>2</v>
      </c>
      <c r="G1526" t="s">
        <v>3</v>
      </c>
    </row>
    <row r="1527" spans="1:7" x14ac:dyDescent="0.25">
      <c r="A1527" t="s">
        <v>2</v>
      </c>
      <c r="B1527" t="s">
        <v>4</v>
      </c>
      <c r="C1527">
        <v>2</v>
      </c>
      <c r="D1527">
        <v>2</v>
      </c>
      <c r="E1527" t="s">
        <v>6</v>
      </c>
      <c r="F1527" t="s">
        <v>4</v>
      </c>
      <c r="G1527" t="s">
        <v>3</v>
      </c>
    </row>
    <row r="1528" spans="1:7" x14ac:dyDescent="0.25">
      <c r="A1528" t="s">
        <v>2</v>
      </c>
      <c r="B1528" t="s">
        <v>4</v>
      </c>
      <c r="C1528">
        <v>2</v>
      </c>
      <c r="D1528">
        <v>2</v>
      </c>
      <c r="E1528" t="s">
        <v>6</v>
      </c>
      <c r="F1528" t="s">
        <v>5</v>
      </c>
      <c r="G1528" t="s">
        <v>3</v>
      </c>
    </row>
    <row r="1529" spans="1:7" x14ac:dyDescent="0.25">
      <c r="A1529" t="s">
        <v>2</v>
      </c>
      <c r="B1529" t="s">
        <v>4</v>
      </c>
      <c r="C1529">
        <v>2</v>
      </c>
      <c r="D1529">
        <v>4</v>
      </c>
      <c r="E1529" t="s">
        <v>1</v>
      </c>
      <c r="F1529" t="s">
        <v>2</v>
      </c>
      <c r="G1529" t="s">
        <v>3</v>
      </c>
    </row>
    <row r="1530" spans="1:7" x14ac:dyDescent="0.25">
      <c r="A1530" t="s">
        <v>2</v>
      </c>
      <c r="B1530" t="s">
        <v>4</v>
      </c>
      <c r="C1530">
        <v>2</v>
      </c>
      <c r="D1530">
        <v>4</v>
      </c>
      <c r="E1530" t="s">
        <v>1</v>
      </c>
      <c r="F1530" t="s">
        <v>4</v>
      </c>
      <c r="G1530" t="s">
        <v>9</v>
      </c>
    </row>
    <row r="1531" spans="1:7" x14ac:dyDescent="0.25">
      <c r="A1531" t="s">
        <v>2</v>
      </c>
      <c r="B1531" t="s">
        <v>4</v>
      </c>
      <c r="C1531">
        <v>2</v>
      </c>
      <c r="D1531">
        <v>4</v>
      </c>
      <c r="E1531" t="s">
        <v>1</v>
      </c>
      <c r="F1531" t="s">
        <v>5</v>
      </c>
      <c r="G1531" t="s">
        <v>11</v>
      </c>
    </row>
    <row r="1532" spans="1:7" x14ac:dyDescent="0.25">
      <c r="A1532" t="s">
        <v>2</v>
      </c>
      <c r="B1532" t="s">
        <v>4</v>
      </c>
      <c r="C1532">
        <v>2</v>
      </c>
      <c r="D1532">
        <v>4</v>
      </c>
      <c r="E1532" t="s">
        <v>4</v>
      </c>
      <c r="F1532" t="s">
        <v>2</v>
      </c>
      <c r="G1532" t="s">
        <v>3</v>
      </c>
    </row>
    <row r="1533" spans="1:7" x14ac:dyDescent="0.25">
      <c r="A1533" t="s">
        <v>2</v>
      </c>
      <c r="B1533" t="s">
        <v>4</v>
      </c>
      <c r="C1533">
        <v>2</v>
      </c>
      <c r="D1533">
        <v>4</v>
      </c>
      <c r="E1533" t="s">
        <v>4</v>
      </c>
      <c r="F1533" t="s">
        <v>4</v>
      </c>
      <c r="G1533" t="s">
        <v>9</v>
      </c>
    </row>
    <row r="1534" spans="1:7" x14ac:dyDescent="0.25">
      <c r="A1534" t="s">
        <v>2</v>
      </c>
      <c r="B1534" t="s">
        <v>4</v>
      </c>
      <c r="C1534">
        <v>2</v>
      </c>
      <c r="D1534">
        <v>4</v>
      </c>
      <c r="E1534" t="s">
        <v>4</v>
      </c>
      <c r="F1534" t="s">
        <v>5</v>
      </c>
      <c r="G1534" t="s">
        <v>11</v>
      </c>
    </row>
    <row r="1535" spans="1:7" x14ac:dyDescent="0.25">
      <c r="A1535" t="s">
        <v>2</v>
      </c>
      <c r="B1535" t="s">
        <v>4</v>
      </c>
      <c r="C1535">
        <v>2</v>
      </c>
      <c r="D1535">
        <v>4</v>
      </c>
      <c r="E1535" t="s">
        <v>6</v>
      </c>
      <c r="F1535" t="s">
        <v>2</v>
      </c>
      <c r="G1535" t="s">
        <v>3</v>
      </c>
    </row>
    <row r="1536" spans="1:7" x14ac:dyDescent="0.25">
      <c r="A1536" t="s">
        <v>2</v>
      </c>
      <c r="B1536" t="s">
        <v>4</v>
      </c>
      <c r="C1536">
        <v>2</v>
      </c>
      <c r="D1536">
        <v>4</v>
      </c>
      <c r="E1536" t="s">
        <v>6</v>
      </c>
      <c r="F1536" t="s">
        <v>4</v>
      </c>
      <c r="G1536" t="s">
        <v>11</v>
      </c>
    </row>
    <row r="1537" spans="1:7" x14ac:dyDescent="0.25">
      <c r="A1537" t="s">
        <v>2</v>
      </c>
      <c r="B1537" t="s">
        <v>4</v>
      </c>
      <c r="C1537">
        <v>2</v>
      </c>
      <c r="D1537">
        <v>4</v>
      </c>
      <c r="E1537" t="s">
        <v>6</v>
      </c>
      <c r="F1537" t="s">
        <v>5</v>
      </c>
      <c r="G1537" t="s">
        <v>10</v>
      </c>
    </row>
    <row r="1538" spans="1:7" x14ac:dyDescent="0.25">
      <c r="A1538" t="s">
        <v>2</v>
      </c>
      <c r="B1538" t="s">
        <v>4</v>
      </c>
      <c r="C1538">
        <v>2</v>
      </c>
      <c r="D1538" t="s">
        <v>7</v>
      </c>
      <c r="E1538" t="s">
        <v>1</v>
      </c>
      <c r="F1538" t="s">
        <v>2</v>
      </c>
      <c r="G1538" t="s">
        <v>3</v>
      </c>
    </row>
    <row r="1539" spans="1:7" x14ac:dyDescent="0.25">
      <c r="A1539" t="s">
        <v>2</v>
      </c>
      <c r="B1539" t="s">
        <v>4</v>
      </c>
      <c r="C1539">
        <v>2</v>
      </c>
      <c r="D1539" t="s">
        <v>7</v>
      </c>
      <c r="E1539" t="s">
        <v>1</v>
      </c>
      <c r="F1539" t="s">
        <v>4</v>
      </c>
      <c r="G1539" t="s">
        <v>3</v>
      </c>
    </row>
    <row r="1540" spans="1:7" x14ac:dyDescent="0.25">
      <c r="A1540" t="s">
        <v>2</v>
      </c>
      <c r="B1540" t="s">
        <v>4</v>
      </c>
      <c r="C1540">
        <v>2</v>
      </c>
      <c r="D1540" t="s">
        <v>7</v>
      </c>
      <c r="E1540" t="s">
        <v>1</v>
      </c>
      <c r="F1540" t="s">
        <v>5</v>
      </c>
      <c r="G1540" t="s">
        <v>3</v>
      </c>
    </row>
    <row r="1541" spans="1:7" x14ac:dyDescent="0.25">
      <c r="A1541" t="s">
        <v>2</v>
      </c>
      <c r="B1541" t="s">
        <v>4</v>
      </c>
      <c r="C1541">
        <v>2</v>
      </c>
      <c r="D1541" t="s">
        <v>7</v>
      </c>
      <c r="E1541" t="s">
        <v>4</v>
      </c>
      <c r="F1541" t="s">
        <v>2</v>
      </c>
      <c r="G1541" t="s">
        <v>3</v>
      </c>
    </row>
    <row r="1542" spans="1:7" x14ac:dyDescent="0.25">
      <c r="A1542" t="s">
        <v>2</v>
      </c>
      <c r="B1542" t="s">
        <v>4</v>
      </c>
      <c r="C1542">
        <v>2</v>
      </c>
      <c r="D1542" t="s">
        <v>7</v>
      </c>
      <c r="E1542" t="s">
        <v>4</v>
      </c>
      <c r="F1542" t="s">
        <v>4</v>
      </c>
      <c r="G1542" t="s">
        <v>9</v>
      </c>
    </row>
    <row r="1543" spans="1:7" x14ac:dyDescent="0.25">
      <c r="A1543" t="s">
        <v>2</v>
      </c>
      <c r="B1543" t="s">
        <v>4</v>
      </c>
      <c r="C1543">
        <v>2</v>
      </c>
      <c r="D1543" t="s">
        <v>7</v>
      </c>
      <c r="E1543" t="s">
        <v>4</v>
      </c>
      <c r="F1543" t="s">
        <v>5</v>
      </c>
      <c r="G1543" t="s">
        <v>11</v>
      </c>
    </row>
    <row r="1544" spans="1:7" x14ac:dyDescent="0.25">
      <c r="A1544" t="s">
        <v>2</v>
      </c>
      <c r="B1544" t="s">
        <v>4</v>
      </c>
      <c r="C1544">
        <v>2</v>
      </c>
      <c r="D1544" t="s">
        <v>7</v>
      </c>
      <c r="E1544" t="s">
        <v>6</v>
      </c>
      <c r="F1544" t="s">
        <v>2</v>
      </c>
      <c r="G1544" t="s">
        <v>3</v>
      </c>
    </row>
    <row r="1545" spans="1:7" x14ac:dyDescent="0.25">
      <c r="A1545" t="s">
        <v>2</v>
      </c>
      <c r="B1545" t="s">
        <v>4</v>
      </c>
      <c r="C1545">
        <v>2</v>
      </c>
      <c r="D1545" t="s">
        <v>7</v>
      </c>
      <c r="E1545" t="s">
        <v>6</v>
      </c>
      <c r="F1545" t="s">
        <v>4</v>
      </c>
      <c r="G1545" t="s">
        <v>11</v>
      </c>
    </row>
    <row r="1546" spans="1:7" x14ac:dyDescent="0.25">
      <c r="A1546" t="s">
        <v>2</v>
      </c>
      <c r="B1546" t="s">
        <v>4</v>
      </c>
      <c r="C1546">
        <v>2</v>
      </c>
      <c r="D1546" t="s">
        <v>7</v>
      </c>
      <c r="E1546" t="s">
        <v>6</v>
      </c>
      <c r="F1546" t="s">
        <v>5</v>
      </c>
      <c r="G1546" t="s">
        <v>10</v>
      </c>
    </row>
    <row r="1547" spans="1:7" x14ac:dyDescent="0.25">
      <c r="A1547" t="s">
        <v>2</v>
      </c>
      <c r="B1547" t="s">
        <v>4</v>
      </c>
      <c r="C1547">
        <v>3</v>
      </c>
      <c r="D1547">
        <v>2</v>
      </c>
      <c r="E1547" t="s">
        <v>1</v>
      </c>
      <c r="F1547" t="s">
        <v>2</v>
      </c>
      <c r="G1547" t="s">
        <v>3</v>
      </c>
    </row>
    <row r="1548" spans="1:7" x14ac:dyDescent="0.25">
      <c r="A1548" t="s">
        <v>2</v>
      </c>
      <c r="B1548" t="s">
        <v>4</v>
      </c>
      <c r="C1548">
        <v>3</v>
      </c>
      <c r="D1548">
        <v>2</v>
      </c>
      <c r="E1548" t="s">
        <v>1</v>
      </c>
      <c r="F1548" t="s">
        <v>4</v>
      </c>
      <c r="G1548" t="s">
        <v>3</v>
      </c>
    </row>
    <row r="1549" spans="1:7" x14ac:dyDescent="0.25">
      <c r="A1549" t="s">
        <v>2</v>
      </c>
      <c r="B1549" t="s">
        <v>4</v>
      </c>
      <c r="C1549">
        <v>3</v>
      </c>
      <c r="D1549">
        <v>2</v>
      </c>
      <c r="E1549" t="s">
        <v>1</v>
      </c>
      <c r="F1549" t="s">
        <v>5</v>
      </c>
      <c r="G1549" t="s">
        <v>3</v>
      </c>
    </row>
    <row r="1550" spans="1:7" x14ac:dyDescent="0.25">
      <c r="A1550" t="s">
        <v>2</v>
      </c>
      <c r="B1550" t="s">
        <v>4</v>
      </c>
      <c r="C1550">
        <v>3</v>
      </c>
      <c r="D1550">
        <v>2</v>
      </c>
      <c r="E1550" t="s">
        <v>4</v>
      </c>
      <c r="F1550" t="s">
        <v>2</v>
      </c>
      <c r="G1550" t="s">
        <v>3</v>
      </c>
    </row>
    <row r="1551" spans="1:7" x14ac:dyDescent="0.25">
      <c r="A1551" t="s">
        <v>2</v>
      </c>
      <c r="B1551" t="s">
        <v>4</v>
      </c>
      <c r="C1551">
        <v>3</v>
      </c>
      <c r="D1551">
        <v>2</v>
      </c>
      <c r="E1551" t="s">
        <v>4</v>
      </c>
      <c r="F1551" t="s">
        <v>4</v>
      </c>
      <c r="G1551" t="s">
        <v>3</v>
      </c>
    </row>
    <row r="1552" spans="1:7" x14ac:dyDescent="0.25">
      <c r="A1552" t="s">
        <v>2</v>
      </c>
      <c r="B1552" t="s">
        <v>4</v>
      </c>
      <c r="C1552">
        <v>3</v>
      </c>
      <c r="D1552">
        <v>2</v>
      </c>
      <c r="E1552" t="s">
        <v>4</v>
      </c>
      <c r="F1552" t="s">
        <v>5</v>
      </c>
      <c r="G1552" t="s">
        <v>3</v>
      </c>
    </row>
    <row r="1553" spans="1:7" x14ac:dyDescent="0.25">
      <c r="A1553" t="s">
        <v>2</v>
      </c>
      <c r="B1553" t="s">
        <v>4</v>
      </c>
      <c r="C1553">
        <v>3</v>
      </c>
      <c r="D1553">
        <v>2</v>
      </c>
      <c r="E1553" t="s">
        <v>6</v>
      </c>
      <c r="F1553" t="s">
        <v>2</v>
      </c>
      <c r="G1553" t="s">
        <v>3</v>
      </c>
    </row>
    <row r="1554" spans="1:7" x14ac:dyDescent="0.25">
      <c r="A1554" t="s">
        <v>2</v>
      </c>
      <c r="B1554" t="s">
        <v>4</v>
      </c>
      <c r="C1554">
        <v>3</v>
      </c>
      <c r="D1554">
        <v>2</v>
      </c>
      <c r="E1554" t="s">
        <v>6</v>
      </c>
      <c r="F1554" t="s">
        <v>4</v>
      </c>
      <c r="G1554" t="s">
        <v>3</v>
      </c>
    </row>
    <row r="1555" spans="1:7" x14ac:dyDescent="0.25">
      <c r="A1555" t="s">
        <v>2</v>
      </c>
      <c r="B1555" t="s">
        <v>4</v>
      </c>
      <c r="C1555">
        <v>3</v>
      </c>
      <c r="D1555">
        <v>2</v>
      </c>
      <c r="E1555" t="s">
        <v>6</v>
      </c>
      <c r="F1555" t="s">
        <v>5</v>
      </c>
      <c r="G1555" t="s">
        <v>3</v>
      </c>
    </row>
    <row r="1556" spans="1:7" x14ac:dyDescent="0.25">
      <c r="A1556" t="s">
        <v>2</v>
      </c>
      <c r="B1556" t="s">
        <v>4</v>
      </c>
      <c r="C1556">
        <v>3</v>
      </c>
      <c r="D1556">
        <v>4</v>
      </c>
      <c r="E1556" t="s">
        <v>1</v>
      </c>
      <c r="F1556" t="s">
        <v>2</v>
      </c>
      <c r="G1556" t="s">
        <v>3</v>
      </c>
    </row>
    <row r="1557" spans="1:7" x14ac:dyDescent="0.25">
      <c r="A1557" t="s">
        <v>2</v>
      </c>
      <c r="B1557" t="s">
        <v>4</v>
      </c>
      <c r="C1557">
        <v>3</v>
      </c>
      <c r="D1557">
        <v>4</v>
      </c>
      <c r="E1557" t="s">
        <v>1</v>
      </c>
      <c r="F1557" t="s">
        <v>4</v>
      </c>
      <c r="G1557" t="s">
        <v>9</v>
      </c>
    </row>
    <row r="1558" spans="1:7" x14ac:dyDescent="0.25">
      <c r="A1558" t="s">
        <v>2</v>
      </c>
      <c r="B1558" t="s">
        <v>4</v>
      </c>
      <c r="C1558">
        <v>3</v>
      </c>
      <c r="D1558">
        <v>4</v>
      </c>
      <c r="E1558" t="s">
        <v>1</v>
      </c>
      <c r="F1558" t="s">
        <v>5</v>
      </c>
      <c r="G1558" t="s">
        <v>11</v>
      </c>
    </row>
    <row r="1559" spans="1:7" x14ac:dyDescent="0.25">
      <c r="A1559" t="s">
        <v>2</v>
      </c>
      <c r="B1559" t="s">
        <v>4</v>
      </c>
      <c r="C1559">
        <v>3</v>
      </c>
      <c r="D1559">
        <v>4</v>
      </c>
      <c r="E1559" t="s">
        <v>4</v>
      </c>
      <c r="F1559" t="s">
        <v>2</v>
      </c>
      <c r="G1559" t="s">
        <v>3</v>
      </c>
    </row>
    <row r="1560" spans="1:7" x14ac:dyDescent="0.25">
      <c r="A1560" t="s">
        <v>2</v>
      </c>
      <c r="B1560" t="s">
        <v>4</v>
      </c>
      <c r="C1560">
        <v>3</v>
      </c>
      <c r="D1560">
        <v>4</v>
      </c>
      <c r="E1560" t="s">
        <v>4</v>
      </c>
      <c r="F1560" t="s">
        <v>4</v>
      </c>
      <c r="G1560" t="s">
        <v>9</v>
      </c>
    </row>
    <row r="1561" spans="1:7" x14ac:dyDescent="0.25">
      <c r="A1561" t="s">
        <v>2</v>
      </c>
      <c r="B1561" t="s">
        <v>4</v>
      </c>
      <c r="C1561">
        <v>3</v>
      </c>
      <c r="D1561">
        <v>4</v>
      </c>
      <c r="E1561" t="s">
        <v>4</v>
      </c>
      <c r="F1561" t="s">
        <v>5</v>
      </c>
      <c r="G1561" t="s">
        <v>11</v>
      </c>
    </row>
    <row r="1562" spans="1:7" x14ac:dyDescent="0.25">
      <c r="A1562" t="s">
        <v>2</v>
      </c>
      <c r="B1562" t="s">
        <v>4</v>
      </c>
      <c r="C1562">
        <v>3</v>
      </c>
      <c r="D1562">
        <v>4</v>
      </c>
      <c r="E1562" t="s">
        <v>6</v>
      </c>
      <c r="F1562" t="s">
        <v>2</v>
      </c>
      <c r="G1562" t="s">
        <v>3</v>
      </c>
    </row>
    <row r="1563" spans="1:7" x14ac:dyDescent="0.25">
      <c r="A1563" t="s">
        <v>2</v>
      </c>
      <c r="B1563" t="s">
        <v>4</v>
      </c>
      <c r="C1563">
        <v>3</v>
      </c>
      <c r="D1563">
        <v>4</v>
      </c>
      <c r="E1563" t="s">
        <v>6</v>
      </c>
      <c r="F1563" t="s">
        <v>4</v>
      </c>
      <c r="G1563" t="s">
        <v>11</v>
      </c>
    </row>
    <row r="1564" spans="1:7" x14ac:dyDescent="0.25">
      <c r="A1564" t="s">
        <v>2</v>
      </c>
      <c r="B1564" t="s">
        <v>4</v>
      </c>
      <c r="C1564">
        <v>3</v>
      </c>
      <c r="D1564">
        <v>4</v>
      </c>
      <c r="E1564" t="s">
        <v>6</v>
      </c>
      <c r="F1564" t="s">
        <v>5</v>
      </c>
      <c r="G1564" t="s">
        <v>10</v>
      </c>
    </row>
    <row r="1565" spans="1:7" x14ac:dyDescent="0.25">
      <c r="A1565" t="s">
        <v>2</v>
      </c>
      <c r="B1565" t="s">
        <v>4</v>
      </c>
      <c r="C1565">
        <v>3</v>
      </c>
      <c r="D1565" t="s">
        <v>7</v>
      </c>
      <c r="E1565" t="s">
        <v>1</v>
      </c>
      <c r="F1565" t="s">
        <v>2</v>
      </c>
      <c r="G1565" t="s">
        <v>3</v>
      </c>
    </row>
    <row r="1566" spans="1:7" x14ac:dyDescent="0.25">
      <c r="A1566" t="s">
        <v>2</v>
      </c>
      <c r="B1566" t="s">
        <v>4</v>
      </c>
      <c r="C1566">
        <v>3</v>
      </c>
      <c r="D1566" t="s">
        <v>7</v>
      </c>
      <c r="E1566" t="s">
        <v>1</v>
      </c>
      <c r="F1566" t="s">
        <v>4</v>
      </c>
      <c r="G1566" t="s">
        <v>9</v>
      </c>
    </row>
    <row r="1567" spans="1:7" x14ac:dyDescent="0.25">
      <c r="A1567" t="s">
        <v>2</v>
      </c>
      <c r="B1567" t="s">
        <v>4</v>
      </c>
      <c r="C1567">
        <v>3</v>
      </c>
      <c r="D1567" t="s">
        <v>7</v>
      </c>
      <c r="E1567" t="s">
        <v>1</v>
      </c>
      <c r="F1567" t="s">
        <v>5</v>
      </c>
      <c r="G1567" t="s">
        <v>11</v>
      </c>
    </row>
    <row r="1568" spans="1:7" x14ac:dyDescent="0.25">
      <c r="A1568" t="s">
        <v>2</v>
      </c>
      <c r="B1568" t="s">
        <v>4</v>
      </c>
      <c r="C1568">
        <v>3</v>
      </c>
      <c r="D1568" t="s">
        <v>7</v>
      </c>
      <c r="E1568" t="s">
        <v>4</v>
      </c>
      <c r="F1568" t="s">
        <v>2</v>
      </c>
      <c r="G1568" t="s">
        <v>3</v>
      </c>
    </row>
    <row r="1569" spans="1:7" x14ac:dyDescent="0.25">
      <c r="A1569" t="s">
        <v>2</v>
      </c>
      <c r="B1569" t="s">
        <v>4</v>
      </c>
      <c r="C1569">
        <v>3</v>
      </c>
      <c r="D1569" t="s">
        <v>7</v>
      </c>
      <c r="E1569" t="s">
        <v>4</v>
      </c>
      <c r="F1569" t="s">
        <v>4</v>
      </c>
      <c r="G1569" t="s">
        <v>11</v>
      </c>
    </row>
    <row r="1570" spans="1:7" x14ac:dyDescent="0.25">
      <c r="A1570" t="s">
        <v>2</v>
      </c>
      <c r="B1570" t="s">
        <v>4</v>
      </c>
      <c r="C1570">
        <v>3</v>
      </c>
      <c r="D1570" t="s">
        <v>7</v>
      </c>
      <c r="E1570" t="s">
        <v>4</v>
      </c>
      <c r="F1570" t="s">
        <v>5</v>
      </c>
      <c r="G1570" t="s">
        <v>10</v>
      </c>
    </row>
    <row r="1571" spans="1:7" x14ac:dyDescent="0.25">
      <c r="A1571" t="s">
        <v>2</v>
      </c>
      <c r="B1571" t="s">
        <v>4</v>
      </c>
      <c r="C1571">
        <v>3</v>
      </c>
      <c r="D1571" t="s">
        <v>7</v>
      </c>
      <c r="E1571" t="s">
        <v>6</v>
      </c>
      <c r="F1571" t="s">
        <v>2</v>
      </c>
      <c r="G1571" t="s">
        <v>3</v>
      </c>
    </row>
    <row r="1572" spans="1:7" x14ac:dyDescent="0.25">
      <c r="A1572" t="s">
        <v>2</v>
      </c>
      <c r="B1572" t="s">
        <v>4</v>
      </c>
      <c r="C1572">
        <v>3</v>
      </c>
      <c r="D1572" t="s">
        <v>7</v>
      </c>
      <c r="E1572" t="s">
        <v>6</v>
      </c>
      <c r="F1572" t="s">
        <v>4</v>
      </c>
      <c r="G1572" t="s">
        <v>11</v>
      </c>
    </row>
    <row r="1573" spans="1:7" x14ac:dyDescent="0.25">
      <c r="A1573" t="s">
        <v>2</v>
      </c>
      <c r="B1573" t="s">
        <v>4</v>
      </c>
      <c r="C1573">
        <v>3</v>
      </c>
      <c r="D1573" t="s">
        <v>7</v>
      </c>
      <c r="E1573" t="s">
        <v>6</v>
      </c>
      <c r="F1573" t="s">
        <v>5</v>
      </c>
      <c r="G1573" t="s">
        <v>10</v>
      </c>
    </row>
    <row r="1574" spans="1:7" x14ac:dyDescent="0.25">
      <c r="A1574" t="s">
        <v>2</v>
      </c>
      <c r="B1574" t="s">
        <v>4</v>
      </c>
      <c r="C1574">
        <v>4</v>
      </c>
      <c r="D1574">
        <v>2</v>
      </c>
      <c r="E1574" t="s">
        <v>1</v>
      </c>
      <c r="F1574" t="s">
        <v>2</v>
      </c>
      <c r="G1574" t="s">
        <v>3</v>
      </c>
    </row>
    <row r="1575" spans="1:7" x14ac:dyDescent="0.25">
      <c r="A1575" t="s">
        <v>2</v>
      </c>
      <c r="B1575" t="s">
        <v>4</v>
      </c>
      <c r="C1575">
        <v>4</v>
      </c>
      <c r="D1575">
        <v>2</v>
      </c>
      <c r="E1575" t="s">
        <v>1</v>
      </c>
      <c r="F1575" t="s">
        <v>4</v>
      </c>
      <c r="G1575" t="s">
        <v>3</v>
      </c>
    </row>
    <row r="1576" spans="1:7" x14ac:dyDescent="0.25">
      <c r="A1576" t="s">
        <v>2</v>
      </c>
      <c r="B1576" t="s">
        <v>4</v>
      </c>
      <c r="C1576">
        <v>4</v>
      </c>
      <c r="D1576">
        <v>2</v>
      </c>
      <c r="E1576" t="s">
        <v>1</v>
      </c>
      <c r="F1576" t="s">
        <v>5</v>
      </c>
      <c r="G1576" t="s">
        <v>3</v>
      </c>
    </row>
    <row r="1577" spans="1:7" x14ac:dyDescent="0.25">
      <c r="A1577" t="s">
        <v>2</v>
      </c>
      <c r="B1577" t="s">
        <v>4</v>
      </c>
      <c r="C1577">
        <v>4</v>
      </c>
      <c r="D1577">
        <v>2</v>
      </c>
      <c r="E1577" t="s">
        <v>4</v>
      </c>
      <c r="F1577" t="s">
        <v>2</v>
      </c>
      <c r="G1577" t="s">
        <v>3</v>
      </c>
    </row>
    <row r="1578" spans="1:7" x14ac:dyDescent="0.25">
      <c r="A1578" t="s">
        <v>2</v>
      </c>
      <c r="B1578" t="s">
        <v>4</v>
      </c>
      <c r="C1578">
        <v>4</v>
      </c>
      <c r="D1578">
        <v>2</v>
      </c>
      <c r="E1578" t="s">
        <v>4</v>
      </c>
      <c r="F1578" t="s">
        <v>4</v>
      </c>
      <c r="G1578" t="s">
        <v>3</v>
      </c>
    </row>
    <row r="1579" spans="1:7" x14ac:dyDescent="0.25">
      <c r="A1579" t="s">
        <v>2</v>
      </c>
      <c r="B1579" t="s">
        <v>4</v>
      </c>
      <c r="C1579">
        <v>4</v>
      </c>
      <c r="D1579">
        <v>2</v>
      </c>
      <c r="E1579" t="s">
        <v>4</v>
      </c>
      <c r="F1579" t="s">
        <v>5</v>
      </c>
      <c r="G1579" t="s">
        <v>3</v>
      </c>
    </row>
    <row r="1580" spans="1:7" x14ac:dyDescent="0.25">
      <c r="A1580" t="s">
        <v>2</v>
      </c>
      <c r="B1580" t="s">
        <v>4</v>
      </c>
      <c r="C1580">
        <v>4</v>
      </c>
      <c r="D1580">
        <v>2</v>
      </c>
      <c r="E1580" t="s">
        <v>6</v>
      </c>
      <c r="F1580" t="s">
        <v>2</v>
      </c>
      <c r="G1580" t="s">
        <v>3</v>
      </c>
    </row>
    <row r="1581" spans="1:7" x14ac:dyDescent="0.25">
      <c r="A1581" t="s">
        <v>2</v>
      </c>
      <c r="B1581" t="s">
        <v>4</v>
      </c>
      <c r="C1581">
        <v>4</v>
      </c>
      <c r="D1581">
        <v>2</v>
      </c>
      <c r="E1581" t="s">
        <v>6</v>
      </c>
      <c r="F1581" t="s">
        <v>4</v>
      </c>
      <c r="G1581" t="s">
        <v>3</v>
      </c>
    </row>
    <row r="1582" spans="1:7" x14ac:dyDescent="0.25">
      <c r="A1582" t="s">
        <v>2</v>
      </c>
      <c r="B1582" t="s">
        <v>4</v>
      </c>
      <c r="C1582">
        <v>4</v>
      </c>
      <c r="D1582">
        <v>2</v>
      </c>
      <c r="E1582" t="s">
        <v>6</v>
      </c>
      <c r="F1582" t="s">
        <v>5</v>
      </c>
      <c r="G1582" t="s">
        <v>3</v>
      </c>
    </row>
    <row r="1583" spans="1:7" x14ac:dyDescent="0.25">
      <c r="A1583" t="s">
        <v>2</v>
      </c>
      <c r="B1583" t="s">
        <v>4</v>
      </c>
      <c r="C1583">
        <v>4</v>
      </c>
      <c r="D1583">
        <v>4</v>
      </c>
      <c r="E1583" t="s">
        <v>1</v>
      </c>
      <c r="F1583" t="s">
        <v>2</v>
      </c>
      <c r="G1583" t="s">
        <v>3</v>
      </c>
    </row>
    <row r="1584" spans="1:7" x14ac:dyDescent="0.25">
      <c r="A1584" t="s">
        <v>2</v>
      </c>
      <c r="B1584" t="s">
        <v>4</v>
      </c>
      <c r="C1584">
        <v>4</v>
      </c>
      <c r="D1584">
        <v>4</v>
      </c>
      <c r="E1584" t="s">
        <v>1</v>
      </c>
      <c r="F1584" t="s">
        <v>4</v>
      </c>
      <c r="G1584" t="s">
        <v>9</v>
      </c>
    </row>
    <row r="1585" spans="1:7" x14ac:dyDescent="0.25">
      <c r="A1585" t="s">
        <v>2</v>
      </c>
      <c r="B1585" t="s">
        <v>4</v>
      </c>
      <c r="C1585">
        <v>4</v>
      </c>
      <c r="D1585">
        <v>4</v>
      </c>
      <c r="E1585" t="s">
        <v>1</v>
      </c>
      <c r="F1585" t="s">
        <v>5</v>
      </c>
      <c r="G1585" t="s">
        <v>11</v>
      </c>
    </row>
    <row r="1586" spans="1:7" x14ac:dyDescent="0.25">
      <c r="A1586" t="s">
        <v>2</v>
      </c>
      <c r="B1586" t="s">
        <v>4</v>
      </c>
      <c r="C1586">
        <v>4</v>
      </c>
      <c r="D1586">
        <v>4</v>
      </c>
      <c r="E1586" t="s">
        <v>4</v>
      </c>
      <c r="F1586" t="s">
        <v>2</v>
      </c>
      <c r="G1586" t="s">
        <v>3</v>
      </c>
    </row>
    <row r="1587" spans="1:7" x14ac:dyDescent="0.25">
      <c r="A1587" t="s">
        <v>2</v>
      </c>
      <c r="B1587" t="s">
        <v>4</v>
      </c>
      <c r="C1587">
        <v>4</v>
      </c>
      <c r="D1587">
        <v>4</v>
      </c>
      <c r="E1587" t="s">
        <v>4</v>
      </c>
      <c r="F1587" t="s">
        <v>4</v>
      </c>
      <c r="G1587" t="s">
        <v>11</v>
      </c>
    </row>
    <row r="1588" spans="1:7" x14ac:dyDescent="0.25">
      <c r="A1588" t="s">
        <v>2</v>
      </c>
      <c r="B1588" t="s">
        <v>4</v>
      </c>
      <c r="C1588">
        <v>4</v>
      </c>
      <c r="D1588">
        <v>4</v>
      </c>
      <c r="E1588" t="s">
        <v>4</v>
      </c>
      <c r="F1588" t="s">
        <v>5</v>
      </c>
      <c r="G1588" t="s">
        <v>10</v>
      </c>
    </row>
    <row r="1589" spans="1:7" x14ac:dyDescent="0.25">
      <c r="A1589" t="s">
        <v>2</v>
      </c>
      <c r="B1589" t="s">
        <v>4</v>
      </c>
      <c r="C1589">
        <v>4</v>
      </c>
      <c r="D1589">
        <v>4</v>
      </c>
      <c r="E1589" t="s">
        <v>6</v>
      </c>
      <c r="F1589" t="s">
        <v>2</v>
      </c>
      <c r="G1589" t="s">
        <v>3</v>
      </c>
    </row>
    <row r="1590" spans="1:7" x14ac:dyDescent="0.25">
      <c r="A1590" t="s">
        <v>2</v>
      </c>
      <c r="B1590" t="s">
        <v>4</v>
      </c>
      <c r="C1590">
        <v>4</v>
      </c>
      <c r="D1590">
        <v>4</v>
      </c>
      <c r="E1590" t="s">
        <v>6</v>
      </c>
      <c r="F1590" t="s">
        <v>4</v>
      </c>
      <c r="G1590" t="s">
        <v>11</v>
      </c>
    </row>
    <row r="1591" spans="1:7" x14ac:dyDescent="0.25">
      <c r="A1591" t="s">
        <v>2</v>
      </c>
      <c r="B1591" t="s">
        <v>4</v>
      </c>
      <c r="C1591">
        <v>4</v>
      </c>
      <c r="D1591">
        <v>4</v>
      </c>
      <c r="E1591" t="s">
        <v>6</v>
      </c>
      <c r="F1591" t="s">
        <v>5</v>
      </c>
      <c r="G1591" t="s">
        <v>10</v>
      </c>
    </row>
    <row r="1592" spans="1:7" x14ac:dyDescent="0.25">
      <c r="A1592" t="s">
        <v>2</v>
      </c>
      <c r="B1592" t="s">
        <v>4</v>
      </c>
      <c r="C1592">
        <v>4</v>
      </c>
      <c r="D1592" t="s">
        <v>7</v>
      </c>
      <c r="E1592" t="s">
        <v>1</v>
      </c>
      <c r="F1592" t="s">
        <v>2</v>
      </c>
      <c r="G1592" t="s">
        <v>3</v>
      </c>
    </row>
    <row r="1593" spans="1:7" x14ac:dyDescent="0.25">
      <c r="A1593" t="s">
        <v>2</v>
      </c>
      <c r="B1593" t="s">
        <v>4</v>
      </c>
      <c r="C1593">
        <v>4</v>
      </c>
      <c r="D1593" t="s">
        <v>7</v>
      </c>
      <c r="E1593" t="s">
        <v>1</v>
      </c>
      <c r="F1593" t="s">
        <v>4</v>
      </c>
      <c r="G1593" t="s">
        <v>9</v>
      </c>
    </row>
    <row r="1594" spans="1:7" x14ac:dyDescent="0.25">
      <c r="A1594" t="s">
        <v>2</v>
      </c>
      <c r="B1594" t="s">
        <v>4</v>
      </c>
      <c r="C1594">
        <v>4</v>
      </c>
      <c r="D1594" t="s">
        <v>7</v>
      </c>
      <c r="E1594" t="s">
        <v>1</v>
      </c>
      <c r="F1594" t="s">
        <v>5</v>
      </c>
      <c r="G1594" t="s">
        <v>11</v>
      </c>
    </row>
    <row r="1595" spans="1:7" x14ac:dyDescent="0.25">
      <c r="A1595" t="s">
        <v>2</v>
      </c>
      <c r="B1595" t="s">
        <v>4</v>
      </c>
      <c r="C1595">
        <v>4</v>
      </c>
      <c r="D1595" t="s">
        <v>7</v>
      </c>
      <c r="E1595" t="s">
        <v>4</v>
      </c>
      <c r="F1595" t="s">
        <v>2</v>
      </c>
      <c r="G1595" t="s">
        <v>3</v>
      </c>
    </row>
    <row r="1596" spans="1:7" x14ac:dyDescent="0.25">
      <c r="A1596" t="s">
        <v>2</v>
      </c>
      <c r="B1596" t="s">
        <v>4</v>
      </c>
      <c r="C1596">
        <v>4</v>
      </c>
      <c r="D1596" t="s">
        <v>7</v>
      </c>
      <c r="E1596" t="s">
        <v>4</v>
      </c>
      <c r="F1596" t="s">
        <v>4</v>
      </c>
      <c r="G1596" t="s">
        <v>11</v>
      </c>
    </row>
    <row r="1597" spans="1:7" x14ac:dyDescent="0.25">
      <c r="A1597" t="s">
        <v>2</v>
      </c>
      <c r="B1597" t="s">
        <v>4</v>
      </c>
      <c r="C1597">
        <v>4</v>
      </c>
      <c r="D1597" t="s">
        <v>7</v>
      </c>
      <c r="E1597" t="s">
        <v>4</v>
      </c>
      <c r="F1597" t="s">
        <v>5</v>
      </c>
      <c r="G1597" t="s">
        <v>10</v>
      </c>
    </row>
    <row r="1598" spans="1:7" x14ac:dyDescent="0.25">
      <c r="A1598" t="s">
        <v>2</v>
      </c>
      <c r="B1598" t="s">
        <v>4</v>
      </c>
      <c r="C1598">
        <v>4</v>
      </c>
      <c r="D1598" t="s">
        <v>7</v>
      </c>
      <c r="E1598" t="s">
        <v>6</v>
      </c>
      <c r="F1598" t="s">
        <v>2</v>
      </c>
      <c r="G1598" t="s">
        <v>3</v>
      </c>
    </row>
    <row r="1599" spans="1:7" x14ac:dyDescent="0.25">
      <c r="A1599" t="s">
        <v>2</v>
      </c>
      <c r="B1599" t="s">
        <v>4</v>
      </c>
      <c r="C1599">
        <v>4</v>
      </c>
      <c r="D1599" t="s">
        <v>7</v>
      </c>
      <c r="E1599" t="s">
        <v>6</v>
      </c>
      <c r="F1599" t="s">
        <v>4</v>
      </c>
      <c r="G1599" t="s">
        <v>11</v>
      </c>
    </row>
    <row r="1600" spans="1:7" x14ac:dyDescent="0.25">
      <c r="A1600" t="s">
        <v>2</v>
      </c>
      <c r="B1600" t="s">
        <v>4</v>
      </c>
      <c r="C1600">
        <v>4</v>
      </c>
      <c r="D1600" t="s">
        <v>7</v>
      </c>
      <c r="E1600" t="s">
        <v>6</v>
      </c>
      <c r="F1600" t="s">
        <v>5</v>
      </c>
      <c r="G1600" t="s">
        <v>10</v>
      </c>
    </row>
    <row r="1601" spans="1:7" x14ac:dyDescent="0.25">
      <c r="A1601" t="s">
        <v>2</v>
      </c>
      <c r="B1601" t="s">
        <v>4</v>
      </c>
      <c r="C1601" t="s">
        <v>8</v>
      </c>
      <c r="D1601">
        <v>2</v>
      </c>
      <c r="E1601" t="s">
        <v>1</v>
      </c>
      <c r="F1601" t="s">
        <v>2</v>
      </c>
      <c r="G1601" t="s">
        <v>3</v>
      </c>
    </row>
    <row r="1602" spans="1:7" x14ac:dyDescent="0.25">
      <c r="A1602" t="s">
        <v>2</v>
      </c>
      <c r="B1602" t="s">
        <v>4</v>
      </c>
      <c r="C1602" t="s">
        <v>8</v>
      </c>
      <c r="D1602">
        <v>2</v>
      </c>
      <c r="E1602" t="s">
        <v>1</v>
      </c>
      <c r="F1602" t="s">
        <v>4</v>
      </c>
      <c r="G1602" t="s">
        <v>3</v>
      </c>
    </row>
    <row r="1603" spans="1:7" x14ac:dyDescent="0.25">
      <c r="A1603" t="s">
        <v>2</v>
      </c>
      <c r="B1603" t="s">
        <v>4</v>
      </c>
      <c r="C1603" t="s">
        <v>8</v>
      </c>
      <c r="D1603">
        <v>2</v>
      </c>
      <c r="E1603" t="s">
        <v>1</v>
      </c>
      <c r="F1603" t="s">
        <v>5</v>
      </c>
      <c r="G1603" t="s">
        <v>3</v>
      </c>
    </row>
    <row r="1604" spans="1:7" x14ac:dyDescent="0.25">
      <c r="A1604" t="s">
        <v>2</v>
      </c>
      <c r="B1604" t="s">
        <v>4</v>
      </c>
      <c r="C1604" t="s">
        <v>8</v>
      </c>
      <c r="D1604">
        <v>2</v>
      </c>
      <c r="E1604" t="s">
        <v>4</v>
      </c>
      <c r="F1604" t="s">
        <v>2</v>
      </c>
      <c r="G1604" t="s">
        <v>3</v>
      </c>
    </row>
    <row r="1605" spans="1:7" x14ac:dyDescent="0.25">
      <c r="A1605" t="s">
        <v>2</v>
      </c>
      <c r="B1605" t="s">
        <v>4</v>
      </c>
      <c r="C1605" t="s">
        <v>8</v>
      </c>
      <c r="D1605">
        <v>2</v>
      </c>
      <c r="E1605" t="s">
        <v>4</v>
      </c>
      <c r="F1605" t="s">
        <v>4</v>
      </c>
      <c r="G1605" t="s">
        <v>3</v>
      </c>
    </row>
    <row r="1606" spans="1:7" x14ac:dyDescent="0.25">
      <c r="A1606" t="s">
        <v>2</v>
      </c>
      <c r="B1606" t="s">
        <v>4</v>
      </c>
      <c r="C1606" t="s">
        <v>8</v>
      </c>
      <c r="D1606">
        <v>2</v>
      </c>
      <c r="E1606" t="s">
        <v>4</v>
      </c>
      <c r="F1606" t="s">
        <v>5</v>
      </c>
      <c r="G1606" t="s">
        <v>3</v>
      </c>
    </row>
    <row r="1607" spans="1:7" x14ac:dyDescent="0.25">
      <c r="A1607" t="s">
        <v>2</v>
      </c>
      <c r="B1607" t="s">
        <v>4</v>
      </c>
      <c r="C1607" t="s">
        <v>8</v>
      </c>
      <c r="D1607">
        <v>2</v>
      </c>
      <c r="E1607" t="s">
        <v>6</v>
      </c>
      <c r="F1607" t="s">
        <v>2</v>
      </c>
      <c r="G1607" t="s">
        <v>3</v>
      </c>
    </row>
    <row r="1608" spans="1:7" x14ac:dyDescent="0.25">
      <c r="A1608" t="s">
        <v>2</v>
      </c>
      <c r="B1608" t="s">
        <v>4</v>
      </c>
      <c r="C1608" t="s">
        <v>8</v>
      </c>
      <c r="D1608">
        <v>2</v>
      </c>
      <c r="E1608" t="s">
        <v>6</v>
      </c>
      <c r="F1608" t="s">
        <v>4</v>
      </c>
      <c r="G1608" t="s">
        <v>3</v>
      </c>
    </row>
    <row r="1609" spans="1:7" x14ac:dyDescent="0.25">
      <c r="A1609" t="s">
        <v>2</v>
      </c>
      <c r="B1609" t="s">
        <v>4</v>
      </c>
      <c r="C1609" t="s">
        <v>8</v>
      </c>
      <c r="D1609">
        <v>2</v>
      </c>
      <c r="E1609" t="s">
        <v>6</v>
      </c>
      <c r="F1609" t="s">
        <v>5</v>
      </c>
      <c r="G1609" t="s">
        <v>3</v>
      </c>
    </row>
    <row r="1610" spans="1:7" x14ac:dyDescent="0.25">
      <c r="A1610" t="s">
        <v>2</v>
      </c>
      <c r="B1610" t="s">
        <v>4</v>
      </c>
      <c r="C1610" t="s">
        <v>8</v>
      </c>
      <c r="D1610">
        <v>4</v>
      </c>
      <c r="E1610" t="s">
        <v>1</v>
      </c>
      <c r="F1610" t="s">
        <v>2</v>
      </c>
      <c r="G1610" t="s">
        <v>3</v>
      </c>
    </row>
    <row r="1611" spans="1:7" x14ac:dyDescent="0.25">
      <c r="A1611" t="s">
        <v>2</v>
      </c>
      <c r="B1611" t="s">
        <v>4</v>
      </c>
      <c r="C1611" t="s">
        <v>8</v>
      </c>
      <c r="D1611">
        <v>4</v>
      </c>
      <c r="E1611" t="s">
        <v>1</v>
      </c>
      <c r="F1611" t="s">
        <v>4</v>
      </c>
      <c r="G1611" t="s">
        <v>9</v>
      </c>
    </row>
    <row r="1612" spans="1:7" x14ac:dyDescent="0.25">
      <c r="A1612" t="s">
        <v>2</v>
      </c>
      <c r="B1612" t="s">
        <v>4</v>
      </c>
      <c r="C1612" t="s">
        <v>8</v>
      </c>
      <c r="D1612">
        <v>4</v>
      </c>
      <c r="E1612" t="s">
        <v>1</v>
      </c>
      <c r="F1612" t="s">
        <v>5</v>
      </c>
      <c r="G1612" t="s">
        <v>11</v>
      </c>
    </row>
    <row r="1613" spans="1:7" x14ac:dyDescent="0.25">
      <c r="A1613" t="s">
        <v>2</v>
      </c>
      <c r="B1613" t="s">
        <v>4</v>
      </c>
      <c r="C1613" t="s">
        <v>8</v>
      </c>
      <c r="D1613">
        <v>4</v>
      </c>
      <c r="E1613" t="s">
        <v>4</v>
      </c>
      <c r="F1613" t="s">
        <v>2</v>
      </c>
      <c r="G1613" t="s">
        <v>3</v>
      </c>
    </row>
    <row r="1614" spans="1:7" x14ac:dyDescent="0.25">
      <c r="A1614" t="s">
        <v>2</v>
      </c>
      <c r="B1614" t="s">
        <v>4</v>
      </c>
      <c r="C1614" t="s">
        <v>8</v>
      </c>
      <c r="D1614">
        <v>4</v>
      </c>
      <c r="E1614" t="s">
        <v>4</v>
      </c>
      <c r="F1614" t="s">
        <v>4</v>
      </c>
      <c r="G1614" t="s">
        <v>11</v>
      </c>
    </row>
    <row r="1615" spans="1:7" x14ac:dyDescent="0.25">
      <c r="A1615" t="s">
        <v>2</v>
      </c>
      <c r="B1615" t="s">
        <v>4</v>
      </c>
      <c r="C1615" t="s">
        <v>8</v>
      </c>
      <c r="D1615">
        <v>4</v>
      </c>
      <c r="E1615" t="s">
        <v>4</v>
      </c>
      <c r="F1615" t="s">
        <v>5</v>
      </c>
      <c r="G1615" t="s">
        <v>10</v>
      </c>
    </row>
    <row r="1616" spans="1:7" x14ac:dyDescent="0.25">
      <c r="A1616" t="s">
        <v>2</v>
      </c>
      <c r="B1616" t="s">
        <v>4</v>
      </c>
      <c r="C1616" t="s">
        <v>8</v>
      </c>
      <c r="D1616">
        <v>4</v>
      </c>
      <c r="E1616" t="s">
        <v>6</v>
      </c>
      <c r="F1616" t="s">
        <v>2</v>
      </c>
      <c r="G1616" t="s">
        <v>3</v>
      </c>
    </row>
    <row r="1617" spans="1:7" x14ac:dyDescent="0.25">
      <c r="A1617" t="s">
        <v>2</v>
      </c>
      <c r="B1617" t="s">
        <v>4</v>
      </c>
      <c r="C1617" t="s">
        <v>8</v>
      </c>
      <c r="D1617">
        <v>4</v>
      </c>
      <c r="E1617" t="s">
        <v>6</v>
      </c>
      <c r="F1617" t="s">
        <v>4</v>
      </c>
      <c r="G1617" t="s">
        <v>11</v>
      </c>
    </row>
    <row r="1618" spans="1:7" x14ac:dyDescent="0.25">
      <c r="A1618" t="s">
        <v>2</v>
      </c>
      <c r="B1618" t="s">
        <v>4</v>
      </c>
      <c r="C1618" t="s">
        <v>8</v>
      </c>
      <c r="D1618">
        <v>4</v>
      </c>
      <c r="E1618" t="s">
        <v>6</v>
      </c>
      <c r="F1618" t="s">
        <v>5</v>
      </c>
      <c r="G1618" t="s">
        <v>10</v>
      </c>
    </row>
    <row r="1619" spans="1:7" x14ac:dyDescent="0.25">
      <c r="A1619" t="s">
        <v>2</v>
      </c>
      <c r="B1619" t="s">
        <v>4</v>
      </c>
      <c r="C1619" t="s">
        <v>8</v>
      </c>
      <c r="D1619" t="s">
        <v>7</v>
      </c>
      <c r="E1619" t="s">
        <v>1</v>
      </c>
      <c r="F1619" t="s">
        <v>2</v>
      </c>
      <c r="G1619" t="s">
        <v>3</v>
      </c>
    </row>
    <row r="1620" spans="1:7" x14ac:dyDescent="0.25">
      <c r="A1620" t="s">
        <v>2</v>
      </c>
      <c r="B1620" t="s">
        <v>4</v>
      </c>
      <c r="C1620" t="s">
        <v>8</v>
      </c>
      <c r="D1620" t="s">
        <v>7</v>
      </c>
      <c r="E1620" t="s">
        <v>1</v>
      </c>
      <c r="F1620" t="s">
        <v>4</v>
      </c>
      <c r="G1620" t="s">
        <v>9</v>
      </c>
    </row>
    <row r="1621" spans="1:7" x14ac:dyDescent="0.25">
      <c r="A1621" t="s">
        <v>2</v>
      </c>
      <c r="B1621" t="s">
        <v>4</v>
      </c>
      <c r="C1621" t="s">
        <v>8</v>
      </c>
      <c r="D1621" t="s">
        <v>7</v>
      </c>
      <c r="E1621" t="s">
        <v>1</v>
      </c>
      <c r="F1621" t="s">
        <v>5</v>
      </c>
      <c r="G1621" t="s">
        <v>11</v>
      </c>
    </row>
    <row r="1622" spans="1:7" x14ac:dyDescent="0.25">
      <c r="A1622" t="s">
        <v>2</v>
      </c>
      <c r="B1622" t="s">
        <v>4</v>
      </c>
      <c r="C1622" t="s">
        <v>8</v>
      </c>
      <c r="D1622" t="s">
        <v>7</v>
      </c>
      <c r="E1622" t="s">
        <v>4</v>
      </c>
      <c r="F1622" t="s">
        <v>2</v>
      </c>
      <c r="G1622" t="s">
        <v>3</v>
      </c>
    </row>
    <row r="1623" spans="1:7" x14ac:dyDescent="0.25">
      <c r="A1623" t="s">
        <v>2</v>
      </c>
      <c r="B1623" t="s">
        <v>4</v>
      </c>
      <c r="C1623" t="s">
        <v>8</v>
      </c>
      <c r="D1623" t="s">
        <v>7</v>
      </c>
      <c r="E1623" t="s">
        <v>4</v>
      </c>
      <c r="F1623" t="s">
        <v>4</v>
      </c>
      <c r="G1623" t="s">
        <v>11</v>
      </c>
    </row>
    <row r="1624" spans="1:7" x14ac:dyDescent="0.25">
      <c r="A1624" t="s">
        <v>2</v>
      </c>
      <c r="B1624" t="s">
        <v>4</v>
      </c>
      <c r="C1624" t="s">
        <v>8</v>
      </c>
      <c r="D1624" t="s">
        <v>7</v>
      </c>
      <c r="E1624" t="s">
        <v>4</v>
      </c>
      <c r="F1624" t="s">
        <v>5</v>
      </c>
      <c r="G1624" t="s">
        <v>10</v>
      </c>
    </row>
    <row r="1625" spans="1:7" x14ac:dyDescent="0.25">
      <c r="A1625" t="s">
        <v>2</v>
      </c>
      <c r="B1625" t="s">
        <v>4</v>
      </c>
      <c r="C1625" t="s">
        <v>8</v>
      </c>
      <c r="D1625" t="s">
        <v>7</v>
      </c>
      <c r="E1625" t="s">
        <v>6</v>
      </c>
      <c r="F1625" t="s">
        <v>2</v>
      </c>
      <c r="G1625" t="s">
        <v>3</v>
      </c>
    </row>
    <row r="1626" spans="1:7" x14ac:dyDescent="0.25">
      <c r="A1626" t="s">
        <v>2</v>
      </c>
      <c r="B1626" t="s">
        <v>4</v>
      </c>
      <c r="C1626" t="s">
        <v>8</v>
      </c>
      <c r="D1626" t="s">
        <v>7</v>
      </c>
      <c r="E1626" t="s">
        <v>6</v>
      </c>
      <c r="F1626" t="s">
        <v>4</v>
      </c>
      <c r="G1626" t="s">
        <v>11</v>
      </c>
    </row>
    <row r="1627" spans="1:7" x14ac:dyDescent="0.25">
      <c r="A1627" t="s">
        <v>2</v>
      </c>
      <c r="B1627" t="s">
        <v>4</v>
      </c>
      <c r="C1627" t="s">
        <v>8</v>
      </c>
      <c r="D1627" t="s">
        <v>7</v>
      </c>
      <c r="E1627" t="s">
        <v>6</v>
      </c>
      <c r="F1627" t="s">
        <v>5</v>
      </c>
      <c r="G1627" t="s">
        <v>10</v>
      </c>
    </row>
    <row r="1628" spans="1:7" x14ac:dyDescent="0.25">
      <c r="A1628" t="s">
        <v>2</v>
      </c>
      <c r="B1628" t="s">
        <v>2</v>
      </c>
      <c r="C1628">
        <v>2</v>
      </c>
      <c r="D1628">
        <v>2</v>
      </c>
      <c r="E1628" t="s">
        <v>1</v>
      </c>
      <c r="F1628" t="s">
        <v>2</v>
      </c>
      <c r="G1628" t="s">
        <v>3</v>
      </c>
    </row>
    <row r="1629" spans="1:7" x14ac:dyDescent="0.25">
      <c r="A1629" t="s">
        <v>2</v>
      </c>
      <c r="B1629" t="s">
        <v>2</v>
      </c>
      <c r="C1629">
        <v>2</v>
      </c>
      <c r="D1629">
        <v>2</v>
      </c>
      <c r="E1629" t="s">
        <v>1</v>
      </c>
      <c r="F1629" t="s">
        <v>4</v>
      </c>
      <c r="G1629" t="s">
        <v>3</v>
      </c>
    </row>
    <row r="1630" spans="1:7" x14ac:dyDescent="0.25">
      <c r="A1630" t="s">
        <v>2</v>
      </c>
      <c r="B1630" t="s">
        <v>2</v>
      </c>
      <c r="C1630">
        <v>2</v>
      </c>
      <c r="D1630">
        <v>2</v>
      </c>
      <c r="E1630" t="s">
        <v>1</v>
      </c>
      <c r="F1630" t="s">
        <v>5</v>
      </c>
      <c r="G1630" t="s">
        <v>3</v>
      </c>
    </row>
    <row r="1631" spans="1:7" x14ac:dyDescent="0.25">
      <c r="A1631" t="s">
        <v>2</v>
      </c>
      <c r="B1631" t="s">
        <v>2</v>
      </c>
      <c r="C1631">
        <v>2</v>
      </c>
      <c r="D1631">
        <v>2</v>
      </c>
      <c r="E1631" t="s">
        <v>4</v>
      </c>
      <c r="F1631" t="s">
        <v>2</v>
      </c>
      <c r="G1631" t="s">
        <v>3</v>
      </c>
    </row>
    <row r="1632" spans="1:7" x14ac:dyDescent="0.25">
      <c r="A1632" t="s">
        <v>2</v>
      </c>
      <c r="B1632" t="s">
        <v>2</v>
      </c>
      <c r="C1632">
        <v>2</v>
      </c>
      <c r="D1632">
        <v>2</v>
      </c>
      <c r="E1632" t="s">
        <v>4</v>
      </c>
      <c r="F1632" t="s">
        <v>4</v>
      </c>
      <c r="G1632" t="s">
        <v>3</v>
      </c>
    </row>
    <row r="1633" spans="1:7" x14ac:dyDescent="0.25">
      <c r="A1633" t="s">
        <v>2</v>
      </c>
      <c r="B1633" t="s">
        <v>2</v>
      </c>
      <c r="C1633">
        <v>2</v>
      </c>
      <c r="D1633">
        <v>2</v>
      </c>
      <c r="E1633" t="s">
        <v>4</v>
      </c>
      <c r="F1633" t="s">
        <v>5</v>
      </c>
      <c r="G1633" t="s">
        <v>3</v>
      </c>
    </row>
    <row r="1634" spans="1:7" x14ac:dyDescent="0.25">
      <c r="A1634" t="s">
        <v>2</v>
      </c>
      <c r="B1634" t="s">
        <v>2</v>
      </c>
      <c r="C1634">
        <v>2</v>
      </c>
      <c r="D1634">
        <v>2</v>
      </c>
      <c r="E1634" t="s">
        <v>6</v>
      </c>
      <c r="F1634" t="s">
        <v>2</v>
      </c>
      <c r="G1634" t="s">
        <v>3</v>
      </c>
    </row>
    <row r="1635" spans="1:7" x14ac:dyDescent="0.25">
      <c r="A1635" t="s">
        <v>2</v>
      </c>
      <c r="B1635" t="s">
        <v>2</v>
      </c>
      <c r="C1635">
        <v>2</v>
      </c>
      <c r="D1635">
        <v>2</v>
      </c>
      <c r="E1635" t="s">
        <v>6</v>
      </c>
      <c r="F1635" t="s">
        <v>4</v>
      </c>
      <c r="G1635" t="s">
        <v>3</v>
      </c>
    </row>
    <row r="1636" spans="1:7" x14ac:dyDescent="0.25">
      <c r="A1636" t="s">
        <v>2</v>
      </c>
      <c r="B1636" t="s">
        <v>2</v>
      </c>
      <c r="C1636">
        <v>2</v>
      </c>
      <c r="D1636">
        <v>2</v>
      </c>
      <c r="E1636" t="s">
        <v>6</v>
      </c>
      <c r="F1636" t="s">
        <v>5</v>
      </c>
      <c r="G1636" t="s">
        <v>3</v>
      </c>
    </row>
    <row r="1637" spans="1:7" x14ac:dyDescent="0.25">
      <c r="A1637" t="s">
        <v>2</v>
      </c>
      <c r="B1637" t="s">
        <v>2</v>
      </c>
      <c r="C1637">
        <v>2</v>
      </c>
      <c r="D1637">
        <v>4</v>
      </c>
      <c r="E1637" t="s">
        <v>1</v>
      </c>
      <c r="F1637" t="s">
        <v>2</v>
      </c>
      <c r="G1637" t="s">
        <v>3</v>
      </c>
    </row>
    <row r="1638" spans="1:7" x14ac:dyDescent="0.25">
      <c r="A1638" t="s">
        <v>2</v>
      </c>
      <c r="B1638" t="s">
        <v>2</v>
      </c>
      <c r="C1638">
        <v>2</v>
      </c>
      <c r="D1638">
        <v>4</v>
      </c>
      <c r="E1638" t="s">
        <v>1</v>
      </c>
      <c r="F1638" t="s">
        <v>4</v>
      </c>
      <c r="G1638" t="s">
        <v>9</v>
      </c>
    </row>
    <row r="1639" spans="1:7" x14ac:dyDescent="0.25">
      <c r="A1639" t="s">
        <v>2</v>
      </c>
      <c r="B1639" t="s">
        <v>2</v>
      </c>
      <c r="C1639">
        <v>2</v>
      </c>
      <c r="D1639">
        <v>4</v>
      </c>
      <c r="E1639" t="s">
        <v>1</v>
      </c>
      <c r="F1639" t="s">
        <v>5</v>
      </c>
      <c r="G1639" t="s">
        <v>11</v>
      </c>
    </row>
    <row r="1640" spans="1:7" x14ac:dyDescent="0.25">
      <c r="A1640" t="s">
        <v>2</v>
      </c>
      <c r="B1640" t="s">
        <v>2</v>
      </c>
      <c r="C1640">
        <v>2</v>
      </c>
      <c r="D1640">
        <v>4</v>
      </c>
      <c r="E1640" t="s">
        <v>4</v>
      </c>
      <c r="F1640" t="s">
        <v>2</v>
      </c>
      <c r="G1640" t="s">
        <v>3</v>
      </c>
    </row>
    <row r="1641" spans="1:7" x14ac:dyDescent="0.25">
      <c r="A1641" t="s">
        <v>2</v>
      </c>
      <c r="B1641" t="s">
        <v>2</v>
      </c>
      <c r="C1641">
        <v>2</v>
      </c>
      <c r="D1641">
        <v>4</v>
      </c>
      <c r="E1641" t="s">
        <v>4</v>
      </c>
      <c r="F1641" t="s">
        <v>4</v>
      </c>
      <c r="G1641" t="s">
        <v>9</v>
      </c>
    </row>
    <row r="1642" spans="1:7" x14ac:dyDescent="0.25">
      <c r="A1642" t="s">
        <v>2</v>
      </c>
      <c r="B1642" t="s">
        <v>2</v>
      </c>
      <c r="C1642">
        <v>2</v>
      </c>
      <c r="D1642">
        <v>4</v>
      </c>
      <c r="E1642" t="s">
        <v>4</v>
      </c>
      <c r="F1642" t="s">
        <v>5</v>
      </c>
      <c r="G1642" t="s">
        <v>11</v>
      </c>
    </row>
    <row r="1643" spans="1:7" x14ac:dyDescent="0.25">
      <c r="A1643" t="s">
        <v>2</v>
      </c>
      <c r="B1643" t="s">
        <v>2</v>
      </c>
      <c r="C1643">
        <v>2</v>
      </c>
      <c r="D1643">
        <v>4</v>
      </c>
      <c r="E1643" t="s">
        <v>6</v>
      </c>
      <c r="F1643" t="s">
        <v>2</v>
      </c>
      <c r="G1643" t="s">
        <v>3</v>
      </c>
    </row>
    <row r="1644" spans="1:7" x14ac:dyDescent="0.25">
      <c r="A1644" t="s">
        <v>2</v>
      </c>
      <c r="B1644" t="s">
        <v>2</v>
      </c>
      <c r="C1644">
        <v>2</v>
      </c>
      <c r="D1644">
        <v>4</v>
      </c>
      <c r="E1644" t="s">
        <v>6</v>
      </c>
      <c r="F1644" t="s">
        <v>4</v>
      </c>
      <c r="G1644" t="s">
        <v>11</v>
      </c>
    </row>
    <row r="1645" spans="1:7" x14ac:dyDescent="0.25">
      <c r="A1645" t="s">
        <v>2</v>
      </c>
      <c r="B1645" t="s">
        <v>2</v>
      </c>
      <c r="C1645">
        <v>2</v>
      </c>
      <c r="D1645">
        <v>4</v>
      </c>
      <c r="E1645" t="s">
        <v>6</v>
      </c>
      <c r="F1645" t="s">
        <v>5</v>
      </c>
      <c r="G1645" t="s">
        <v>10</v>
      </c>
    </row>
    <row r="1646" spans="1:7" x14ac:dyDescent="0.25">
      <c r="A1646" t="s">
        <v>2</v>
      </c>
      <c r="B1646" t="s">
        <v>2</v>
      </c>
      <c r="C1646">
        <v>2</v>
      </c>
      <c r="D1646" t="s">
        <v>7</v>
      </c>
      <c r="E1646" t="s">
        <v>1</v>
      </c>
      <c r="F1646" t="s">
        <v>2</v>
      </c>
      <c r="G1646" t="s">
        <v>3</v>
      </c>
    </row>
    <row r="1647" spans="1:7" x14ac:dyDescent="0.25">
      <c r="A1647" t="s">
        <v>2</v>
      </c>
      <c r="B1647" t="s">
        <v>2</v>
      </c>
      <c r="C1647">
        <v>2</v>
      </c>
      <c r="D1647" t="s">
        <v>7</v>
      </c>
      <c r="E1647" t="s">
        <v>1</v>
      </c>
      <c r="F1647" t="s">
        <v>4</v>
      </c>
      <c r="G1647" t="s">
        <v>3</v>
      </c>
    </row>
    <row r="1648" spans="1:7" x14ac:dyDescent="0.25">
      <c r="A1648" t="s">
        <v>2</v>
      </c>
      <c r="B1648" t="s">
        <v>2</v>
      </c>
      <c r="C1648">
        <v>2</v>
      </c>
      <c r="D1648" t="s">
        <v>7</v>
      </c>
      <c r="E1648" t="s">
        <v>1</v>
      </c>
      <c r="F1648" t="s">
        <v>5</v>
      </c>
      <c r="G1648" t="s">
        <v>3</v>
      </c>
    </row>
    <row r="1649" spans="1:7" x14ac:dyDescent="0.25">
      <c r="A1649" t="s">
        <v>2</v>
      </c>
      <c r="B1649" t="s">
        <v>2</v>
      </c>
      <c r="C1649">
        <v>2</v>
      </c>
      <c r="D1649" t="s">
        <v>7</v>
      </c>
      <c r="E1649" t="s">
        <v>4</v>
      </c>
      <c r="F1649" t="s">
        <v>2</v>
      </c>
      <c r="G1649" t="s">
        <v>3</v>
      </c>
    </row>
    <row r="1650" spans="1:7" x14ac:dyDescent="0.25">
      <c r="A1650" t="s">
        <v>2</v>
      </c>
      <c r="B1650" t="s">
        <v>2</v>
      </c>
      <c r="C1650">
        <v>2</v>
      </c>
      <c r="D1650" t="s">
        <v>7</v>
      </c>
      <c r="E1650" t="s">
        <v>4</v>
      </c>
      <c r="F1650" t="s">
        <v>4</v>
      </c>
      <c r="G1650" t="s">
        <v>9</v>
      </c>
    </row>
    <row r="1651" spans="1:7" x14ac:dyDescent="0.25">
      <c r="A1651" t="s">
        <v>2</v>
      </c>
      <c r="B1651" t="s">
        <v>2</v>
      </c>
      <c r="C1651">
        <v>2</v>
      </c>
      <c r="D1651" t="s">
        <v>7</v>
      </c>
      <c r="E1651" t="s">
        <v>4</v>
      </c>
      <c r="F1651" t="s">
        <v>5</v>
      </c>
      <c r="G1651" t="s">
        <v>11</v>
      </c>
    </row>
    <row r="1652" spans="1:7" x14ac:dyDescent="0.25">
      <c r="A1652" t="s">
        <v>2</v>
      </c>
      <c r="B1652" t="s">
        <v>2</v>
      </c>
      <c r="C1652">
        <v>2</v>
      </c>
      <c r="D1652" t="s">
        <v>7</v>
      </c>
      <c r="E1652" t="s">
        <v>6</v>
      </c>
      <c r="F1652" t="s">
        <v>2</v>
      </c>
      <c r="G1652" t="s">
        <v>3</v>
      </c>
    </row>
    <row r="1653" spans="1:7" x14ac:dyDescent="0.25">
      <c r="A1653" t="s">
        <v>2</v>
      </c>
      <c r="B1653" t="s">
        <v>2</v>
      </c>
      <c r="C1653">
        <v>2</v>
      </c>
      <c r="D1653" t="s">
        <v>7</v>
      </c>
      <c r="E1653" t="s">
        <v>6</v>
      </c>
      <c r="F1653" t="s">
        <v>4</v>
      </c>
      <c r="G1653" t="s">
        <v>11</v>
      </c>
    </row>
    <row r="1654" spans="1:7" x14ac:dyDescent="0.25">
      <c r="A1654" t="s">
        <v>2</v>
      </c>
      <c r="B1654" t="s">
        <v>2</v>
      </c>
      <c r="C1654">
        <v>2</v>
      </c>
      <c r="D1654" t="s">
        <v>7</v>
      </c>
      <c r="E1654" t="s">
        <v>6</v>
      </c>
      <c r="F1654" t="s">
        <v>5</v>
      </c>
      <c r="G1654" t="s">
        <v>10</v>
      </c>
    </row>
    <row r="1655" spans="1:7" x14ac:dyDescent="0.25">
      <c r="A1655" t="s">
        <v>2</v>
      </c>
      <c r="B1655" t="s">
        <v>2</v>
      </c>
      <c r="C1655">
        <v>3</v>
      </c>
      <c r="D1655">
        <v>2</v>
      </c>
      <c r="E1655" t="s">
        <v>1</v>
      </c>
      <c r="F1655" t="s">
        <v>2</v>
      </c>
      <c r="G1655" t="s">
        <v>3</v>
      </c>
    </row>
    <row r="1656" spans="1:7" x14ac:dyDescent="0.25">
      <c r="A1656" t="s">
        <v>2</v>
      </c>
      <c r="B1656" t="s">
        <v>2</v>
      </c>
      <c r="C1656">
        <v>3</v>
      </c>
      <c r="D1656">
        <v>2</v>
      </c>
      <c r="E1656" t="s">
        <v>1</v>
      </c>
      <c r="F1656" t="s">
        <v>4</v>
      </c>
      <c r="G1656" t="s">
        <v>3</v>
      </c>
    </row>
    <row r="1657" spans="1:7" x14ac:dyDescent="0.25">
      <c r="A1657" t="s">
        <v>2</v>
      </c>
      <c r="B1657" t="s">
        <v>2</v>
      </c>
      <c r="C1657">
        <v>3</v>
      </c>
      <c r="D1657">
        <v>2</v>
      </c>
      <c r="E1657" t="s">
        <v>1</v>
      </c>
      <c r="F1657" t="s">
        <v>5</v>
      </c>
      <c r="G1657" t="s">
        <v>3</v>
      </c>
    </row>
    <row r="1658" spans="1:7" x14ac:dyDescent="0.25">
      <c r="A1658" t="s">
        <v>2</v>
      </c>
      <c r="B1658" t="s">
        <v>2</v>
      </c>
      <c r="C1658">
        <v>3</v>
      </c>
      <c r="D1658">
        <v>2</v>
      </c>
      <c r="E1658" t="s">
        <v>4</v>
      </c>
      <c r="F1658" t="s">
        <v>2</v>
      </c>
      <c r="G1658" t="s">
        <v>3</v>
      </c>
    </row>
    <row r="1659" spans="1:7" x14ac:dyDescent="0.25">
      <c r="A1659" t="s">
        <v>2</v>
      </c>
      <c r="B1659" t="s">
        <v>2</v>
      </c>
      <c r="C1659">
        <v>3</v>
      </c>
      <c r="D1659">
        <v>2</v>
      </c>
      <c r="E1659" t="s">
        <v>4</v>
      </c>
      <c r="F1659" t="s">
        <v>4</v>
      </c>
      <c r="G1659" t="s">
        <v>3</v>
      </c>
    </row>
    <row r="1660" spans="1:7" x14ac:dyDescent="0.25">
      <c r="A1660" t="s">
        <v>2</v>
      </c>
      <c r="B1660" t="s">
        <v>2</v>
      </c>
      <c r="C1660">
        <v>3</v>
      </c>
      <c r="D1660">
        <v>2</v>
      </c>
      <c r="E1660" t="s">
        <v>4</v>
      </c>
      <c r="F1660" t="s">
        <v>5</v>
      </c>
      <c r="G1660" t="s">
        <v>3</v>
      </c>
    </row>
    <row r="1661" spans="1:7" x14ac:dyDescent="0.25">
      <c r="A1661" t="s">
        <v>2</v>
      </c>
      <c r="B1661" t="s">
        <v>2</v>
      </c>
      <c r="C1661">
        <v>3</v>
      </c>
      <c r="D1661">
        <v>2</v>
      </c>
      <c r="E1661" t="s">
        <v>6</v>
      </c>
      <c r="F1661" t="s">
        <v>2</v>
      </c>
      <c r="G1661" t="s">
        <v>3</v>
      </c>
    </row>
    <row r="1662" spans="1:7" x14ac:dyDescent="0.25">
      <c r="A1662" t="s">
        <v>2</v>
      </c>
      <c r="B1662" t="s">
        <v>2</v>
      </c>
      <c r="C1662">
        <v>3</v>
      </c>
      <c r="D1662">
        <v>2</v>
      </c>
      <c r="E1662" t="s">
        <v>6</v>
      </c>
      <c r="F1662" t="s">
        <v>4</v>
      </c>
      <c r="G1662" t="s">
        <v>3</v>
      </c>
    </row>
    <row r="1663" spans="1:7" x14ac:dyDescent="0.25">
      <c r="A1663" t="s">
        <v>2</v>
      </c>
      <c r="B1663" t="s">
        <v>2</v>
      </c>
      <c r="C1663">
        <v>3</v>
      </c>
      <c r="D1663">
        <v>2</v>
      </c>
      <c r="E1663" t="s">
        <v>6</v>
      </c>
      <c r="F1663" t="s">
        <v>5</v>
      </c>
      <c r="G1663" t="s">
        <v>3</v>
      </c>
    </row>
    <row r="1664" spans="1:7" x14ac:dyDescent="0.25">
      <c r="A1664" t="s">
        <v>2</v>
      </c>
      <c r="B1664" t="s">
        <v>2</v>
      </c>
      <c r="C1664">
        <v>3</v>
      </c>
      <c r="D1664">
        <v>4</v>
      </c>
      <c r="E1664" t="s">
        <v>1</v>
      </c>
      <c r="F1664" t="s">
        <v>2</v>
      </c>
      <c r="G1664" t="s">
        <v>3</v>
      </c>
    </row>
    <row r="1665" spans="1:7" x14ac:dyDescent="0.25">
      <c r="A1665" t="s">
        <v>2</v>
      </c>
      <c r="B1665" t="s">
        <v>2</v>
      </c>
      <c r="C1665">
        <v>3</v>
      </c>
      <c r="D1665">
        <v>4</v>
      </c>
      <c r="E1665" t="s">
        <v>1</v>
      </c>
      <c r="F1665" t="s">
        <v>4</v>
      </c>
      <c r="G1665" t="s">
        <v>9</v>
      </c>
    </row>
    <row r="1666" spans="1:7" x14ac:dyDescent="0.25">
      <c r="A1666" t="s">
        <v>2</v>
      </c>
      <c r="B1666" t="s">
        <v>2</v>
      </c>
      <c r="C1666">
        <v>3</v>
      </c>
      <c r="D1666">
        <v>4</v>
      </c>
      <c r="E1666" t="s">
        <v>1</v>
      </c>
      <c r="F1666" t="s">
        <v>5</v>
      </c>
      <c r="G1666" t="s">
        <v>11</v>
      </c>
    </row>
    <row r="1667" spans="1:7" x14ac:dyDescent="0.25">
      <c r="A1667" t="s">
        <v>2</v>
      </c>
      <c r="B1667" t="s">
        <v>2</v>
      </c>
      <c r="C1667">
        <v>3</v>
      </c>
      <c r="D1667">
        <v>4</v>
      </c>
      <c r="E1667" t="s">
        <v>4</v>
      </c>
      <c r="F1667" t="s">
        <v>2</v>
      </c>
      <c r="G1667" t="s">
        <v>3</v>
      </c>
    </row>
    <row r="1668" spans="1:7" x14ac:dyDescent="0.25">
      <c r="A1668" t="s">
        <v>2</v>
      </c>
      <c r="B1668" t="s">
        <v>2</v>
      </c>
      <c r="C1668">
        <v>3</v>
      </c>
      <c r="D1668">
        <v>4</v>
      </c>
      <c r="E1668" t="s">
        <v>4</v>
      </c>
      <c r="F1668" t="s">
        <v>4</v>
      </c>
      <c r="G1668" t="s">
        <v>9</v>
      </c>
    </row>
    <row r="1669" spans="1:7" x14ac:dyDescent="0.25">
      <c r="A1669" t="s">
        <v>2</v>
      </c>
      <c r="B1669" t="s">
        <v>2</v>
      </c>
      <c r="C1669">
        <v>3</v>
      </c>
      <c r="D1669">
        <v>4</v>
      </c>
      <c r="E1669" t="s">
        <v>4</v>
      </c>
      <c r="F1669" t="s">
        <v>5</v>
      </c>
      <c r="G1669" t="s">
        <v>11</v>
      </c>
    </row>
    <row r="1670" spans="1:7" x14ac:dyDescent="0.25">
      <c r="A1670" t="s">
        <v>2</v>
      </c>
      <c r="B1670" t="s">
        <v>2</v>
      </c>
      <c r="C1670">
        <v>3</v>
      </c>
      <c r="D1670">
        <v>4</v>
      </c>
      <c r="E1670" t="s">
        <v>6</v>
      </c>
      <c r="F1670" t="s">
        <v>2</v>
      </c>
      <c r="G1670" t="s">
        <v>3</v>
      </c>
    </row>
    <row r="1671" spans="1:7" x14ac:dyDescent="0.25">
      <c r="A1671" t="s">
        <v>2</v>
      </c>
      <c r="B1671" t="s">
        <v>2</v>
      </c>
      <c r="C1671">
        <v>3</v>
      </c>
      <c r="D1671">
        <v>4</v>
      </c>
      <c r="E1671" t="s">
        <v>6</v>
      </c>
      <c r="F1671" t="s">
        <v>4</v>
      </c>
      <c r="G1671" t="s">
        <v>11</v>
      </c>
    </row>
    <row r="1672" spans="1:7" x14ac:dyDescent="0.25">
      <c r="A1672" t="s">
        <v>2</v>
      </c>
      <c r="B1672" t="s">
        <v>2</v>
      </c>
      <c r="C1672">
        <v>3</v>
      </c>
      <c r="D1672">
        <v>4</v>
      </c>
      <c r="E1672" t="s">
        <v>6</v>
      </c>
      <c r="F1672" t="s">
        <v>5</v>
      </c>
      <c r="G1672" t="s">
        <v>10</v>
      </c>
    </row>
    <row r="1673" spans="1:7" x14ac:dyDescent="0.25">
      <c r="A1673" t="s">
        <v>2</v>
      </c>
      <c r="B1673" t="s">
        <v>2</v>
      </c>
      <c r="C1673">
        <v>3</v>
      </c>
      <c r="D1673" t="s">
        <v>7</v>
      </c>
      <c r="E1673" t="s">
        <v>1</v>
      </c>
      <c r="F1673" t="s">
        <v>2</v>
      </c>
      <c r="G1673" t="s">
        <v>3</v>
      </c>
    </row>
    <row r="1674" spans="1:7" x14ac:dyDescent="0.25">
      <c r="A1674" t="s">
        <v>2</v>
      </c>
      <c r="B1674" t="s">
        <v>2</v>
      </c>
      <c r="C1674">
        <v>3</v>
      </c>
      <c r="D1674" t="s">
        <v>7</v>
      </c>
      <c r="E1674" t="s">
        <v>1</v>
      </c>
      <c r="F1674" t="s">
        <v>4</v>
      </c>
      <c r="G1674" t="s">
        <v>9</v>
      </c>
    </row>
    <row r="1675" spans="1:7" x14ac:dyDescent="0.25">
      <c r="A1675" t="s">
        <v>2</v>
      </c>
      <c r="B1675" t="s">
        <v>2</v>
      </c>
      <c r="C1675">
        <v>3</v>
      </c>
      <c r="D1675" t="s">
        <v>7</v>
      </c>
      <c r="E1675" t="s">
        <v>1</v>
      </c>
      <c r="F1675" t="s">
        <v>5</v>
      </c>
      <c r="G1675" t="s">
        <v>11</v>
      </c>
    </row>
    <row r="1676" spans="1:7" x14ac:dyDescent="0.25">
      <c r="A1676" t="s">
        <v>2</v>
      </c>
      <c r="B1676" t="s">
        <v>2</v>
      </c>
      <c r="C1676">
        <v>3</v>
      </c>
      <c r="D1676" t="s">
        <v>7</v>
      </c>
      <c r="E1676" t="s">
        <v>4</v>
      </c>
      <c r="F1676" t="s">
        <v>2</v>
      </c>
      <c r="G1676" t="s">
        <v>3</v>
      </c>
    </row>
    <row r="1677" spans="1:7" x14ac:dyDescent="0.25">
      <c r="A1677" t="s">
        <v>2</v>
      </c>
      <c r="B1677" t="s">
        <v>2</v>
      </c>
      <c r="C1677">
        <v>3</v>
      </c>
      <c r="D1677" t="s">
        <v>7</v>
      </c>
      <c r="E1677" t="s">
        <v>4</v>
      </c>
      <c r="F1677" t="s">
        <v>4</v>
      </c>
      <c r="G1677" t="s">
        <v>11</v>
      </c>
    </row>
    <row r="1678" spans="1:7" x14ac:dyDescent="0.25">
      <c r="A1678" t="s">
        <v>2</v>
      </c>
      <c r="B1678" t="s">
        <v>2</v>
      </c>
      <c r="C1678">
        <v>3</v>
      </c>
      <c r="D1678" t="s">
        <v>7</v>
      </c>
      <c r="E1678" t="s">
        <v>4</v>
      </c>
      <c r="F1678" t="s">
        <v>5</v>
      </c>
      <c r="G1678" t="s">
        <v>10</v>
      </c>
    </row>
    <row r="1679" spans="1:7" x14ac:dyDescent="0.25">
      <c r="A1679" t="s">
        <v>2</v>
      </c>
      <c r="B1679" t="s">
        <v>2</v>
      </c>
      <c r="C1679">
        <v>3</v>
      </c>
      <c r="D1679" t="s">
        <v>7</v>
      </c>
      <c r="E1679" t="s">
        <v>6</v>
      </c>
      <c r="F1679" t="s">
        <v>2</v>
      </c>
      <c r="G1679" t="s">
        <v>3</v>
      </c>
    </row>
    <row r="1680" spans="1:7" x14ac:dyDescent="0.25">
      <c r="A1680" t="s">
        <v>2</v>
      </c>
      <c r="B1680" t="s">
        <v>2</v>
      </c>
      <c r="C1680">
        <v>3</v>
      </c>
      <c r="D1680" t="s">
        <v>7</v>
      </c>
      <c r="E1680" t="s">
        <v>6</v>
      </c>
      <c r="F1680" t="s">
        <v>4</v>
      </c>
      <c r="G1680" t="s">
        <v>11</v>
      </c>
    </row>
    <row r="1681" spans="1:7" x14ac:dyDescent="0.25">
      <c r="A1681" t="s">
        <v>2</v>
      </c>
      <c r="B1681" t="s">
        <v>2</v>
      </c>
      <c r="C1681">
        <v>3</v>
      </c>
      <c r="D1681" t="s">
        <v>7</v>
      </c>
      <c r="E1681" t="s">
        <v>6</v>
      </c>
      <c r="F1681" t="s">
        <v>5</v>
      </c>
      <c r="G1681" t="s">
        <v>10</v>
      </c>
    </row>
    <row r="1682" spans="1:7" x14ac:dyDescent="0.25">
      <c r="A1682" t="s">
        <v>2</v>
      </c>
      <c r="B1682" t="s">
        <v>2</v>
      </c>
      <c r="C1682">
        <v>4</v>
      </c>
      <c r="D1682">
        <v>2</v>
      </c>
      <c r="E1682" t="s">
        <v>1</v>
      </c>
      <c r="F1682" t="s">
        <v>2</v>
      </c>
      <c r="G1682" t="s">
        <v>3</v>
      </c>
    </row>
    <row r="1683" spans="1:7" x14ac:dyDescent="0.25">
      <c r="A1683" t="s">
        <v>2</v>
      </c>
      <c r="B1683" t="s">
        <v>2</v>
      </c>
      <c r="C1683">
        <v>4</v>
      </c>
      <c r="D1683">
        <v>2</v>
      </c>
      <c r="E1683" t="s">
        <v>1</v>
      </c>
      <c r="F1683" t="s">
        <v>4</v>
      </c>
      <c r="G1683" t="s">
        <v>3</v>
      </c>
    </row>
    <row r="1684" spans="1:7" x14ac:dyDescent="0.25">
      <c r="A1684" t="s">
        <v>2</v>
      </c>
      <c r="B1684" t="s">
        <v>2</v>
      </c>
      <c r="C1684">
        <v>4</v>
      </c>
      <c r="D1684">
        <v>2</v>
      </c>
      <c r="E1684" t="s">
        <v>1</v>
      </c>
      <c r="F1684" t="s">
        <v>5</v>
      </c>
      <c r="G1684" t="s">
        <v>3</v>
      </c>
    </row>
    <row r="1685" spans="1:7" x14ac:dyDescent="0.25">
      <c r="A1685" t="s">
        <v>2</v>
      </c>
      <c r="B1685" t="s">
        <v>2</v>
      </c>
      <c r="C1685">
        <v>4</v>
      </c>
      <c r="D1685">
        <v>2</v>
      </c>
      <c r="E1685" t="s">
        <v>4</v>
      </c>
      <c r="F1685" t="s">
        <v>2</v>
      </c>
      <c r="G1685" t="s">
        <v>3</v>
      </c>
    </row>
    <row r="1686" spans="1:7" x14ac:dyDescent="0.25">
      <c r="A1686" t="s">
        <v>2</v>
      </c>
      <c r="B1686" t="s">
        <v>2</v>
      </c>
      <c r="C1686">
        <v>4</v>
      </c>
      <c r="D1686">
        <v>2</v>
      </c>
      <c r="E1686" t="s">
        <v>4</v>
      </c>
      <c r="F1686" t="s">
        <v>4</v>
      </c>
      <c r="G1686" t="s">
        <v>3</v>
      </c>
    </row>
    <row r="1687" spans="1:7" x14ac:dyDescent="0.25">
      <c r="A1687" t="s">
        <v>2</v>
      </c>
      <c r="B1687" t="s">
        <v>2</v>
      </c>
      <c r="C1687">
        <v>4</v>
      </c>
      <c r="D1687">
        <v>2</v>
      </c>
      <c r="E1687" t="s">
        <v>4</v>
      </c>
      <c r="F1687" t="s">
        <v>5</v>
      </c>
      <c r="G1687" t="s">
        <v>3</v>
      </c>
    </row>
    <row r="1688" spans="1:7" x14ac:dyDescent="0.25">
      <c r="A1688" t="s">
        <v>2</v>
      </c>
      <c r="B1688" t="s">
        <v>2</v>
      </c>
      <c r="C1688">
        <v>4</v>
      </c>
      <c r="D1688">
        <v>2</v>
      </c>
      <c r="E1688" t="s">
        <v>6</v>
      </c>
      <c r="F1688" t="s">
        <v>2</v>
      </c>
      <c r="G1688" t="s">
        <v>3</v>
      </c>
    </row>
    <row r="1689" spans="1:7" x14ac:dyDescent="0.25">
      <c r="A1689" t="s">
        <v>2</v>
      </c>
      <c r="B1689" t="s">
        <v>2</v>
      </c>
      <c r="C1689">
        <v>4</v>
      </c>
      <c r="D1689">
        <v>2</v>
      </c>
      <c r="E1689" t="s">
        <v>6</v>
      </c>
      <c r="F1689" t="s">
        <v>4</v>
      </c>
      <c r="G1689" t="s">
        <v>3</v>
      </c>
    </row>
    <row r="1690" spans="1:7" x14ac:dyDescent="0.25">
      <c r="A1690" t="s">
        <v>2</v>
      </c>
      <c r="B1690" t="s">
        <v>2</v>
      </c>
      <c r="C1690">
        <v>4</v>
      </c>
      <c r="D1690">
        <v>2</v>
      </c>
      <c r="E1690" t="s">
        <v>6</v>
      </c>
      <c r="F1690" t="s">
        <v>5</v>
      </c>
      <c r="G1690" t="s">
        <v>3</v>
      </c>
    </row>
    <row r="1691" spans="1:7" x14ac:dyDescent="0.25">
      <c r="A1691" t="s">
        <v>2</v>
      </c>
      <c r="B1691" t="s">
        <v>2</v>
      </c>
      <c r="C1691">
        <v>4</v>
      </c>
      <c r="D1691">
        <v>4</v>
      </c>
      <c r="E1691" t="s">
        <v>1</v>
      </c>
      <c r="F1691" t="s">
        <v>2</v>
      </c>
      <c r="G1691" t="s">
        <v>3</v>
      </c>
    </row>
    <row r="1692" spans="1:7" x14ac:dyDescent="0.25">
      <c r="A1692" t="s">
        <v>2</v>
      </c>
      <c r="B1692" t="s">
        <v>2</v>
      </c>
      <c r="C1692">
        <v>4</v>
      </c>
      <c r="D1692">
        <v>4</v>
      </c>
      <c r="E1692" t="s">
        <v>1</v>
      </c>
      <c r="F1692" t="s">
        <v>4</v>
      </c>
      <c r="G1692" t="s">
        <v>9</v>
      </c>
    </row>
    <row r="1693" spans="1:7" x14ac:dyDescent="0.25">
      <c r="A1693" t="s">
        <v>2</v>
      </c>
      <c r="B1693" t="s">
        <v>2</v>
      </c>
      <c r="C1693">
        <v>4</v>
      </c>
      <c r="D1693">
        <v>4</v>
      </c>
      <c r="E1693" t="s">
        <v>1</v>
      </c>
      <c r="F1693" t="s">
        <v>5</v>
      </c>
      <c r="G1693" t="s">
        <v>11</v>
      </c>
    </row>
    <row r="1694" spans="1:7" x14ac:dyDescent="0.25">
      <c r="A1694" t="s">
        <v>2</v>
      </c>
      <c r="B1694" t="s">
        <v>2</v>
      </c>
      <c r="C1694">
        <v>4</v>
      </c>
      <c r="D1694">
        <v>4</v>
      </c>
      <c r="E1694" t="s">
        <v>4</v>
      </c>
      <c r="F1694" t="s">
        <v>2</v>
      </c>
      <c r="G1694" t="s">
        <v>3</v>
      </c>
    </row>
    <row r="1695" spans="1:7" x14ac:dyDescent="0.25">
      <c r="A1695" t="s">
        <v>2</v>
      </c>
      <c r="B1695" t="s">
        <v>2</v>
      </c>
      <c r="C1695">
        <v>4</v>
      </c>
      <c r="D1695">
        <v>4</v>
      </c>
      <c r="E1695" t="s">
        <v>4</v>
      </c>
      <c r="F1695" t="s">
        <v>4</v>
      </c>
      <c r="G1695" t="s">
        <v>11</v>
      </c>
    </row>
    <row r="1696" spans="1:7" x14ac:dyDescent="0.25">
      <c r="A1696" t="s">
        <v>2</v>
      </c>
      <c r="B1696" t="s">
        <v>2</v>
      </c>
      <c r="C1696">
        <v>4</v>
      </c>
      <c r="D1696">
        <v>4</v>
      </c>
      <c r="E1696" t="s">
        <v>4</v>
      </c>
      <c r="F1696" t="s">
        <v>5</v>
      </c>
      <c r="G1696" t="s">
        <v>10</v>
      </c>
    </row>
    <row r="1697" spans="1:7" x14ac:dyDescent="0.25">
      <c r="A1697" t="s">
        <v>2</v>
      </c>
      <c r="B1697" t="s">
        <v>2</v>
      </c>
      <c r="C1697">
        <v>4</v>
      </c>
      <c r="D1697">
        <v>4</v>
      </c>
      <c r="E1697" t="s">
        <v>6</v>
      </c>
      <c r="F1697" t="s">
        <v>2</v>
      </c>
      <c r="G1697" t="s">
        <v>3</v>
      </c>
    </row>
    <row r="1698" spans="1:7" x14ac:dyDescent="0.25">
      <c r="A1698" t="s">
        <v>2</v>
      </c>
      <c r="B1698" t="s">
        <v>2</v>
      </c>
      <c r="C1698">
        <v>4</v>
      </c>
      <c r="D1698">
        <v>4</v>
      </c>
      <c r="E1698" t="s">
        <v>6</v>
      </c>
      <c r="F1698" t="s">
        <v>4</v>
      </c>
      <c r="G1698" t="s">
        <v>11</v>
      </c>
    </row>
    <row r="1699" spans="1:7" x14ac:dyDescent="0.25">
      <c r="A1699" t="s">
        <v>2</v>
      </c>
      <c r="B1699" t="s">
        <v>2</v>
      </c>
      <c r="C1699">
        <v>4</v>
      </c>
      <c r="D1699">
        <v>4</v>
      </c>
      <c r="E1699" t="s">
        <v>6</v>
      </c>
      <c r="F1699" t="s">
        <v>5</v>
      </c>
      <c r="G1699" t="s">
        <v>10</v>
      </c>
    </row>
    <row r="1700" spans="1:7" x14ac:dyDescent="0.25">
      <c r="A1700" t="s">
        <v>2</v>
      </c>
      <c r="B1700" t="s">
        <v>2</v>
      </c>
      <c r="C1700">
        <v>4</v>
      </c>
      <c r="D1700" t="s">
        <v>7</v>
      </c>
      <c r="E1700" t="s">
        <v>1</v>
      </c>
      <c r="F1700" t="s">
        <v>2</v>
      </c>
      <c r="G1700" t="s">
        <v>3</v>
      </c>
    </row>
    <row r="1701" spans="1:7" x14ac:dyDescent="0.25">
      <c r="A1701" t="s">
        <v>2</v>
      </c>
      <c r="B1701" t="s">
        <v>2</v>
      </c>
      <c r="C1701">
        <v>4</v>
      </c>
      <c r="D1701" t="s">
        <v>7</v>
      </c>
      <c r="E1701" t="s">
        <v>1</v>
      </c>
      <c r="F1701" t="s">
        <v>4</v>
      </c>
      <c r="G1701" t="s">
        <v>9</v>
      </c>
    </row>
    <row r="1702" spans="1:7" x14ac:dyDescent="0.25">
      <c r="A1702" t="s">
        <v>2</v>
      </c>
      <c r="B1702" t="s">
        <v>2</v>
      </c>
      <c r="C1702">
        <v>4</v>
      </c>
      <c r="D1702" t="s">
        <v>7</v>
      </c>
      <c r="E1702" t="s">
        <v>1</v>
      </c>
      <c r="F1702" t="s">
        <v>5</v>
      </c>
      <c r="G1702" t="s">
        <v>11</v>
      </c>
    </row>
    <row r="1703" spans="1:7" x14ac:dyDescent="0.25">
      <c r="A1703" t="s">
        <v>2</v>
      </c>
      <c r="B1703" t="s">
        <v>2</v>
      </c>
      <c r="C1703">
        <v>4</v>
      </c>
      <c r="D1703" t="s">
        <v>7</v>
      </c>
      <c r="E1703" t="s">
        <v>4</v>
      </c>
      <c r="F1703" t="s">
        <v>2</v>
      </c>
      <c r="G1703" t="s">
        <v>3</v>
      </c>
    </row>
    <row r="1704" spans="1:7" x14ac:dyDescent="0.25">
      <c r="A1704" t="s">
        <v>2</v>
      </c>
      <c r="B1704" t="s">
        <v>2</v>
      </c>
      <c r="C1704">
        <v>4</v>
      </c>
      <c r="D1704" t="s">
        <v>7</v>
      </c>
      <c r="E1704" t="s">
        <v>4</v>
      </c>
      <c r="F1704" t="s">
        <v>4</v>
      </c>
      <c r="G1704" t="s">
        <v>11</v>
      </c>
    </row>
    <row r="1705" spans="1:7" x14ac:dyDescent="0.25">
      <c r="A1705" t="s">
        <v>2</v>
      </c>
      <c r="B1705" t="s">
        <v>2</v>
      </c>
      <c r="C1705">
        <v>4</v>
      </c>
      <c r="D1705" t="s">
        <v>7</v>
      </c>
      <c r="E1705" t="s">
        <v>4</v>
      </c>
      <c r="F1705" t="s">
        <v>5</v>
      </c>
      <c r="G1705" t="s">
        <v>10</v>
      </c>
    </row>
    <row r="1706" spans="1:7" x14ac:dyDescent="0.25">
      <c r="A1706" t="s">
        <v>2</v>
      </c>
      <c r="B1706" t="s">
        <v>2</v>
      </c>
      <c r="C1706">
        <v>4</v>
      </c>
      <c r="D1706" t="s">
        <v>7</v>
      </c>
      <c r="E1706" t="s">
        <v>6</v>
      </c>
      <c r="F1706" t="s">
        <v>2</v>
      </c>
      <c r="G1706" t="s">
        <v>3</v>
      </c>
    </row>
    <row r="1707" spans="1:7" x14ac:dyDescent="0.25">
      <c r="A1707" t="s">
        <v>2</v>
      </c>
      <c r="B1707" t="s">
        <v>2</v>
      </c>
      <c r="C1707">
        <v>4</v>
      </c>
      <c r="D1707" t="s">
        <v>7</v>
      </c>
      <c r="E1707" t="s">
        <v>6</v>
      </c>
      <c r="F1707" t="s">
        <v>4</v>
      </c>
      <c r="G1707" t="s">
        <v>11</v>
      </c>
    </row>
    <row r="1708" spans="1:7" x14ac:dyDescent="0.25">
      <c r="A1708" t="s">
        <v>2</v>
      </c>
      <c r="B1708" t="s">
        <v>2</v>
      </c>
      <c r="C1708">
        <v>4</v>
      </c>
      <c r="D1708" t="s">
        <v>7</v>
      </c>
      <c r="E1708" t="s">
        <v>6</v>
      </c>
      <c r="F1708" t="s">
        <v>5</v>
      </c>
      <c r="G1708" t="s">
        <v>10</v>
      </c>
    </row>
    <row r="1709" spans="1:7" x14ac:dyDescent="0.25">
      <c r="A1709" t="s">
        <v>2</v>
      </c>
      <c r="B1709" t="s">
        <v>2</v>
      </c>
      <c r="C1709" t="s">
        <v>8</v>
      </c>
      <c r="D1709">
        <v>2</v>
      </c>
      <c r="E1709" t="s">
        <v>1</v>
      </c>
      <c r="F1709" t="s">
        <v>2</v>
      </c>
      <c r="G1709" t="s">
        <v>3</v>
      </c>
    </row>
    <row r="1710" spans="1:7" x14ac:dyDescent="0.25">
      <c r="A1710" t="s">
        <v>2</v>
      </c>
      <c r="B1710" t="s">
        <v>2</v>
      </c>
      <c r="C1710" t="s">
        <v>8</v>
      </c>
      <c r="D1710">
        <v>2</v>
      </c>
      <c r="E1710" t="s">
        <v>1</v>
      </c>
      <c r="F1710" t="s">
        <v>4</v>
      </c>
      <c r="G1710" t="s">
        <v>3</v>
      </c>
    </row>
    <row r="1711" spans="1:7" x14ac:dyDescent="0.25">
      <c r="A1711" t="s">
        <v>2</v>
      </c>
      <c r="B1711" t="s">
        <v>2</v>
      </c>
      <c r="C1711" t="s">
        <v>8</v>
      </c>
      <c r="D1711">
        <v>2</v>
      </c>
      <c r="E1711" t="s">
        <v>1</v>
      </c>
      <c r="F1711" t="s">
        <v>5</v>
      </c>
      <c r="G1711" t="s">
        <v>3</v>
      </c>
    </row>
    <row r="1712" spans="1:7" x14ac:dyDescent="0.25">
      <c r="A1712" t="s">
        <v>2</v>
      </c>
      <c r="B1712" t="s">
        <v>2</v>
      </c>
      <c r="C1712" t="s">
        <v>8</v>
      </c>
      <c r="D1712">
        <v>2</v>
      </c>
      <c r="E1712" t="s">
        <v>4</v>
      </c>
      <c r="F1712" t="s">
        <v>2</v>
      </c>
      <c r="G1712" t="s">
        <v>3</v>
      </c>
    </row>
    <row r="1713" spans="1:7" x14ac:dyDescent="0.25">
      <c r="A1713" t="s">
        <v>2</v>
      </c>
      <c r="B1713" t="s">
        <v>2</v>
      </c>
      <c r="C1713" t="s">
        <v>8</v>
      </c>
      <c r="D1713">
        <v>2</v>
      </c>
      <c r="E1713" t="s">
        <v>4</v>
      </c>
      <c r="F1713" t="s">
        <v>4</v>
      </c>
      <c r="G1713" t="s">
        <v>3</v>
      </c>
    </row>
    <row r="1714" spans="1:7" x14ac:dyDescent="0.25">
      <c r="A1714" t="s">
        <v>2</v>
      </c>
      <c r="B1714" t="s">
        <v>2</v>
      </c>
      <c r="C1714" t="s">
        <v>8</v>
      </c>
      <c r="D1714">
        <v>2</v>
      </c>
      <c r="E1714" t="s">
        <v>4</v>
      </c>
      <c r="F1714" t="s">
        <v>5</v>
      </c>
      <c r="G1714" t="s">
        <v>3</v>
      </c>
    </row>
    <row r="1715" spans="1:7" x14ac:dyDescent="0.25">
      <c r="A1715" t="s">
        <v>2</v>
      </c>
      <c r="B1715" t="s">
        <v>2</v>
      </c>
      <c r="C1715" t="s">
        <v>8</v>
      </c>
      <c r="D1715">
        <v>2</v>
      </c>
      <c r="E1715" t="s">
        <v>6</v>
      </c>
      <c r="F1715" t="s">
        <v>2</v>
      </c>
      <c r="G1715" t="s">
        <v>3</v>
      </c>
    </row>
    <row r="1716" spans="1:7" x14ac:dyDescent="0.25">
      <c r="A1716" t="s">
        <v>2</v>
      </c>
      <c r="B1716" t="s">
        <v>2</v>
      </c>
      <c r="C1716" t="s">
        <v>8</v>
      </c>
      <c r="D1716">
        <v>2</v>
      </c>
      <c r="E1716" t="s">
        <v>6</v>
      </c>
      <c r="F1716" t="s">
        <v>4</v>
      </c>
      <c r="G1716" t="s">
        <v>3</v>
      </c>
    </row>
    <row r="1717" spans="1:7" x14ac:dyDescent="0.25">
      <c r="A1717" t="s">
        <v>2</v>
      </c>
      <c r="B1717" t="s">
        <v>2</v>
      </c>
      <c r="C1717" t="s">
        <v>8</v>
      </c>
      <c r="D1717">
        <v>2</v>
      </c>
      <c r="E1717" t="s">
        <v>6</v>
      </c>
      <c r="F1717" t="s">
        <v>5</v>
      </c>
      <c r="G1717" t="s">
        <v>3</v>
      </c>
    </row>
    <row r="1718" spans="1:7" x14ac:dyDescent="0.25">
      <c r="A1718" t="s">
        <v>2</v>
      </c>
      <c r="B1718" t="s">
        <v>2</v>
      </c>
      <c r="C1718" t="s">
        <v>8</v>
      </c>
      <c r="D1718">
        <v>4</v>
      </c>
      <c r="E1718" t="s">
        <v>1</v>
      </c>
      <c r="F1718" t="s">
        <v>2</v>
      </c>
      <c r="G1718" t="s">
        <v>3</v>
      </c>
    </row>
    <row r="1719" spans="1:7" x14ac:dyDescent="0.25">
      <c r="A1719" t="s">
        <v>2</v>
      </c>
      <c r="B1719" t="s">
        <v>2</v>
      </c>
      <c r="C1719" t="s">
        <v>8</v>
      </c>
      <c r="D1719">
        <v>4</v>
      </c>
      <c r="E1719" t="s">
        <v>1</v>
      </c>
      <c r="F1719" t="s">
        <v>4</v>
      </c>
      <c r="G1719" t="s">
        <v>9</v>
      </c>
    </row>
    <row r="1720" spans="1:7" x14ac:dyDescent="0.25">
      <c r="A1720" t="s">
        <v>2</v>
      </c>
      <c r="B1720" t="s">
        <v>2</v>
      </c>
      <c r="C1720" t="s">
        <v>8</v>
      </c>
      <c r="D1720">
        <v>4</v>
      </c>
      <c r="E1720" t="s">
        <v>1</v>
      </c>
      <c r="F1720" t="s">
        <v>5</v>
      </c>
      <c r="G1720" t="s">
        <v>11</v>
      </c>
    </row>
    <row r="1721" spans="1:7" x14ac:dyDescent="0.25">
      <c r="A1721" t="s">
        <v>2</v>
      </c>
      <c r="B1721" t="s">
        <v>2</v>
      </c>
      <c r="C1721" t="s">
        <v>8</v>
      </c>
      <c r="D1721">
        <v>4</v>
      </c>
      <c r="E1721" t="s">
        <v>4</v>
      </c>
      <c r="F1721" t="s">
        <v>2</v>
      </c>
      <c r="G1721" t="s">
        <v>3</v>
      </c>
    </row>
    <row r="1722" spans="1:7" x14ac:dyDescent="0.25">
      <c r="A1722" t="s">
        <v>2</v>
      </c>
      <c r="B1722" t="s">
        <v>2</v>
      </c>
      <c r="C1722" t="s">
        <v>8</v>
      </c>
      <c r="D1722">
        <v>4</v>
      </c>
      <c r="E1722" t="s">
        <v>4</v>
      </c>
      <c r="F1722" t="s">
        <v>4</v>
      </c>
      <c r="G1722" t="s">
        <v>11</v>
      </c>
    </row>
    <row r="1723" spans="1:7" x14ac:dyDescent="0.25">
      <c r="A1723" t="s">
        <v>2</v>
      </c>
      <c r="B1723" t="s">
        <v>2</v>
      </c>
      <c r="C1723" t="s">
        <v>8</v>
      </c>
      <c r="D1723">
        <v>4</v>
      </c>
      <c r="E1723" t="s">
        <v>4</v>
      </c>
      <c r="F1723" t="s">
        <v>5</v>
      </c>
      <c r="G1723" t="s">
        <v>10</v>
      </c>
    </row>
    <row r="1724" spans="1:7" x14ac:dyDescent="0.25">
      <c r="A1724" t="s">
        <v>2</v>
      </c>
      <c r="B1724" t="s">
        <v>2</v>
      </c>
      <c r="C1724" t="s">
        <v>8</v>
      </c>
      <c r="D1724">
        <v>4</v>
      </c>
      <c r="E1724" t="s">
        <v>6</v>
      </c>
      <c r="F1724" t="s">
        <v>2</v>
      </c>
      <c r="G1724" t="s">
        <v>3</v>
      </c>
    </row>
    <row r="1725" spans="1:7" x14ac:dyDescent="0.25">
      <c r="A1725" t="s">
        <v>2</v>
      </c>
      <c r="B1725" t="s">
        <v>2</v>
      </c>
      <c r="C1725" t="s">
        <v>8</v>
      </c>
      <c r="D1725">
        <v>4</v>
      </c>
      <c r="E1725" t="s">
        <v>6</v>
      </c>
      <c r="F1725" t="s">
        <v>4</v>
      </c>
      <c r="G1725" t="s">
        <v>11</v>
      </c>
    </row>
    <row r="1726" spans="1:7" x14ac:dyDescent="0.25">
      <c r="A1726" t="s">
        <v>2</v>
      </c>
      <c r="B1726" t="s">
        <v>2</v>
      </c>
      <c r="C1726" t="s">
        <v>8</v>
      </c>
      <c r="D1726">
        <v>4</v>
      </c>
      <c r="E1726" t="s">
        <v>6</v>
      </c>
      <c r="F1726" t="s">
        <v>5</v>
      </c>
      <c r="G1726" t="s">
        <v>10</v>
      </c>
    </row>
    <row r="1727" spans="1:7" x14ac:dyDescent="0.25">
      <c r="A1727" t="s">
        <v>2</v>
      </c>
      <c r="B1727" t="s">
        <v>2</v>
      </c>
      <c r="C1727" t="s">
        <v>8</v>
      </c>
      <c r="D1727" t="s">
        <v>7</v>
      </c>
      <c r="E1727" t="s">
        <v>1</v>
      </c>
      <c r="F1727" t="s">
        <v>2</v>
      </c>
      <c r="G1727" t="s">
        <v>3</v>
      </c>
    </row>
    <row r="1728" spans="1:7" x14ac:dyDescent="0.25">
      <c r="A1728" t="s">
        <v>2</v>
      </c>
      <c r="B1728" t="s">
        <v>2</v>
      </c>
      <c r="C1728" t="s">
        <v>8</v>
      </c>
      <c r="D1728" t="s">
        <v>7</v>
      </c>
      <c r="E1728" t="s">
        <v>1</v>
      </c>
      <c r="F1728" t="s">
        <v>4</v>
      </c>
      <c r="G1728" t="s">
        <v>9</v>
      </c>
    </row>
    <row r="1729" spans="1:7" x14ac:dyDescent="0.25">
      <c r="A1729" t="s">
        <v>2</v>
      </c>
      <c r="B1729" t="s">
        <v>2</v>
      </c>
      <c r="C1729" t="s">
        <v>8</v>
      </c>
      <c r="D1729" t="s">
        <v>7</v>
      </c>
      <c r="E1729" t="s">
        <v>1</v>
      </c>
      <c r="F1729" t="s">
        <v>5</v>
      </c>
      <c r="G1729" t="s">
        <v>11</v>
      </c>
    </row>
    <row r="1730" spans="1:7" x14ac:dyDescent="0.25">
      <c r="A1730" t="s">
        <v>2</v>
      </c>
      <c r="B1730" t="s">
        <v>2</v>
      </c>
      <c r="C1730" t="s">
        <v>8</v>
      </c>
      <c r="D1730" t="s">
        <v>7</v>
      </c>
      <c r="E1730" t="s">
        <v>4</v>
      </c>
      <c r="F1730" t="s">
        <v>2</v>
      </c>
      <c r="G1730" t="s">
        <v>3</v>
      </c>
    </row>
    <row r="1731" spans="1:7" x14ac:dyDescent="0.25">
      <c r="A1731" t="s">
        <v>2</v>
      </c>
      <c r="B1731" t="s">
        <v>2</v>
      </c>
      <c r="C1731" t="s">
        <v>8</v>
      </c>
      <c r="D1731" t="s">
        <v>7</v>
      </c>
      <c r="E1731" t="s">
        <v>4</v>
      </c>
      <c r="F1731" t="s">
        <v>4</v>
      </c>
      <c r="G1731" t="s">
        <v>11</v>
      </c>
    </row>
    <row r="1732" spans="1:7" x14ac:dyDescent="0.25">
      <c r="A1732" t="s">
        <v>2</v>
      </c>
      <c r="B1732" t="s">
        <v>2</v>
      </c>
      <c r="C1732" t="s">
        <v>8</v>
      </c>
      <c r="D1732" t="s">
        <v>7</v>
      </c>
      <c r="E1732" t="s">
        <v>4</v>
      </c>
      <c r="F1732" t="s">
        <v>5</v>
      </c>
      <c r="G1732" t="s">
        <v>10</v>
      </c>
    </row>
    <row r="1733" spans="1:7" x14ac:dyDescent="0.25">
      <c r="A1733" t="s">
        <v>2</v>
      </c>
      <c r="B1733" t="s">
        <v>2</v>
      </c>
      <c r="C1733" t="s">
        <v>8</v>
      </c>
      <c r="D1733" t="s">
        <v>7</v>
      </c>
      <c r="E1733" t="s">
        <v>6</v>
      </c>
      <c r="F1733" t="s">
        <v>2</v>
      </c>
      <c r="G1733" t="s">
        <v>3</v>
      </c>
    </row>
    <row r="1734" spans="1:7" x14ac:dyDescent="0.25">
      <c r="A1734" t="s">
        <v>2</v>
      </c>
      <c r="B1734" t="s">
        <v>2</v>
      </c>
      <c r="C1734" t="s">
        <v>8</v>
      </c>
      <c r="D1734" t="s">
        <v>7</v>
      </c>
      <c r="E1734" t="s">
        <v>6</v>
      </c>
      <c r="F1734" t="s">
        <v>4</v>
      </c>
      <c r="G1734" t="s">
        <v>11</v>
      </c>
    </row>
    <row r="1735" spans="1:7" x14ac:dyDescent="0.25">
      <c r="A1735" t="s">
        <v>2</v>
      </c>
      <c r="B1735" t="s">
        <v>2</v>
      </c>
      <c r="C1735" t="s">
        <v>8</v>
      </c>
      <c r="D1735" t="s">
        <v>7</v>
      </c>
      <c r="E1735" t="s">
        <v>6</v>
      </c>
      <c r="F1735" t="s">
        <v>5</v>
      </c>
      <c r="G1735" t="s">
        <v>10</v>
      </c>
    </row>
  </sheetData>
  <mergeCells count="1">
    <mergeCell ref="A2:I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G1729"/>
  <sheetViews>
    <sheetView workbookViewId="0">
      <selection activeCell="G2" sqref="G2"/>
    </sheetView>
  </sheetViews>
  <sheetFormatPr baseColWidth="10" defaultRowHeight="15" x14ac:dyDescent="0.25"/>
  <cols>
    <col min="1" max="1" width="11.85546875" bestFit="1" customWidth="1"/>
    <col min="6" max="6" width="11.85546875" bestFit="1" customWidth="1"/>
    <col min="10" max="10" width="11.85546875" bestFit="1" customWidth="1"/>
  </cols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f>VLOOKUP(datos_originales!A8,transformacion!$A$3:$B$6,2,FALSE)</f>
        <v>4</v>
      </c>
      <c r="B2">
        <f>VLOOKUP(datos_originales!B8,transformacion!$A$3:$B$6,2,FALSE)</f>
        <v>4</v>
      </c>
      <c r="C2">
        <f>VLOOKUP(datos_originales!C8,transformacion!$A$9:$B$12,2,FALSE)</f>
        <v>2</v>
      </c>
      <c r="D2">
        <f>VLOOKUP(datos_originales!D8,transformacion!$A$15:$B$17,2,FALSE)</f>
        <v>2</v>
      </c>
      <c r="E2">
        <f>VLOOKUP(datos_originales!E8,transformacion!$A$20:$B$22,2,FALSE)</f>
        <v>1</v>
      </c>
      <c r="F2">
        <f>VLOOKUP(datos_originales!F8,transformacion!$A$25:$B$27,2,FALSE)</f>
        <v>1</v>
      </c>
      <c r="G2" t="s">
        <v>3</v>
      </c>
    </row>
    <row r="3" spans="1:7" x14ac:dyDescent="0.25">
      <c r="A3">
        <f>VLOOKUP(datos_originales!A9,transformacion!$A$3:$B$6,2,FALSE)</f>
        <v>4</v>
      </c>
      <c r="B3">
        <f>VLOOKUP(datos_originales!B9,transformacion!$A$3:$B$6,2,FALSE)</f>
        <v>4</v>
      </c>
      <c r="C3">
        <f>VLOOKUP(datos_originales!C9,transformacion!$A$9:$B$12,2,FALSE)</f>
        <v>2</v>
      </c>
      <c r="D3">
        <f>VLOOKUP(datos_originales!D9,transformacion!$A$15:$B$17,2,FALSE)</f>
        <v>2</v>
      </c>
      <c r="E3">
        <f>VLOOKUP(datos_originales!E9,transformacion!$A$20:$B$22,2,FALSE)</f>
        <v>1</v>
      </c>
      <c r="F3">
        <f>VLOOKUP(datos_originales!F9,transformacion!$A$25:$B$27,2,FALSE)</f>
        <v>2</v>
      </c>
      <c r="G3" t="s">
        <v>3</v>
      </c>
    </row>
    <row r="4" spans="1:7" x14ac:dyDescent="0.25">
      <c r="A4">
        <f>VLOOKUP(datos_originales!A10,transformacion!$A$3:$B$6,2,FALSE)</f>
        <v>4</v>
      </c>
      <c r="B4">
        <f>VLOOKUP(datos_originales!B10,transformacion!$A$3:$B$6,2,FALSE)</f>
        <v>4</v>
      </c>
      <c r="C4">
        <f>VLOOKUP(datos_originales!C10,transformacion!$A$9:$B$12,2,FALSE)</f>
        <v>2</v>
      </c>
      <c r="D4">
        <f>VLOOKUP(datos_originales!D10,transformacion!$A$15:$B$17,2,FALSE)</f>
        <v>2</v>
      </c>
      <c r="E4">
        <f>VLOOKUP(datos_originales!E10,transformacion!$A$20:$B$22,2,FALSE)</f>
        <v>1</v>
      </c>
      <c r="F4">
        <f>VLOOKUP(datos_originales!F10,transformacion!$A$25:$B$27,2,FALSE)</f>
        <v>3</v>
      </c>
      <c r="G4" t="s">
        <v>3</v>
      </c>
    </row>
    <row r="5" spans="1:7" x14ac:dyDescent="0.25">
      <c r="A5">
        <f>VLOOKUP(datos_originales!A11,transformacion!$A$3:$B$6,2,FALSE)</f>
        <v>4</v>
      </c>
      <c r="B5">
        <f>VLOOKUP(datos_originales!B11,transformacion!$A$3:$B$6,2,FALSE)</f>
        <v>4</v>
      </c>
      <c r="C5">
        <f>VLOOKUP(datos_originales!C11,transformacion!$A$9:$B$12,2,FALSE)</f>
        <v>2</v>
      </c>
      <c r="D5">
        <f>VLOOKUP(datos_originales!D11,transformacion!$A$15:$B$17,2,FALSE)</f>
        <v>2</v>
      </c>
      <c r="E5">
        <f>VLOOKUP(datos_originales!E11,transformacion!$A$20:$B$22,2,FALSE)</f>
        <v>2</v>
      </c>
      <c r="F5">
        <f>VLOOKUP(datos_originales!F11,transformacion!$A$25:$B$27,2,FALSE)</f>
        <v>1</v>
      </c>
      <c r="G5" t="s">
        <v>3</v>
      </c>
    </row>
    <row r="6" spans="1:7" x14ac:dyDescent="0.25">
      <c r="A6">
        <f>VLOOKUP(datos_originales!A12,transformacion!$A$3:$B$6,2,FALSE)</f>
        <v>4</v>
      </c>
      <c r="B6">
        <f>VLOOKUP(datos_originales!B12,transformacion!$A$3:$B$6,2,FALSE)</f>
        <v>4</v>
      </c>
      <c r="C6">
        <f>VLOOKUP(datos_originales!C12,transformacion!$A$9:$B$12,2,FALSE)</f>
        <v>2</v>
      </c>
      <c r="D6">
        <f>VLOOKUP(datos_originales!D12,transformacion!$A$15:$B$17,2,FALSE)</f>
        <v>2</v>
      </c>
      <c r="E6">
        <f>VLOOKUP(datos_originales!E12,transformacion!$A$20:$B$22,2,FALSE)</f>
        <v>2</v>
      </c>
      <c r="F6">
        <f>VLOOKUP(datos_originales!F12,transformacion!$A$25:$B$27,2,FALSE)</f>
        <v>2</v>
      </c>
      <c r="G6" t="s">
        <v>3</v>
      </c>
    </row>
    <row r="7" spans="1:7" x14ac:dyDescent="0.25">
      <c r="A7">
        <f>VLOOKUP(datos_originales!A13,transformacion!$A$3:$B$6,2,FALSE)</f>
        <v>4</v>
      </c>
      <c r="B7">
        <f>VLOOKUP(datos_originales!B13,transformacion!$A$3:$B$6,2,FALSE)</f>
        <v>4</v>
      </c>
      <c r="C7">
        <f>VLOOKUP(datos_originales!C13,transformacion!$A$9:$B$12,2,FALSE)</f>
        <v>2</v>
      </c>
      <c r="D7">
        <f>VLOOKUP(datos_originales!D13,transformacion!$A$15:$B$17,2,FALSE)</f>
        <v>2</v>
      </c>
      <c r="E7">
        <f>VLOOKUP(datos_originales!E13,transformacion!$A$20:$B$22,2,FALSE)</f>
        <v>2</v>
      </c>
      <c r="F7">
        <f>VLOOKUP(datos_originales!F13,transformacion!$A$25:$B$27,2,FALSE)</f>
        <v>3</v>
      </c>
      <c r="G7" t="s">
        <v>3</v>
      </c>
    </row>
    <row r="8" spans="1:7" x14ac:dyDescent="0.25">
      <c r="A8">
        <f>VLOOKUP(datos_originales!A14,transformacion!$A$3:$B$6,2,FALSE)</f>
        <v>4</v>
      </c>
      <c r="B8">
        <f>VLOOKUP(datos_originales!B14,transformacion!$A$3:$B$6,2,FALSE)</f>
        <v>4</v>
      </c>
      <c r="C8">
        <f>VLOOKUP(datos_originales!C14,transformacion!$A$9:$B$12,2,FALSE)</f>
        <v>2</v>
      </c>
      <c r="D8">
        <f>VLOOKUP(datos_originales!D14,transformacion!$A$15:$B$17,2,FALSE)</f>
        <v>2</v>
      </c>
      <c r="E8">
        <f>VLOOKUP(datos_originales!E14,transformacion!$A$20:$B$22,2,FALSE)</f>
        <v>3</v>
      </c>
      <c r="F8">
        <f>VLOOKUP(datos_originales!F14,transformacion!$A$25:$B$27,2,FALSE)</f>
        <v>1</v>
      </c>
      <c r="G8" t="s">
        <v>3</v>
      </c>
    </row>
    <row r="9" spans="1:7" x14ac:dyDescent="0.25">
      <c r="A9">
        <f>VLOOKUP(datos_originales!A15,transformacion!$A$3:$B$6,2,FALSE)</f>
        <v>4</v>
      </c>
      <c r="B9">
        <f>VLOOKUP(datos_originales!B15,transformacion!$A$3:$B$6,2,FALSE)</f>
        <v>4</v>
      </c>
      <c r="C9">
        <f>VLOOKUP(datos_originales!C15,transformacion!$A$9:$B$12,2,FALSE)</f>
        <v>2</v>
      </c>
      <c r="D9">
        <f>VLOOKUP(datos_originales!D15,transformacion!$A$15:$B$17,2,FALSE)</f>
        <v>2</v>
      </c>
      <c r="E9">
        <f>VLOOKUP(datos_originales!E15,transformacion!$A$20:$B$22,2,FALSE)</f>
        <v>3</v>
      </c>
      <c r="F9">
        <f>VLOOKUP(datos_originales!F15,transformacion!$A$25:$B$27,2,FALSE)</f>
        <v>2</v>
      </c>
      <c r="G9" t="s">
        <v>3</v>
      </c>
    </row>
    <row r="10" spans="1:7" x14ac:dyDescent="0.25">
      <c r="A10">
        <f>VLOOKUP(datos_originales!A16,transformacion!$A$3:$B$6,2,FALSE)</f>
        <v>4</v>
      </c>
      <c r="B10">
        <f>VLOOKUP(datos_originales!B16,transformacion!$A$3:$B$6,2,FALSE)</f>
        <v>4</v>
      </c>
      <c r="C10">
        <f>VLOOKUP(datos_originales!C16,transformacion!$A$9:$B$12,2,FALSE)</f>
        <v>2</v>
      </c>
      <c r="D10">
        <f>VLOOKUP(datos_originales!D16,transformacion!$A$15:$B$17,2,FALSE)</f>
        <v>2</v>
      </c>
      <c r="E10">
        <f>VLOOKUP(datos_originales!E16,transformacion!$A$20:$B$22,2,FALSE)</f>
        <v>3</v>
      </c>
      <c r="F10">
        <f>VLOOKUP(datos_originales!F16,transformacion!$A$25:$B$27,2,FALSE)</f>
        <v>3</v>
      </c>
      <c r="G10" t="s">
        <v>3</v>
      </c>
    </row>
    <row r="11" spans="1:7" x14ac:dyDescent="0.25">
      <c r="A11">
        <f>VLOOKUP(datos_originales!A17,transformacion!$A$3:$B$6,2,FALSE)</f>
        <v>4</v>
      </c>
      <c r="B11">
        <f>VLOOKUP(datos_originales!B17,transformacion!$A$3:$B$6,2,FALSE)</f>
        <v>4</v>
      </c>
      <c r="C11">
        <f>VLOOKUP(datos_originales!C17,transformacion!$A$9:$B$12,2,FALSE)</f>
        <v>2</v>
      </c>
      <c r="D11">
        <f>VLOOKUP(datos_originales!D17,transformacion!$A$15:$B$17,2,FALSE)</f>
        <v>4</v>
      </c>
      <c r="E11">
        <f>VLOOKUP(datos_originales!E17,transformacion!$A$20:$B$22,2,FALSE)</f>
        <v>1</v>
      </c>
      <c r="F11">
        <f>VLOOKUP(datos_originales!F17,transformacion!$A$25:$B$27,2,FALSE)</f>
        <v>1</v>
      </c>
      <c r="G11" t="s">
        <v>3</v>
      </c>
    </row>
    <row r="12" spans="1:7" x14ac:dyDescent="0.25">
      <c r="A12">
        <f>VLOOKUP(datos_originales!A18,transformacion!$A$3:$B$6,2,FALSE)</f>
        <v>4</v>
      </c>
      <c r="B12">
        <f>VLOOKUP(datos_originales!B18,transformacion!$A$3:$B$6,2,FALSE)</f>
        <v>4</v>
      </c>
      <c r="C12">
        <f>VLOOKUP(datos_originales!C18,transformacion!$A$9:$B$12,2,FALSE)</f>
        <v>2</v>
      </c>
      <c r="D12">
        <f>VLOOKUP(datos_originales!D18,transformacion!$A$15:$B$17,2,FALSE)</f>
        <v>4</v>
      </c>
      <c r="E12">
        <f>VLOOKUP(datos_originales!E18,transformacion!$A$20:$B$22,2,FALSE)</f>
        <v>1</v>
      </c>
      <c r="F12">
        <f>VLOOKUP(datos_originales!F18,transformacion!$A$25:$B$27,2,FALSE)</f>
        <v>2</v>
      </c>
      <c r="G12" t="s">
        <v>3</v>
      </c>
    </row>
    <row r="13" spans="1:7" x14ac:dyDescent="0.25">
      <c r="A13">
        <f>VLOOKUP(datos_originales!A19,transformacion!$A$3:$B$6,2,FALSE)</f>
        <v>4</v>
      </c>
      <c r="B13">
        <f>VLOOKUP(datos_originales!B19,transformacion!$A$3:$B$6,2,FALSE)</f>
        <v>4</v>
      </c>
      <c r="C13">
        <f>VLOOKUP(datos_originales!C19,transformacion!$A$9:$B$12,2,FALSE)</f>
        <v>2</v>
      </c>
      <c r="D13">
        <f>VLOOKUP(datos_originales!D19,transformacion!$A$15:$B$17,2,FALSE)</f>
        <v>4</v>
      </c>
      <c r="E13">
        <f>VLOOKUP(datos_originales!E19,transformacion!$A$20:$B$22,2,FALSE)</f>
        <v>1</v>
      </c>
      <c r="F13">
        <f>VLOOKUP(datos_originales!F19,transformacion!$A$25:$B$27,2,FALSE)</f>
        <v>3</v>
      </c>
      <c r="G13" t="s">
        <v>3</v>
      </c>
    </row>
    <row r="14" spans="1:7" x14ac:dyDescent="0.25">
      <c r="A14">
        <f>VLOOKUP(datos_originales!A20,transformacion!$A$3:$B$6,2,FALSE)</f>
        <v>4</v>
      </c>
      <c r="B14">
        <f>VLOOKUP(datos_originales!B20,transformacion!$A$3:$B$6,2,FALSE)</f>
        <v>4</v>
      </c>
      <c r="C14">
        <f>VLOOKUP(datos_originales!C20,transformacion!$A$9:$B$12,2,FALSE)</f>
        <v>2</v>
      </c>
      <c r="D14">
        <f>VLOOKUP(datos_originales!D20,transformacion!$A$15:$B$17,2,FALSE)</f>
        <v>4</v>
      </c>
      <c r="E14">
        <f>VLOOKUP(datos_originales!E20,transformacion!$A$20:$B$22,2,FALSE)</f>
        <v>2</v>
      </c>
      <c r="F14">
        <f>VLOOKUP(datos_originales!F20,transformacion!$A$25:$B$27,2,FALSE)</f>
        <v>1</v>
      </c>
      <c r="G14" t="s">
        <v>3</v>
      </c>
    </row>
    <row r="15" spans="1:7" x14ac:dyDescent="0.25">
      <c r="A15">
        <f>VLOOKUP(datos_originales!A21,transformacion!$A$3:$B$6,2,FALSE)</f>
        <v>4</v>
      </c>
      <c r="B15">
        <f>VLOOKUP(datos_originales!B21,transformacion!$A$3:$B$6,2,FALSE)</f>
        <v>4</v>
      </c>
      <c r="C15">
        <f>VLOOKUP(datos_originales!C21,transformacion!$A$9:$B$12,2,FALSE)</f>
        <v>2</v>
      </c>
      <c r="D15">
        <f>VLOOKUP(datos_originales!D21,transformacion!$A$15:$B$17,2,FALSE)</f>
        <v>4</v>
      </c>
      <c r="E15">
        <f>VLOOKUP(datos_originales!E21,transformacion!$A$20:$B$22,2,FALSE)</f>
        <v>2</v>
      </c>
      <c r="F15">
        <f>VLOOKUP(datos_originales!F21,transformacion!$A$25:$B$27,2,FALSE)</f>
        <v>2</v>
      </c>
      <c r="G15" t="s">
        <v>3</v>
      </c>
    </row>
    <row r="16" spans="1:7" x14ac:dyDescent="0.25">
      <c r="A16">
        <f>VLOOKUP(datos_originales!A22,transformacion!$A$3:$B$6,2,FALSE)</f>
        <v>4</v>
      </c>
      <c r="B16">
        <f>VLOOKUP(datos_originales!B22,transformacion!$A$3:$B$6,2,FALSE)</f>
        <v>4</v>
      </c>
      <c r="C16">
        <f>VLOOKUP(datos_originales!C22,transformacion!$A$9:$B$12,2,FALSE)</f>
        <v>2</v>
      </c>
      <c r="D16">
        <f>VLOOKUP(datos_originales!D22,transformacion!$A$15:$B$17,2,FALSE)</f>
        <v>4</v>
      </c>
      <c r="E16">
        <f>VLOOKUP(datos_originales!E22,transformacion!$A$20:$B$22,2,FALSE)</f>
        <v>2</v>
      </c>
      <c r="F16">
        <f>VLOOKUP(datos_originales!F22,transformacion!$A$25:$B$27,2,FALSE)</f>
        <v>3</v>
      </c>
      <c r="G16" t="s">
        <v>3</v>
      </c>
    </row>
    <row r="17" spans="1:7" x14ac:dyDescent="0.25">
      <c r="A17">
        <f>VLOOKUP(datos_originales!A23,transformacion!$A$3:$B$6,2,FALSE)</f>
        <v>4</v>
      </c>
      <c r="B17">
        <f>VLOOKUP(datos_originales!B23,transformacion!$A$3:$B$6,2,FALSE)</f>
        <v>4</v>
      </c>
      <c r="C17">
        <f>VLOOKUP(datos_originales!C23,transformacion!$A$9:$B$12,2,FALSE)</f>
        <v>2</v>
      </c>
      <c r="D17">
        <f>VLOOKUP(datos_originales!D23,transformacion!$A$15:$B$17,2,FALSE)</f>
        <v>4</v>
      </c>
      <c r="E17">
        <f>VLOOKUP(datos_originales!E23,transformacion!$A$20:$B$22,2,FALSE)</f>
        <v>3</v>
      </c>
      <c r="F17">
        <f>VLOOKUP(datos_originales!F23,transformacion!$A$25:$B$27,2,FALSE)</f>
        <v>1</v>
      </c>
      <c r="G17" t="s">
        <v>3</v>
      </c>
    </row>
    <row r="18" spans="1:7" x14ac:dyDescent="0.25">
      <c r="A18">
        <f>VLOOKUP(datos_originales!A24,transformacion!$A$3:$B$6,2,FALSE)</f>
        <v>4</v>
      </c>
      <c r="B18">
        <f>VLOOKUP(datos_originales!B24,transformacion!$A$3:$B$6,2,FALSE)</f>
        <v>4</v>
      </c>
      <c r="C18">
        <f>VLOOKUP(datos_originales!C24,transformacion!$A$9:$B$12,2,FALSE)</f>
        <v>2</v>
      </c>
      <c r="D18">
        <f>VLOOKUP(datos_originales!D24,transformacion!$A$15:$B$17,2,FALSE)</f>
        <v>4</v>
      </c>
      <c r="E18">
        <f>VLOOKUP(datos_originales!E24,transformacion!$A$20:$B$22,2,FALSE)</f>
        <v>3</v>
      </c>
      <c r="F18">
        <f>VLOOKUP(datos_originales!F24,transformacion!$A$25:$B$27,2,FALSE)</f>
        <v>2</v>
      </c>
      <c r="G18" t="s">
        <v>3</v>
      </c>
    </row>
    <row r="19" spans="1:7" x14ac:dyDescent="0.25">
      <c r="A19">
        <f>VLOOKUP(datos_originales!A25,transformacion!$A$3:$B$6,2,FALSE)</f>
        <v>4</v>
      </c>
      <c r="B19">
        <f>VLOOKUP(datos_originales!B25,transformacion!$A$3:$B$6,2,FALSE)</f>
        <v>4</v>
      </c>
      <c r="C19">
        <f>VLOOKUP(datos_originales!C25,transformacion!$A$9:$B$12,2,FALSE)</f>
        <v>2</v>
      </c>
      <c r="D19">
        <f>VLOOKUP(datos_originales!D25,transformacion!$A$15:$B$17,2,FALSE)</f>
        <v>4</v>
      </c>
      <c r="E19">
        <f>VLOOKUP(datos_originales!E25,transformacion!$A$20:$B$22,2,FALSE)</f>
        <v>3</v>
      </c>
      <c r="F19">
        <f>VLOOKUP(datos_originales!F25,transformacion!$A$25:$B$27,2,FALSE)</f>
        <v>3</v>
      </c>
      <c r="G19" t="s">
        <v>3</v>
      </c>
    </row>
    <row r="20" spans="1:7" x14ac:dyDescent="0.25">
      <c r="A20">
        <f>VLOOKUP(datos_originales!A26,transformacion!$A$3:$B$6,2,FALSE)</f>
        <v>4</v>
      </c>
      <c r="B20">
        <f>VLOOKUP(datos_originales!B26,transformacion!$A$3:$B$6,2,FALSE)</f>
        <v>4</v>
      </c>
      <c r="C20">
        <f>VLOOKUP(datos_originales!C26,transformacion!$A$9:$B$12,2,FALSE)</f>
        <v>2</v>
      </c>
      <c r="D20">
        <f>VLOOKUP(datos_originales!D26,transformacion!$A$15:$B$17,2,FALSE)</f>
        <v>5</v>
      </c>
      <c r="E20">
        <f>VLOOKUP(datos_originales!E26,transformacion!$A$20:$B$22,2,FALSE)</f>
        <v>1</v>
      </c>
      <c r="F20">
        <f>VLOOKUP(datos_originales!F26,transformacion!$A$25:$B$27,2,FALSE)</f>
        <v>1</v>
      </c>
      <c r="G20" t="s">
        <v>3</v>
      </c>
    </row>
    <row r="21" spans="1:7" x14ac:dyDescent="0.25">
      <c r="A21">
        <f>VLOOKUP(datos_originales!A27,transformacion!$A$3:$B$6,2,FALSE)</f>
        <v>4</v>
      </c>
      <c r="B21">
        <f>VLOOKUP(datos_originales!B27,transformacion!$A$3:$B$6,2,FALSE)</f>
        <v>4</v>
      </c>
      <c r="C21">
        <f>VLOOKUP(datos_originales!C27,transformacion!$A$9:$B$12,2,FALSE)</f>
        <v>2</v>
      </c>
      <c r="D21">
        <f>VLOOKUP(datos_originales!D27,transformacion!$A$15:$B$17,2,FALSE)</f>
        <v>5</v>
      </c>
      <c r="E21">
        <f>VLOOKUP(datos_originales!E27,transformacion!$A$20:$B$22,2,FALSE)</f>
        <v>1</v>
      </c>
      <c r="F21">
        <f>VLOOKUP(datos_originales!F27,transformacion!$A$25:$B$27,2,FALSE)</f>
        <v>2</v>
      </c>
      <c r="G21" t="s">
        <v>3</v>
      </c>
    </row>
    <row r="22" spans="1:7" x14ac:dyDescent="0.25">
      <c r="A22">
        <f>VLOOKUP(datos_originales!A28,transformacion!$A$3:$B$6,2,FALSE)</f>
        <v>4</v>
      </c>
      <c r="B22">
        <f>VLOOKUP(datos_originales!B28,transformacion!$A$3:$B$6,2,FALSE)</f>
        <v>4</v>
      </c>
      <c r="C22">
        <f>VLOOKUP(datos_originales!C28,transformacion!$A$9:$B$12,2,FALSE)</f>
        <v>2</v>
      </c>
      <c r="D22">
        <f>VLOOKUP(datos_originales!D28,transformacion!$A$15:$B$17,2,FALSE)</f>
        <v>5</v>
      </c>
      <c r="E22">
        <f>VLOOKUP(datos_originales!E28,transformacion!$A$20:$B$22,2,FALSE)</f>
        <v>1</v>
      </c>
      <c r="F22">
        <f>VLOOKUP(datos_originales!F28,transformacion!$A$25:$B$27,2,FALSE)</f>
        <v>3</v>
      </c>
      <c r="G22" t="s">
        <v>3</v>
      </c>
    </row>
    <row r="23" spans="1:7" x14ac:dyDescent="0.25">
      <c r="A23">
        <f>VLOOKUP(datos_originales!A29,transformacion!$A$3:$B$6,2,FALSE)</f>
        <v>4</v>
      </c>
      <c r="B23">
        <f>VLOOKUP(datos_originales!B29,transformacion!$A$3:$B$6,2,FALSE)</f>
        <v>4</v>
      </c>
      <c r="C23">
        <f>VLOOKUP(datos_originales!C29,transformacion!$A$9:$B$12,2,FALSE)</f>
        <v>2</v>
      </c>
      <c r="D23">
        <f>VLOOKUP(datos_originales!D29,transformacion!$A$15:$B$17,2,FALSE)</f>
        <v>5</v>
      </c>
      <c r="E23">
        <f>VLOOKUP(datos_originales!E29,transformacion!$A$20:$B$22,2,FALSE)</f>
        <v>2</v>
      </c>
      <c r="F23">
        <f>VLOOKUP(datos_originales!F29,transformacion!$A$25:$B$27,2,FALSE)</f>
        <v>1</v>
      </c>
      <c r="G23" t="s">
        <v>3</v>
      </c>
    </row>
    <row r="24" spans="1:7" x14ac:dyDescent="0.25">
      <c r="A24">
        <f>VLOOKUP(datos_originales!A30,transformacion!$A$3:$B$6,2,FALSE)</f>
        <v>4</v>
      </c>
      <c r="B24">
        <f>VLOOKUP(datos_originales!B30,transformacion!$A$3:$B$6,2,FALSE)</f>
        <v>4</v>
      </c>
      <c r="C24">
        <f>VLOOKUP(datos_originales!C30,transformacion!$A$9:$B$12,2,FALSE)</f>
        <v>2</v>
      </c>
      <c r="D24">
        <f>VLOOKUP(datos_originales!D30,transformacion!$A$15:$B$17,2,FALSE)</f>
        <v>5</v>
      </c>
      <c r="E24">
        <f>VLOOKUP(datos_originales!E30,transformacion!$A$20:$B$22,2,FALSE)</f>
        <v>2</v>
      </c>
      <c r="F24">
        <f>VLOOKUP(datos_originales!F30,transformacion!$A$25:$B$27,2,FALSE)</f>
        <v>2</v>
      </c>
      <c r="G24" t="s">
        <v>3</v>
      </c>
    </row>
    <row r="25" spans="1:7" x14ac:dyDescent="0.25">
      <c r="A25">
        <f>VLOOKUP(datos_originales!A31,transformacion!$A$3:$B$6,2,FALSE)</f>
        <v>4</v>
      </c>
      <c r="B25">
        <f>VLOOKUP(datos_originales!B31,transformacion!$A$3:$B$6,2,FALSE)</f>
        <v>4</v>
      </c>
      <c r="C25">
        <f>VLOOKUP(datos_originales!C31,transformacion!$A$9:$B$12,2,FALSE)</f>
        <v>2</v>
      </c>
      <c r="D25">
        <f>VLOOKUP(datos_originales!D31,transformacion!$A$15:$B$17,2,FALSE)</f>
        <v>5</v>
      </c>
      <c r="E25">
        <f>VLOOKUP(datos_originales!E31,transformacion!$A$20:$B$22,2,FALSE)</f>
        <v>2</v>
      </c>
      <c r="F25">
        <f>VLOOKUP(datos_originales!F31,transformacion!$A$25:$B$27,2,FALSE)</f>
        <v>3</v>
      </c>
      <c r="G25" t="s">
        <v>3</v>
      </c>
    </row>
    <row r="26" spans="1:7" x14ac:dyDescent="0.25">
      <c r="A26">
        <f>VLOOKUP(datos_originales!A32,transformacion!$A$3:$B$6,2,FALSE)</f>
        <v>4</v>
      </c>
      <c r="B26">
        <f>VLOOKUP(datos_originales!B32,transformacion!$A$3:$B$6,2,FALSE)</f>
        <v>4</v>
      </c>
      <c r="C26">
        <f>VLOOKUP(datos_originales!C32,transformacion!$A$9:$B$12,2,FALSE)</f>
        <v>2</v>
      </c>
      <c r="D26">
        <f>VLOOKUP(datos_originales!D32,transformacion!$A$15:$B$17,2,FALSE)</f>
        <v>5</v>
      </c>
      <c r="E26">
        <f>VLOOKUP(datos_originales!E32,transformacion!$A$20:$B$22,2,FALSE)</f>
        <v>3</v>
      </c>
      <c r="F26">
        <f>VLOOKUP(datos_originales!F32,transformacion!$A$25:$B$27,2,FALSE)</f>
        <v>1</v>
      </c>
      <c r="G26" t="s">
        <v>3</v>
      </c>
    </row>
    <row r="27" spans="1:7" x14ac:dyDescent="0.25">
      <c r="A27">
        <f>VLOOKUP(datos_originales!A33,transformacion!$A$3:$B$6,2,FALSE)</f>
        <v>4</v>
      </c>
      <c r="B27">
        <f>VLOOKUP(datos_originales!B33,transformacion!$A$3:$B$6,2,FALSE)</f>
        <v>4</v>
      </c>
      <c r="C27">
        <f>VLOOKUP(datos_originales!C33,transformacion!$A$9:$B$12,2,FALSE)</f>
        <v>2</v>
      </c>
      <c r="D27">
        <f>VLOOKUP(datos_originales!D33,transformacion!$A$15:$B$17,2,FALSE)</f>
        <v>5</v>
      </c>
      <c r="E27">
        <f>VLOOKUP(datos_originales!E33,transformacion!$A$20:$B$22,2,FALSE)</f>
        <v>3</v>
      </c>
      <c r="F27">
        <f>VLOOKUP(datos_originales!F33,transformacion!$A$25:$B$27,2,FALSE)</f>
        <v>2</v>
      </c>
      <c r="G27" t="s">
        <v>3</v>
      </c>
    </row>
    <row r="28" spans="1:7" x14ac:dyDescent="0.25">
      <c r="A28">
        <f>VLOOKUP(datos_originales!A34,transformacion!$A$3:$B$6,2,FALSE)</f>
        <v>4</v>
      </c>
      <c r="B28">
        <f>VLOOKUP(datos_originales!B34,transformacion!$A$3:$B$6,2,FALSE)</f>
        <v>4</v>
      </c>
      <c r="C28">
        <f>VLOOKUP(datos_originales!C34,transformacion!$A$9:$B$12,2,FALSE)</f>
        <v>2</v>
      </c>
      <c r="D28">
        <f>VLOOKUP(datos_originales!D34,transformacion!$A$15:$B$17,2,FALSE)</f>
        <v>5</v>
      </c>
      <c r="E28">
        <f>VLOOKUP(datos_originales!E34,transformacion!$A$20:$B$22,2,FALSE)</f>
        <v>3</v>
      </c>
      <c r="F28">
        <f>VLOOKUP(datos_originales!F34,transformacion!$A$25:$B$27,2,FALSE)</f>
        <v>3</v>
      </c>
      <c r="G28" t="s">
        <v>3</v>
      </c>
    </row>
    <row r="29" spans="1:7" x14ac:dyDescent="0.25">
      <c r="A29">
        <f>VLOOKUP(datos_originales!A35,transformacion!$A$3:$B$6,2,FALSE)</f>
        <v>4</v>
      </c>
      <c r="B29">
        <f>VLOOKUP(datos_originales!B35,transformacion!$A$3:$B$6,2,FALSE)</f>
        <v>4</v>
      </c>
      <c r="C29">
        <f>VLOOKUP(datos_originales!C35,transformacion!$A$9:$B$12,2,FALSE)</f>
        <v>3</v>
      </c>
      <c r="D29">
        <f>VLOOKUP(datos_originales!D35,transformacion!$A$15:$B$17,2,FALSE)</f>
        <v>2</v>
      </c>
      <c r="E29">
        <f>VLOOKUP(datos_originales!E35,transformacion!$A$20:$B$22,2,FALSE)</f>
        <v>1</v>
      </c>
      <c r="F29">
        <f>VLOOKUP(datos_originales!F35,transformacion!$A$25:$B$27,2,FALSE)</f>
        <v>1</v>
      </c>
      <c r="G29" t="s">
        <v>3</v>
      </c>
    </row>
    <row r="30" spans="1:7" x14ac:dyDescent="0.25">
      <c r="A30">
        <f>VLOOKUP(datos_originales!A36,transformacion!$A$3:$B$6,2,FALSE)</f>
        <v>4</v>
      </c>
      <c r="B30">
        <f>VLOOKUP(datos_originales!B36,transformacion!$A$3:$B$6,2,FALSE)</f>
        <v>4</v>
      </c>
      <c r="C30">
        <f>VLOOKUP(datos_originales!C36,transformacion!$A$9:$B$12,2,FALSE)</f>
        <v>3</v>
      </c>
      <c r="D30">
        <f>VLOOKUP(datos_originales!D36,transformacion!$A$15:$B$17,2,FALSE)</f>
        <v>2</v>
      </c>
      <c r="E30">
        <f>VLOOKUP(datos_originales!E36,transformacion!$A$20:$B$22,2,FALSE)</f>
        <v>1</v>
      </c>
      <c r="F30">
        <f>VLOOKUP(datos_originales!F36,transformacion!$A$25:$B$27,2,FALSE)</f>
        <v>2</v>
      </c>
      <c r="G30" t="s">
        <v>3</v>
      </c>
    </row>
    <row r="31" spans="1:7" x14ac:dyDescent="0.25">
      <c r="A31">
        <f>VLOOKUP(datos_originales!A37,transformacion!$A$3:$B$6,2,FALSE)</f>
        <v>4</v>
      </c>
      <c r="B31">
        <f>VLOOKUP(datos_originales!B37,transformacion!$A$3:$B$6,2,FALSE)</f>
        <v>4</v>
      </c>
      <c r="C31">
        <f>VLOOKUP(datos_originales!C37,transformacion!$A$9:$B$12,2,FALSE)</f>
        <v>3</v>
      </c>
      <c r="D31">
        <f>VLOOKUP(datos_originales!D37,transformacion!$A$15:$B$17,2,FALSE)</f>
        <v>2</v>
      </c>
      <c r="E31">
        <f>VLOOKUP(datos_originales!E37,transformacion!$A$20:$B$22,2,FALSE)</f>
        <v>1</v>
      </c>
      <c r="F31">
        <f>VLOOKUP(datos_originales!F37,transformacion!$A$25:$B$27,2,FALSE)</f>
        <v>3</v>
      </c>
      <c r="G31" t="s">
        <v>3</v>
      </c>
    </row>
    <row r="32" spans="1:7" x14ac:dyDescent="0.25">
      <c r="A32">
        <f>VLOOKUP(datos_originales!A38,transformacion!$A$3:$B$6,2,FALSE)</f>
        <v>4</v>
      </c>
      <c r="B32">
        <f>VLOOKUP(datos_originales!B38,transformacion!$A$3:$B$6,2,FALSE)</f>
        <v>4</v>
      </c>
      <c r="C32">
        <f>VLOOKUP(datos_originales!C38,transformacion!$A$9:$B$12,2,FALSE)</f>
        <v>3</v>
      </c>
      <c r="D32">
        <f>VLOOKUP(datos_originales!D38,transformacion!$A$15:$B$17,2,FALSE)</f>
        <v>2</v>
      </c>
      <c r="E32">
        <f>VLOOKUP(datos_originales!E38,transformacion!$A$20:$B$22,2,FALSE)</f>
        <v>2</v>
      </c>
      <c r="F32">
        <f>VLOOKUP(datos_originales!F38,transformacion!$A$25:$B$27,2,FALSE)</f>
        <v>1</v>
      </c>
      <c r="G32" t="s">
        <v>3</v>
      </c>
    </row>
    <row r="33" spans="1:7" x14ac:dyDescent="0.25">
      <c r="A33">
        <f>VLOOKUP(datos_originales!A39,transformacion!$A$3:$B$6,2,FALSE)</f>
        <v>4</v>
      </c>
      <c r="B33">
        <f>VLOOKUP(datos_originales!B39,transformacion!$A$3:$B$6,2,FALSE)</f>
        <v>4</v>
      </c>
      <c r="C33">
        <f>VLOOKUP(datos_originales!C39,transformacion!$A$9:$B$12,2,FALSE)</f>
        <v>3</v>
      </c>
      <c r="D33">
        <f>VLOOKUP(datos_originales!D39,transformacion!$A$15:$B$17,2,FALSE)</f>
        <v>2</v>
      </c>
      <c r="E33">
        <f>VLOOKUP(datos_originales!E39,transformacion!$A$20:$B$22,2,FALSE)</f>
        <v>2</v>
      </c>
      <c r="F33">
        <f>VLOOKUP(datos_originales!F39,transformacion!$A$25:$B$27,2,FALSE)</f>
        <v>2</v>
      </c>
      <c r="G33" t="s">
        <v>3</v>
      </c>
    </row>
    <row r="34" spans="1:7" x14ac:dyDescent="0.25">
      <c r="A34">
        <f>VLOOKUP(datos_originales!A40,transformacion!$A$3:$B$6,2,FALSE)</f>
        <v>4</v>
      </c>
      <c r="B34">
        <f>VLOOKUP(datos_originales!B40,transformacion!$A$3:$B$6,2,FALSE)</f>
        <v>4</v>
      </c>
      <c r="C34">
        <f>VLOOKUP(datos_originales!C40,transformacion!$A$9:$B$12,2,FALSE)</f>
        <v>3</v>
      </c>
      <c r="D34">
        <f>VLOOKUP(datos_originales!D40,transformacion!$A$15:$B$17,2,FALSE)</f>
        <v>2</v>
      </c>
      <c r="E34">
        <f>VLOOKUP(datos_originales!E40,transformacion!$A$20:$B$22,2,FALSE)</f>
        <v>2</v>
      </c>
      <c r="F34">
        <f>VLOOKUP(datos_originales!F40,transformacion!$A$25:$B$27,2,FALSE)</f>
        <v>3</v>
      </c>
      <c r="G34" t="s">
        <v>3</v>
      </c>
    </row>
    <row r="35" spans="1:7" x14ac:dyDescent="0.25">
      <c r="A35">
        <f>VLOOKUP(datos_originales!A41,transformacion!$A$3:$B$6,2,FALSE)</f>
        <v>4</v>
      </c>
      <c r="B35">
        <f>VLOOKUP(datos_originales!B41,transformacion!$A$3:$B$6,2,FALSE)</f>
        <v>4</v>
      </c>
      <c r="C35">
        <f>VLOOKUP(datos_originales!C41,transformacion!$A$9:$B$12,2,FALSE)</f>
        <v>3</v>
      </c>
      <c r="D35">
        <f>VLOOKUP(datos_originales!D41,transformacion!$A$15:$B$17,2,FALSE)</f>
        <v>2</v>
      </c>
      <c r="E35">
        <f>VLOOKUP(datos_originales!E41,transformacion!$A$20:$B$22,2,FALSE)</f>
        <v>3</v>
      </c>
      <c r="F35">
        <f>VLOOKUP(datos_originales!F41,transformacion!$A$25:$B$27,2,FALSE)</f>
        <v>1</v>
      </c>
      <c r="G35" t="s">
        <v>3</v>
      </c>
    </row>
    <row r="36" spans="1:7" x14ac:dyDescent="0.25">
      <c r="A36">
        <f>VLOOKUP(datos_originales!A42,transformacion!$A$3:$B$6,2,FALSE)</f>
        <v>4</v>
      </c>
      <c r="B36">
        <f>VLOOKUP(datos_originales!B42,transformacion!$A$3:$B$6,2,FALSE)</f>
        <v>4</v>
      </c>
      <c r="C36">
        <f>VLOOKUP(datos_originales!C42,transformacion!$A$9:$B$12,2,FALSE)</f>
        <v>3</v>
      </c>
      <c r="D36">
        <f>VLOOKUP(datos_originales!D42,transformacion!$A$15:$B$17,2,FALSE)</f>
        <v>2</v>
      </c>
      <c r="E36">
        <f>VLOOKUP(datos_originales!E42,transformacion!$A$20:$B$22,2,FALSE)</f>
        <v>3</v>
      </c>
      <c r="F36">
        <f>VLOOKUP(datos_originales!F42,transformacion!$A$25:$B$27,2,FALSE)</f>
        <v>2</v>
      </c>
      <c r="G36" t="s">
        <v>3</v>
      </c>
    </row>
    <row r="37" spans="1:7" x14ac:dyDescent="0.25">
      <c r="A37">
        <f>VLOOKUP(datos_originales!A43,transformacion!$A$3:$B$6,2,FALSE)</f>
        <v>4</v>
      </c>
      <c r="B37">
        <f>VLOOKUP(datos_originales!B43,transformacion!$A$3:$B$6,2,FALSE)</f>
        <v>4</v>
      </c>
      <c r="C37">
        <f>VLOOKUP(datos_originales!C43,transformacion!$A$9:$B$12,2,FALSE)</f>
        <v>3</v>
      </c>
      <c r="D37">
        <f>VLOOKUP(datos_originales!D43,transformacion!$A$15:$B$17,2,FALSE)</f>
        <v>2</v>
      </c>
      <c r="E37">
        <f>VLOOKUP(datos_originales!E43,transformacion!$A$20:$B$22,2,FALSE)</f>
        <v>3</v>
      </c>
      <c r="F37">
        <f>VLOOKUP(datos_originales!F43,transformacion!$A$25:$B$27,2,FALSE)</f>
        <v>3</v>
      </c>
      <c r="G37" t="s">
        <v>3</v>
      </c>
    </row>
    <row r="38" spans="1:7" x14ac:dyDescent="0.25">
      <c r="A38">
        <f>VLOOKUP(datos_originales!A44,transformacion!$A$3:$B$6,2,FALSE)</f>
        <v>4</v>
      </c>
      <c r="B38">
        <f>VLOOKUP(datos_originales!B44,transformacion!$A$3:$B$6,2,FALSE)</f>
        <v>4</v>
      </c>
      <c r="C38">
        <f>VLOOKUP(datos_originales!C44,transformacion!$A$9:$B$12,2,FALSE)</f>
        <v>3</v>
      </c>
      <c r="D38">
        <f>VLOOKUP(datos_originales!D44,transformacion!$A$15:$B$17,2,FALSE)</f>
        <v>4</v>
      </c>
      <c r="E38">
        <f>VLOOKUP(datos_originales!E44,transformacion!$A$20:$B$22,2,FALSE)</f>
        <v>1</v>
      </c>
      <c r="F38">
        <f>VLOOKUP(datos_originales!F44,transformacion!$A$25:$B$27,2,FALSE)</f>
        <v>1</v>
      </c>
      <c r="G38" t="s">
        <v>3</v>
      </c>
    </row>
    <row r="39" spans="1:7" x14ac:dyDescent="0.25">
      <c r="A39">
        <f>VLOOKUP(datos_originales!A45,transformacion!$A$3:$B$6,2,FALSE)</f>
        <v>4</v>
      </c>
      <c r="B39">
        <f>VLOOKUP(datos_originales!B45,transformacion!$A$3:$B$6,2,FALSE)</f>
        <v>4</v>
      </c>
      <c r="C39">
        <f>VLOOKUP(datos_originales!C45,transformacion!$A$9:$B$12,2,FALSE)</f>
        <v>3</v>
      </c>
      <c r="D39">
        <f>VLOOKUP(datos_originales!D45,transformacion!$A$15:$B$17,2,FALSE)</f>
        <v>4</v>
      </c>
      <c r="E39">
        <f>VLOOKUP(datos_originales!E45,transformacion!$A$20:$B$22,2,FALSE)</f>
        <v>1</v>
      </c>
      <c r="F39">
        <f>VLOOKUP(datos_originales!F45,transformacion!$A$25:$B$27,2,FALSE)</f>
        <v>2</v>
      </c>
      <c r="G39" t="s">
        <v>3</v>
      </c>
    </row>
    <row r="40" spans="1:7" x14ac:dyDescent="0.25">
      <c r="A40">
        <f>VLOOKUP(datos_originales!A46,transformacion!$A$3:$B$6,2,FALSE)</f>
        <v>4</v>
      </c>
      <c r="B40">
        <f>VLOOKUP(datos_originales!B46,transformacion!$A$3:$B$6,2,FALSE)</f>
        <v>4</v>
      </c>
      <c r="C40">
        <f>VLOOKUP(datos_originales!C46,transformacion!$A$9:$B$12,2,FALSE)</f>
        <v>3</v>
      </c>
      <c r="D40">
        <f>VLOOKUP(datos_originales!D46,transformacion!$A$15:$B$17,2,FALSE)</f>
        <v>4</v>
      </c>
      <c r="E40">
        <f>VLOOKUP(datos_originales!E46,transformacion!$A$20:$B$22,2,FALSE)</f>
        <v>1</v>
      </c>
      <c r="F40">
        <f>VLOOKUP(datos_originales!F46,transformacion!$A$25:$B$27,2,FALSE)</f>
        <v>3</v>
      </c>
      <c r="G40" t="s">
        <v>3</v>
      </c>
    </row>
    <row r="41" spans="1:7" x14ac:dyDescent="0.25">
      <c r="A41">
        <f>VLOOKUP(datos_originales!A47,transformacion!$A$3:$B$6,2,FALSE)</f>
        <v>4</v>
      </c>
      <c r="B41">
        <f>VLOOKUP(datos_originales!B47,transformacion!$A$3:$B$6,2,FALSE)</f>
        <v>4</v>
      </c>
      <c r="C41">
        <f>VLOOKUP(datos_originales!C47,transformacion!$A$9:$B$12,2,FALSE)</f>
        <v>3</v>
      </c>
      <c r="D41">
        <f>VLOOKUP(datos_originales!D47,transformacion!$A$15:$B$17,2,FALSE)</f>
        <v>4</v>
      </c>
      <c r="E41">
        <f>VLOOKUP(datos_originales!E47,transformacion!$A$20:$B$22,2,FALSE)</f>
        <v>2</v>
      </c>
      <c r="F41">
        <f>VLOOKUP(datos_originales!F47,transformacion!$A$25:$B$27,2,FALSE)</f>
        <v>1</v>
      </c>
      <c r="G41" t="s">
        <v>3</v>
      </c>
    </row>
    <row r="42" spans="1:7" x14ac:dyDescent="0.25">
      <c r="A42">
        <f>VLOOKUP(datos_originales!A48,transformacion!$A$3:$B$6,2,FALSE)</f>
        <v>4</v>
      </c>
      <c r="B42">
        <f>VLOOKUP(datos_originales!B48,transformacion!$A$3:$B$6,2,FALSE)</f>
        <v>4</v>
      </c>
      <c r="C42">
        <f>VLOOKUP(datos_originales!C48,transformacion!$A$9:$B$12,2,FALSE)</f>
        <v>3</v>
      </c>
      <c r="D42">
        <f>VLOOKUP(datos_originales!D48,transformacion!$A$15:$B$17,2,FALSE)</f>
        <v>4</v>
      </c>
      <c r="E42">
        <f>VLOOKUP(datos_originales!E48,transformacion!$A$20:$B$22,2,FALSE)</f>
        <v>2</v>
      </c>
      <c r="F42">
        <f>VLOOKUP(datos_originales!F48,transformacion!$A$25:$B$27,2,FALSE)</f>
        <v>2</v>
      </c>
      <c r="G42" t="s">
        <v>3</v>
      </c>
    </row>
    <row r="43" spans="1:7" x14ac:dyDescent="0.25">
      <c r="A43">
        <f>VLOOKUP(datos_originales!A49,transformacion!$A$3:$B$6,2,FALSE)</f>
        <v>4</v>
      </c>
      <c r="B43">
        <f>VLOOKUP(datos_originales!B49,transformacion!$A$3:$B$6,2,FALSE)</f>
        <v>4</v>
      </c>
      <c r="C43">
        <f>VLOOKUP(datos_originales!C49,transformacion!$A$9:$B$12,2,FALSE)</f>
        <v>3</v>
      </c>
      <c r="D43">
        <f>VLOOKUP(datos_originales!D49,transformacion!$A$15:$B$17,2,FALSE)</f>
        <v>4</v>
      </c>
      <c r="E43">
        <f>VLOOKUP(datos_originales!E49,transformacion!$A$20:$B$22,2,FALSE)</f>
        <v>2</v>
      </c>
      <c r="F43">
        <f>VLOOKUP(datos_originales!F49,transformacion!$A$25:$B$27,2,FALSE)</f>
        <v>3</v>
      </c>
      <c r="G43" t="s">
        <v>3</v>
      </c>
    </row>
    <row r="44" spans="1:7" x14ac:dyDescent="0.25">
      <c r="A44">
        <f>VLOOKUP(datos_originales!A50,transformacion!$A$3:$B$6,2,FALSE)</f>
        <v>4</v>
      </c>
      <c r="B44">
        <f>VLOOKUP(datos_originales!B50,transformacion!$A$3:$B$6,2,FALSE)</f>
        <v>4</v>
      </c>
      <c r="C44">
        <f>VLOOKUP(datos_originales!C50,transformacion!$A$9:$B$12,2,FALSE)</f>
        <v>3</v>
      </c>
      <c r="D44">
        <f>VLOOKUP(datos_originales!D50,transformacion!$A$15:$B$17,2,FALSE)</f>
        <v>4</v>
      </c>
      <c r="E44">
        <f>VLOOKUP(datos_originales!E50,transformacion!$A$20:$B$22,2,FALSE)</f>
        <v>3</v>
      </c>
      <c r="F44">
        <f>VLOOKUP(datos_originales!F50,transformacion!$A$25:$B$27,2,FALSE)</f>
        <v>1</v>
      </c>
      <c r="G44" t="s">
        <v>3</v>
      </c>
    </row>
    <row r="45" spans="1:7" x14ac:dyDescent="0.25">
      <c r="A45">
        <f>VLOOKUP(datos_originales!A51,transformacion!$A$3:$B$6,2,FALSE)</f>
        <v>4</v>
      </c>
      <c r="B45">
        <f>VLOOKUP(datos_originales!B51,transformacion!$A$3:$B$6,2,FALSE)</f>
        <v>4</v>
      </c>
      <c r="C45">
        <f>VLOOKUP(datos_originales!C51,transformacion!$A$9:$B$12,2,FALSE)</f>
        <v>3</v>
      </c>
      <c r="D45">
        <f>VLOOKUP(datos_originales!D51,transformacion!$A$15:$B$17,2,FALSE)</f>
        <v>4</v>
      </c>
      <c r="E45">
        <f>VLOOKUP(datos_originales!E51,transformacion!$A$20:$B$22,2,FALSE)</f>
        <v>3</v>
      </c>
      <c r="F45">
        <f>VLOOKUP(datos_originales!F51,transformacion!$A$25:$B$27,2,FALSE)</f>
        <v>2</v>
      </c>
      <c r="G45" t="s">
        <v>3</v>
      </c>
    </row>
    <row r="46" spans="1:7" x14ac:dyDescent="0.25">
      <c r="A46">
        <f>VLOOKUP(datos_originales!A52,transformacion!$A$3:$B$6,2,FALSE)</f>
        <v>4</v>
      </c>
      <c r="B46">
        <f>VLOOKUP(datos_originales!B52,transformacion!$A$3:$B$6,2,FALSE)</f>
        <v>4</v>
      </c>
      <c r="C46">
        <f>VLOOKUP(datos_originales!C52,transformacion!$A$9:$B$12,2,FALSE)</f>
        <v>3</v>
      </c>
      <c r="D46">
        <f>VLOOKUP(datos_originales!D52,transformacion!$A$15:$B$17,2,FALSE)</f>
        <v>4</v>
      </c>
      <c r="E46">
        <f>VLOOKUP(datos_originales!E52,transformacion!$A$20:$B$22,2,FALSE)</f>
        <v>3</v>
      </c>
      <c r="F46">
        <f>VLOOKUP(datos_originales!F52,transformacion!$A$25:$B$27,2,FALSE)</f>
        <v>3</v>
      </c>
      <c r="G46" t="s">
        <v>3</v>
      </c>
    </row>
    <row r="47" spans="1:7" x14ac:dyDescent="0.25">
      <c r="A47">
        <f>VLOOKUP(datos_originales!A53,transformacion!$A$3:$B$6,2,FALSE)</f>
        <v>4</v>
      </c>
      <c r="B47">
        <f>VLOOKUP(datos_originales!B53,transformacion!$A$3:$B$6,2,FALSE)</f>
        <v>4</v>
      </c>
      <c r="C47">
        <f>VLOOKUP(datos_originales!C53,transformacion!$A$9:$B$12,2,FALSE)</f>
        <v>3</v>
      </c>
      <c r="D47">
        <f>VLOOKUP(datos_originales!D53,transformacion!$A$15:$B$17,2,FALSE)</f>
        <v>5</v>
      </c>
      <c r="E47">
        <f>VLOOKUP(datos_originales!E53,transformacion!$A$20:$B$22,2,FALSE)</f>
        <v>1</v>
      </c>
      <c r="F47">
        <f>VLOOKUP(datos_originales!F53,transformacion!$A$25:$B$27,2,FALSE)</f>
        <v>1</v>
      </c>
      <c r="G47" t="s">
        <v>3</v>
      </c>
    </row>
    <row r="48" spans="1:7" x14ac:dyDescent="0.25">
      <c r="A48">
        <f>VLOOKUP(datos_originales!A54,transformacion!$A$3:$B$6,2,FALSE)</f>
        <v>4</v>
      </c>
      <c r="B48">
        <f>VLOOKUP(datos_originales!B54,transformacion!$A$3:$B$6,2,FALSE)</f>
        <v>4</v>
      </c>
      <c r="C48">
        <f>VLOOKUP(datos_originales!C54,transformacion!$A$9:$B$12,2,FALSE)</f>
        <v>3</v>
      </c>
      <c r="D48">
        <f>VLOOKUP(datos_originales!D54,transformacion!$A$15:$B$17,2,FALSE)</f>
        <v>5</v>
      </c>
      <c r="E48">
        <f>VLOOKUP(datos_originales!E54,transformacion!$A$20:$B$22,2,FALSE)</f>
        <v>1</v>
      </c>
      <c r="F48">
        <f>VLOOKUP(datos_originales!F54,transformacion!$A$25:$B$27,2,FALSE)</f>
        <v>2</v>
      </c>
      <c r="G48" t="s">
        <v>3</v>
      </c>
    </row>
    <row r="49" spans="1:7" x14ac:dyDescent="0.25">
      <c r="A49">
        <f>VLOOKUP(datos_originales!A55,transformacion!$A$3:$B$6,2,FALSE)</f>
        <v>4</v>
      </c>
      <c r="B49">
        <f>VLOOKUP(datos_originales!B55,transformacion!$A$3:$B$6,2,FALSE)</f>
        <v>4</v>
      </c>
      <c r="C49">
        <f>VLOOKUP(datos_originales!C55,transformacion!$A$9:$B$12,2,FALSE)</f>
        <v>3</v>
      </c>
      <c r="D49">
        <f>VLOOKUP(datos_originales!D55,transformacion!$A$15:$B$17,2,FALSE)</f>
        <v>5</v>
      </c>
      <c r="E49">
        <f>VLOOKUP(datos_originales!E55,transformacion!$A$20:$B$22,2,FALSE)</f>
        <v>1</v>
      </c>
      <c r="F49">
        <f>VLOOKUP(datos_originales!F55,transformacion!$A$25:$B$27,2,FALSE)</f>
        <v>3</v>
      </c>
      <c r="G49" t="s">
        <v>3</v>
      </c>
    </row>
    <row r="50" spans="1:7" x14ac:dyDescent="0.25">
      <c r="A50">
        <f>VLOOKUP(datos_originales!A56,transformacion!$A$3:$B$6,2,FALSE)</f>
        <v>4</v>
      </c>
      <c r="B50">
        <f>VLOOKUP(datos_originales!B56,transformacion!$A$3:$B$6,2,FALSE)</f>
        <v>4</v>
      </c>
      <c r="C50">
        <f>VLOOKUP(datos_originales!C56,transformacion!$A$9:$B$12,2,FALSE)</f>
        <v>3</v>
      </c>
      <c r="D50">
        <f>VLOOKUP(datos_originales!D56,transformacion!$A$15:$B$17,2,FALSE)</f>
        <v>5</v>
      </c>
      <c r="E50">
        <f>VLOOKUP(datos_originales!E56,transformacion!$A$20:$B$22,2,FALSE)</f>
        <v>2</v>
      </c>
      <c r="F50">
        <f>VLOOKUP(datos_originales!F56,transformacion!$A$25:$B$27,2,FALSE)</f>
        <v>1</v>
      </c>
      <c r="G50" t="s">
        <v>3</v>
      </c>
    </row>
    <row r="51" spans="1:7" x14ac:dyDescent="0.25">
      <c r="A51">
        <f>VLOOKUP(datos_originales!A57,transformacion!$A$3:$B$6,2,FALSE)</f>
        <v>4</v>
      </c>
      <c r="B51">
        <f>VLOOKUP(datos_originales!B57,transformacion!$A$3:$B$6,2,FALSE)</f>
        <v>4</v>
      </c>
      <c r="C51">
        <f>VLOOKUP(datos_originales!C57,transformacion!$A$9:$B$12,2,FALSE)</f>
        <v>3</v>
      </c>
      <c r="D51">
        <f>VLOOKUP(datos_originales!D57,transformacion!$A$15:$B$17,2,FALSE)</f>
        <v>5</v>
      </c>
      <c r="E51">
        <f>VLOOKUP(datos_originales!E57,transformacion!$A$20:$B$22,2,FALSE)</f>
        <v>2</v>
      </c>
      <c r="F51">
        <f>VLOOKUP(datos_originales!F57,transformacion!$A$25:$B$27,2,FALSE)</f>
        <v>2</v>
      </c>
      <c r="G51" t="s">
        <v>3</v>
      </c>
    </row>
    <row r="52" spans="1:7" x14ac:dyDescent="0.25">
      <c r="A52">
        <f>VLOOKUP(datos_originales!A58,transformacion!$A$3:$B$6,2,FALSE)</f>
        <v>4</v>
      </c>
      <c r="B52">
        <f>VLOOKUP(datos_originales!B58,transformacion!$A$3:$B$6,2,FALSE)</f>
        <v>4</v>
      </c>
      <c r="C52">
        <f>VLOOKUP(datos_originales!C58,transformacion!$A$9:$B$12,2,FALSE)</f>
        <v>3</v>
      </c>
      <c r="D52">
        <f>VLOOKUP(datos_originales!D58,transformacion!$A$15:$B$17,2,FALSE)</f>
        <v>5</v>
      </c>
      <c r="E52">
        <f>VLOOKUP(datos_originales!E58,transformacion!$A$20:$B$22,2,FALSE)</f>
        <v>2</v>
      </c>
      <c r="F52">
        <f>VLOOKUP(datos_originales!F58,transformacion!$A$25:$B$27,2,FALSE)</f>
        <v>3</v>
      </c>
      <c r="G52" t="s">
        <v>3</v>
      </c>
    </row>
    <row r="53" spans="1:7" x14ac:dyDescent="0.25">
      <c r="A53">
        <f>VLOOKUP(datos_originales!A59,transformacion!$A$3:$B$6,2,FALSE)</f>
        <v>4</v>
      </c>
      <c r="B53">
        <f>VLOOKUP(datos_originales!B59,transformacion!$A$3:$B$6,2,FALSE)</f>
        <v>4</v>
      </c>
      <c r="C53">
        <f>VLOOKUP(datos_originales!C59,transformacion!$A$9:$B$12,2,FALSE)</f>
        <v>3</v>
      </c>
      <c r="D53">
        <f>VLOOKUP(datos_originales!D59,transformacion!$A$15:$B$17,2,FALSE)</f>
        <v>5</v>
      </c>
      <c r="E53">
        <f>VLOOKUP(datos_originales!E59,transformacion!$A$20:$B$22,2,FALSE)</f>
        <v>3</v>
      </c>
      <c r="F53">
        <f>VLOOKUP(datos_originales!F59,transformacion!$A$25:$B$27,2,FALSE)</f>
        <v>1</v>
      </c>
      <c r="G53" t="s">
        <v>3</v>
      </c>
    </row>
    <row r="54" spans="1:7" x14ac:dyDescent="0.25">
      <c r="A54">
        <f>VLOOKUP(datos_originales!A60,transformacion!$A$3:$B$6,2,FALSE)</f>
        <v>4</v>
      </c>
      <c r="B54">
        <f>VLOOKUP(datos_originales!B60,transformacion!$A$3:$B$6,2,FALSE)</f>
        <v>4</v>
      </c>
      <c r="C54">
        <f>VLOOKUP(datos_originales!C60,transformacion!$A$9:$B$12,2,FALSE)</f>
        <v>3</v>
      </c>
      <c r="D54">
        <f>VLOOKUP(datos_originales!D60,transformacion!$A$15:$B$17,2,FALSE)</f>
        <v>5</v>
      </c>
      <c r="E54">
        <f>VLOOKUP(datos_originales!E60,transformacion!$A$20:$B$22,2,FALSE)</f>
        <v>3</v>
      </c>
      <c r="F54">
        <f>VLOOKUP(datos_originales!F60,transformacion!$A$25:$B$27,2,FALSE)</f>
        <v>2</v>
      </c>
      <c r="G54" t="s">
        <v>3</v>
      </c>
    </row>
    <row r="55" spans="1:7" x14ac:dyDescent="0.25">
      <c r="A55">
        <f>VLOOKUP(datos_originales!A61,transformacion!$A$3:$B$6,2,FALSE)</f>
        <v>4</v>
      </c>
      <c r="B55">
        <f>VLOOKUP(datos_originales!B61,transformacion!$A$3:$B$6,2,FALSE)</f>
        <v>4</v>
      </c>
      <c r="C55">
        <f>VLOOKUP(datos_originales!C61,transformacion!$A$9:$B$12,2,FALSE)</f>
        <v>3</v>
      </c>
      <c r="D55">
        <f>VLOOKUP(datos_originales!D61,transformacion!$A$15:$B$17,2,FALSE)</f>
        <v>5</v>
      </c>
      <c r="E55">
        <f>VLOOKUP(datos_originales!E61,transformacion!$A$20:$B$22,2,FALSE)</f>
        <v>3</v>
      </c>
      <c r="F55">
        <f>VLOOKUP(datos_originales!F61,transformacion!$A$25:$B$27,2,FALSE)</f>
        <v>3</v>
      </c>
      <c r="G55" t="s">
        <v>3</v>
      </c>
    </row>
    <row r="56" spans="1:7" x14ac:dyDescent="0.25">
      <c r="A56">
        <f>VLOOKUP(datos_originales!A62,transformacion!$A$3:$B$6,2,FALSE)</f>
        <v>4</v>
      </c>
      <c r="B56">
        <f>VLOOKUP(datos_originales!B62,transformacion!$A$3:$B$6,2,FALSE)</f>
        <v>4</v>
      </c>
      <c r="C56">
        <f>VLOOKUP(datos_originales!C62,transformacion!$A$9:$B$12,2,FALSE)</f>
        <v>4</v>
      </c>
      <c r="D56">
        <f>VLOOKUP(datos_originales!D62,transformacion!$A$15:$B$17,2,FALSE)</f>
        <v>2</v>
      </c>
      <c r="E56">
        <f>VLOOKUP(datos_originales!E62,transformacion!$A$20:$B$22,2,FALSE)</f>
        <v>1</v>
      </c>
      <c r="F56">
        <f>VLOOKUP(datos_originales!F62,transformacion!$A$25:$B$27,2,FALSE)</f>
        <v>1</v>
      </c>
      <c r="G56" t="s">
        <v>3</v>
      </c>
    </row>
    <row r="57" spans="1:7" x14ac:dyDescent="0.25">
      <c r="A57">
        <f>VLOOKUP(datos_originales!A63,transformacion!$A$3:$B$6,2,FALSE)</f>
        <v>4</v>
      </c>
      <c r="B57">
        <f>VLOOKUP(datos_originales!B63,transformacion!$A$3:$B$6,2,FALSE)</f>
        <v>4</v>
      </c>
      <c r="C57">
        <f>VLOOKUP(datos_originales!C63,transformacion!$A$9:$B$12,2,FALSE)</f>
        <v>4</v>
      </c>
      <c r="D57">
        <f>VLOOKUP(datos_originales!D63,transformacion!$A$15:$B$17,2,FALSE)</f>
        <v>2</v>
      </c>
      <c r="E57">
        <f>VLOOKUP(datos_originales!E63,transformacion!$A$20:$B$22,2,FALSE)</f>
        <v>1</v>
      </c>
      <c r="F57">
        <f>VLOOKUP(datos_originales!F63,transformacion!$A$25:$B$27,2,FALSE)</f>
        <v>2</v>
      </c>
      <c r="G57" t="s">
        <v>3</v>
      </c>
    </row>
    <row r="58" spans="1:7" x14ac:dyDescent="0.25">
      <c r="A58">
        <f>VLOOKUP(datos_originales!A64,transformacion!$A$3:$B$6,2,FALSE)</f>
        <v>4</v>
      </c>
      <c r="B58">
        <f>VLOOKUP(datos_originales!B64,transformacion!$A$3:$B$6,2,FALSE)</f>
        <v>4</v>
      </c>
      <c r="C58">
        <f>VLOOKUP(datos_originales!C64,transformacion!$A$9:$B$12,2,FALSE)</f>
        <v>4</v>
      </c>
      <c r="D58">
        <f>VLOOKUP(datos_originales!D64,transformacion!$A$15:$B$17,2,FALSE)</f>
        <v>2</v>
      </c>
      <c r="E58">
        <f>VLOOKUP(datos_originales!E64,transformacion!$A$20:$B$22,2,FALSE)</f>
        <v>1</v>
      </c>
      <c r="F58">
        <f>VLOOKUP(datos_originales!F64,transformacion!$A$25:$B$27,2,FALSE)</f>
        <v>3</v>
      </c>
      <c r="G58" t="s">
        <v>3</v>
      </c>
    </row>
    <row r="59" spans="1:7" x14ac:dyDescent="0.25">
      <c r="A59">
        <f>VLOOKUP(datos_originales!A65,transformacion!$A$3:$B$6,2,FALSE)</f>
        <v>4</v>
      </c>
      <c r="B59">
        <f>VLOOKUP(datos_originales!B65,transformacion!$A$3:$B$6,2,FALSE)</f>
        <v>4</v>
      </c>
      <c r="C59">
        <f>VLOOKUP(datos_originales!C65,transformacion!$A$9:$B$12,2,FALSE)</f>
        <v>4</v>
      </c>
      <c r="D59">
        <f>VLOOKUP(datos_originales!D65,transformacion!$A$15:$B$17,2,FALSE)</f>
        <v>2</v>
      </c>
      <c r="E59">
        <f>VLOOKUP(datos_originales!E65,transformacion!$A$20:$B$22,2,FALSE)</f>
        <v>2</v>
      </c>
      <c r="F59">
        <f>VLOOKUP(datos_originales!F65,transformacion!$A$25:$B$27,2,FALSE)</f>
        <v>1</v>
      </c>
      <c r="G59" t="s">
        <v>3</v>
      </c>
    </row>
    <row r="60" spans="1:7" x14ac:dyDescent="0.25">
      <c r="A60">
        <f>VLOOKUP(datos_originales!A66,transformacion!$A$3:$B$6,2,FALSE)</f>
        <v>4</v>
      </c>
      <c r="B60">
        <f>VLOOKUP(datos_originales!B66,transformacion!$A$3:$B$6,2,FALSE)</f>
        <v>4</v>
      </c>
      <c r="C60">
        <f>VLOOKUP(datos_originales!C66,transformacion!$A$9:$B$12,2,FALSE)</f>
        <v>4</v>
      </c>
      <c r="D60">
        <f>VLOOKUP(datos_originales!D66,transformacion!$A$15:$B$17,2,FALSE)</f>
        <v>2</v>
      </c>
      <c r="E60">
        <f>VLOOKUP(datos_originales!E66,transformacion!$A$20:$B$22,2,FALSE)</f>
        <v>2</v>
      </c>
      <c r="F60">
        <f>VLOOKUP(datos_originales!F66,transformacion!$A$25:$B$27,2,FALSE)</f>
        <v>2</v>
      </c>
      <c r="G60" t="s">
        <v>3</v>
      </c>
    </row>
    <row r="61" spans="1:7" x14ac:dyDescent="0.25">
      <c r="A61">
        <f>VLOOKUP(datos_originales!A67,transformacion!$A$3:$B$6,2,FALSE)</f>
        <v>4</v>
      </c>
      <c r="B61">
        <f>VLOOKUP(datos_originales!B67,transformacion!$A$3:$B$6,2,FALSE)</f>
        <v>4</v>
      </c>
      <c r="C61">
        <f>VLOOKUP(datos_originales!C67,transformacion!$A$9:$B$12,2,FALSE)</f>
        <v>4</v>
      </c>
      <c r="D61">
        <f>VLOOKUP(datos_originales!D67,transformacion!$A$15:$B$17,2,FALSE)</f>
        <v>2</v>
      </c>
      <c r="E61">
        <f>VLOOKUP(datos_originales!E67,transformacion!$A$20:$B$22,2,FALSE)</f>
        <v>2</v>
      </c>
      <c r="F61">
        <f>VLOOKUP(datos_originales!F67,transformacion!$A$25:$B$27,2,FALSE)</f>
        <v>3</v>
      </c>
      <c r="G61" t="s">
        <v>3</v>
      </c>
    </row>
    <row r="62" spans="1:7" x14ac:dyDescent="0.25">
      <c r="A62">
        <f>VLOOKUP(datos_originales!A68,transformacion!$A$3:$B$6,2,FALSE)</f>
        <v>4</v>
      </c>
      <c r="B62">
        <f>VLOOKUP(datos_originales!B68,transformacion!$A$3:$B$6,2,FALSE)</f>
        <v>4</v>
      </c>
      <c r="C62">
        <f>VLOOKUP(datos_originales!C68,transformacion!$A$9:$B$12,2,FALSE)</f>
        <v>4</v>
      </c>
      <c r="D62">
        <f>VLOOKUP(datos_originales!D68,transformacion!$A$15:$B$17,2,FALSE)</f>
        <v>2</v>
      </c>
      <c r="E62">
        <f>VLOOKUP(datos_originales!E68,transformacion!$A$20:$B$22,2,FALSE)</f>
        <v>3</v>
      </c>
      <c r="F62">
        <f>VLOOKUP(datos_originales!F68,transformacion!$A$25:$B$27,2,FALSE)</f>
        <v>1</v>
      </c>
      <c r="G62" t="s">
        <v>3</v>
      </c>
    </row>
    <row r="63" spans="1:7" x14ac:dyDescent="0.25">
      <c r="A63">
        <f>VLOOKUP(datos_originales!A69,transformacion!$A$3:$B$6,2,FALSE)</f>
        <v>4</v>
      </c>
      <c r="B63">
        <f>VLOOKUP(datos_originales!B69,transformacion!$A$3:$B$6,2,FALSE)</f>
        <v>4</v>
      </c>
      <c r="C63">
        <f>VLOOKUP(datos_originales!C69,transformacion!$A$9:$B$12,2,FALSE)</f>
        <v>4</v>
      </c>
      <c r="D63">
        <f>VLOOKUP(datos_originales!D69,transformacion!$A$15:$B$17,2,FALSE)</f>
        <v>2</v>
      </c>
      <c r="E63">
        <f>VLOOKUP(datos_originales!E69,transformacion!$A$20:$B$22,2,FALSE)</f>
        <v>3</v>
      </c>
      <c r="F63">
        <f>VLOOKUP(datos_originales!F69,transformacion!$A$25:$B$27,2,FALSE)</f>
        <v>2</v>
      </c>
      <c r="G63" t="s">
        <v>3</v>
      </c>
    </row>
    <row r="64" spans="1:7" x14ac:dyDescent="0.25">
      <c r="A64">
        <f>VLOOKUP(datos_originales!A70,transformacion!$A$3:$B$6,2,FALSE)</f>
        <v>4</v>
      </c>
      <c r="B64">
        <f>VLOOKUP(datos_originales!B70,transformacion!$A$3:$B$6,2,FALSE)</f>
        <v>4</v>
      </c>
      <c r="C64">
        <f>VLOOKUP(datos_originales!C70,transformacion!$A$9:$B$12,2,FALSE)</f>
        <v>4</v>
      </c>
      <c r="D64">
        <f>VLOOKUP(datos_originales!D70,transformacion!$A$15:$B$17,2,FALSE)</f>
        <v>2</v>
      </c>
      <c r="E64">
        <f>VLOOKUP(datos_originales!E70,transformacion!$A$20:$B$22,2,FALSE)</f>
        <v>3</v>
      </c>
      <c r="F64">
        <f>VLOOKUP(datos_originales!F70,transformacion!$A$25:$B$27,2,FALSE)</f>
        <v>3</v>
      </c>
      <c r="G64" t="s">
        <v>3</v>
      </c>
    </row>
    <row r="65" spans="1:7" x14ac:dyDescent="0.25">
      <c r="A65">
        <f>VLOOKUP(datos_originales!A71,transformacion!$A$3:$B$6,2,FALSE)</f>
        <v>4</v>
      </c>
      <c r="B65">
        <f>VLOOKUP(datos_originales!B71,transformacion!$A$3:$B$6,2,FALSE)</f>
        <v>4</v>
      </c>
      <c r="C65">
        <f>VLOOKUP(datos_originales!C71,transformacion!$A$9:$B$12,2,FALSE)</f>
        <v>4</v>
      </c>
      <c r="D65">
        <f>VLOOKUP(datos_originales!D71,transformacion!$A$15:$B$17,2,FALSE)</f>
        <v>4</v>
      </c>
      <c r="E65">
        <f>VLOOKUP(datos_originales!E71,transformacion!$A$20:$B$22,2,FALSE)</f>
        <v>1</v>
      </c>
      <c r="F65">
        <f>VLOOKUP(datos_originales!F71,transformacion!$A$25:$B$27,2,FALSE)</f>
        <v>1</v>
      </c>
      <c r="G65" t="s">
        <v>3</v>
      </c>
    </row>
    <row r="66" spans="1:7" x14ac:dyDescent="0.25">
      <c r="A66">
        <f>VLOOKUP(datos_originales!A72,transformacion!$A$3:$B$6,2,FALSE)</f>
        <v>4</v>
      </c>
      <c r="B66">
        <f>VLOOKUP(datos_originales!B72,transformacion!$A$3:$B$6,2,FALSE)</f>
        <v>4</v>
      </c>
      <c r="C66">
        <f>VLOOKUP(datos_originales!C72,transformacion!$A$9:$B$12,2,FALSE)</f>
        <v>4</v>
      </c>
      <c r="D66">
        <f>VLOOKUP(datos_originales!D72,transformacion!$A$15:$B$17,2,FALSE)</f>
        <v>4</v>
      </c>
      <c r="E66">
        <f>VLOOKUP(datos_originales!E72,transformacion!$A$20:$B$22,2,FALSE)</f>
        <v>1</v>
      </c>
      <c r="F66">
        <f>VLOOKUP(datos_originales!F72,transformacion!$A$25:$B$27,2,FALSE)</f>
        <v>2</v>
      </c>
      <c r="G66" t="s">
        <v>3</v>
      </c>
    </row>
    <row r="67" spans="1:7" x14ac:dyDescent="0.25">
      <c r="A67">
        <f>VLOOKUP(datos_originales!A73,transformacion!$A$3:$B$6,2,FALSE)</f>
        <v>4</v>
      </c>
      <c r="B67">
        <f>VLOOKUP(datos_originales!B73,transformacion!$A$3:$B$6,2,FALSE)</f>
        <v>4</v>
      </c>
      <c r="C67">
        <f>VLOOKUP(datos_originales!C73,transformacion!$A$9:$B$12,2,FALSE)</f>
        <v>4</v>
      </c>
      <c r="D67">
        <f>VLOOKUP(datos_originales!D73,transformacion!$A$15:$B$17,2,FALSE)</f>
        <v>4</v>
      </c>
      <c r="E67">
        <f>VLOOKUP(datos_originales!E73,transformacion!$A$20:$B$22,2,FALSE)</f>
        <v>1</v>
      </c>
      <c r="F67">
        <f>VLOOKUP(datos_originales!F73,transformacion!$A$25:$B$27,2,FALSE)</f>
        <v>3</v>
      </c>
      <c r="G67" t="s">
        <v>3</v>
      </c>
    </row>
    <row r="68" spans="1:7" x14ac:dyDescent="0.25">
      <c r="A68">
        <f>VLOOKUP(datos_originales!A74,transformacion!$A$3:$B$6,2,FALSE)</f>
        <v>4</v>
      </c>
      <c r="B68">
        <f>VLOOKUP(datos_originales!B74,transformacion!$A$3:$B$6,2,FALSE)</f>
        <v>4</v>
      </c>
      <c r="C68">
        <f>VLOOKUP(datos_originales!C74,transformacion!$A$9:$B$12,2,FALSE)</f>
        <v>4</v>
      </c>
      <c r="D68">
        <f>VLOOKUP(datos_originales!D74,transformacion!$A$15:$B$17,2,FALSE)</f>
        <v>4</v>
      </c>
      <c r="E68">
        <f>VLOOKUP(datos_originales!E74,transformacion!$A$20:$B$22,2,FALSE)</f>
        <v>2</v>
      </c>
      <c r="F68">
        <f>VLOOKUP(datos_originales!F74,transformacion!$A$25:$B$27,2,FALSE)</f>
        <v>1</v>
      </c>
      <c r="G68" t="s">
        <v>3</v>
      </c>
    </row>
    <row r="69" spans="1:7" x14ac:dyDescent="0.25">
      <c r="A69">
        <f>VLOOKUP(datos_originales!A75,transformacion!$A$3:$B$6,2,FALSE)</f>
        <v>4</v>
      </c>
      <c r="B69">
        <f>VLOOKUP(datos_originales!B75,transformacion!$A$3:$B$6,2,FALSE)</f>
        <v>4</v>
      </c>
      <c r="C69">
        <f>VLOOKUP(datos_originales!C75,transformacion!$A$9:$B$12,2,FALSE)</f>
        <v>4</v>
      </c>
      <c r="D69">
        <f>VLOOKUP(datos_originales!D75,transformacion!$A$15:$B$17,2,FALSE)</f>
        <v>4</v>
      </c>
      <c r="E69">
        <f>VLOOKUP(datos_originales!E75,transformacion!$A$20:$B$22,2,FALSE)</f>
        <v>2</v>
      </c>
      <c r="F69">
        <f>VLOOKUP(datos_originales!F75,transformacion!$A$25:$B$27,2,FALSE)</f>
        <v>2</v>
      </c>
      <c r="G69" t="s">
        <v>3</v>
      </c>
    </row>
    <row r="70" spans="1:7" x14ac:dyDescent="0.25">
      <c r="A70">
        <f>VLOOKUP(datos_originales!A76,transformacion!$A$3:$B$6,2,FALSE)</f>
        <v>4</v>
      </c>
      <c r="B70">
        <f>VLOOKUP(datos_originales!B76,transformacion!$A$3:$B$6,2,FALSE)</f>
        <v>4</v>
      </c>
      <c r="C70">
        <f>VLOOKUP(datos_originales!C76,transformacion!$A$9:$B$12,2,FALSE)</f>
        <v>4</v>
      </c>
      <c r="D70">
        <f>VLOOKUP(datos_originales!D76,transformacion!$A$15:$B$17,2,FALSE)</f>
        <v>4</v>
      </c>
      <c r="E70">
        <f>VLOOKUP(datos_originales!E76,transformacion!$A$20:$B$22,2,FALSE)</f>
        <v>2</v>
      </c>
      <c r="F70">
        <f>VLOOKUP(datos_originales!F76,transformacion!$A$25:$B$27,2,FALSE)</f>
        <v>3</v>
      </c>
      <c r="G70" t="s">
        <v>3</v>
      </c>
    </row>
    <row r="71" spans="1:7" x14ac:dyDescent="0.25">
      <c r="A71">
        <f>VLOOKUP(datos_originales!A77,transformacion!$A$3:$B$6,2,FALSE)</f>
        <v>4</v>
      </c>
      <c r="B71">
        <f>VLOOKUP(datos_originales!B77,transformacion!$A$3:$B$6,2,FALSE)</f>
        <v>4</v>
      </c>
      <c r="C71">
        <f>VLOOKUP(datos_originales!C77,transformacion!$A$9:$B$12,2,FALSE)</f>
        <v>4</v>
      </c>
      <c r="D71">
        <f>VLOOKUP(datos_originales!D77,transformacion!$A$15:$B$17,2,FALSE)</f>
        <v>4</v>
      </c>
      <c r="E71">
        <f>VLOOKUP(datos_originales!E77,transformacion!$A$20:$B$22,2,FALSE)</f>
        <v>3</v>
      </c>
      <c r="F71">
        <f>VLOOKUP(datos_originales!F77,transformacion!$A$25:$B$27,2,FALSE)</f>
        <v>1</v>
      </c>
      <c r="G71" t="s">
        <v>3</v>
      </c>
    </row>
    <row r="72" spans="1:7" x14ac:dyDescent="0.25">
      <c r="A72">
        <f>VLOOKUP(datos_originales!A78,transformacion!$A$3:$B$6,2,FALSE)</f>
        <v>4</v>
      </c>
      <c r="B72">
        <f>VLOOKUP(datos_originales!B78,transformacion!$A$3:$B$6,2,FALSE)</f>
        <v>4</v>
      </c>
      <c r="C72">
        <f>VLOOKUP(datos_originales!C78,transformacion!$A$9:$B$12,2,FALSE)</f>
        <v>4</v>
      </c>
      <c r="D72">
        <f>VLOOKUP(datos_originales!D78,transformacion!$A$15:$B$17,2,FALSE)</f>
        <v>4</v>
      </c>
      <c r="E72">
        <f>VLOOKUP(datos_originales!E78,transformacion!$A$20:$B$22,2,FALSE)</f>
        <v>3</v>
      </c>
      <c r="F72">
        <f>VLOOKUP(datos_originales!F78,transformacion!$A$25:$B$27,2,FALSE)</f>
        <v>2</v>
      </c>
      <c r="G72" t="s">
        <v>3</v>
      </c>
    </row>
    <row r="73" spans="1:7" x14ac:dyDescent="0.25">
      <c r="A73">
        <f>VLOOKUP(datos_originales!A79,transformacion!$A$3:$B$6,2,FALSE)</f>
        <v>4</v>
      </c>
      <c r="B73">
        <f>VLOOKUP(datos_originales!B79,transformacion!$A$3:$B$6,2,FALSE)</f>
        <v>4</v>
      </c>
      <c r="C73">
        <f>VLOOKUP(datos_originales!C79,transformacion!$A$9:$B$12,2,FALSE)</f>
        <v>4</v>
      </c>
      <c r="D73">
        <f>VLOOKUP(datos_originales!D79,transformacion!$A$15:$B$17,2,FALSE)</f>
        <v>4</v>
      </c>
      <c r="E73">
        <f>VLOOKUP(datos_originales!E79,transformacion!$A$20:$B$22,2,FALSE)</f>
        <v>3</v>
      </c>
      <c r="F73">
        <f>VLOOKUP(datos_originales!F79,transformacion!$A$25:$B$27,2,FALSE)</f>
        <v>3</v>
      </c>
      <c r="G73" t="s">
        <v>3</v>
      </c>
    </row>
    <row r="74" spans="1:7" x14ac:dyDescent="0.25">
      <c r="A74">
        <f>VLOOKUP(datos_originales!A80,transformacion!$A$3:$B$6,2,FALSE)</f>
        <v>4</v>
      </c>
      <c r="B74">
        <f>VLOOKUP(datos_originales!B80,transformacion!$A$3:$B$6,2,FALSE)</f>
        <v>4</v>
      </c>
      <c r="C74">
        <f>VLOOKUP(datos_originales!C80,transformacion!$A$9:$B$12,2,FALSE)</f>
        <v>4</v>
      </c>
      <c r="D74">
        <f>VLOOKUP(datos_originales!D80,transformacion!$A$15:$B$17,2,FALSE)</f>
        <v>5</v>
      </c>
      <c r="E74">
        <f>VLOOKUP(datos_originales!E80,transformacion!$A$20:$B$22,2,FALSE)</f>
        <v>1</v>
      </c>
      <c r="F74">
        <f>VLOOKUP(datos_originales!F80,transformacion!$A$25:$B$27,2,FALSE)</f>
        <v>1</v>
      </c>
      <c r="G74" t="s">
        <v>3</v>
      </c>
    </row>
    <row r="75" spans="1:7" x14ac:dyDescent="0.25">
      <c r="A75">
        <f>VLOOKUP(datos_originales!A81,transformacion!$A$3:$B$6,2,FALSE)</f>
        <v>4</v>
      </c>
      <c r="B75">
        <f>VLOOKUP(datos_originales!B81,transformacion!$A$3:$B$6,2,FALSE)</f>
        <v>4</v>
      </c>
      <c r="C75">
        <f>VLOOKUP(datos_originales!C81,transformacion!$A$9:$B$12,2,FALSE)</f>
        <v>4</v>
      </c>
      <c r="D75">
        <f>VLOOKUP(datos_originales!D81,transformacion!$A$15:$B$17,2,FALSE)</f>
        <v>5</v>
      </c>
      <c r="E75">
        <f>VLOOKUP(datos_originales!E81,transformacion!$A$20:$B$22,2,FALSE)</f>
        <v>1</v>
      </c>
      <c r="F75">
        <f>VLOOKUP(datos_originales!F81,transformacion!$A$25:$B$27,2,FALSE)</f>
        <v>2</v>
      </c>
      <c r="G75" t="s">
        <v>3</v>
      </c>
    </row>
    <row r="76" spans="1:7" x14ac:dyDescent="0.25">
      <c r="A76">
        <f>VLOOKUP(datos_originales!A82,transformacion!$A$3:$B$6,2,FALSE)</f>
        <v>4</v>
      </c>
      <c r="B76">
        <f>VLOOKUP(datos_originales!B82,transformacion!$A$3:$B$6,2,FALSE)</f>
        <v>4</v>
      </c>
      <c r="C76">
        <f>VLOOKUP(datos_originales!C82,transformacion!$A$9:$B$12,2,FALSE)</f>
        <v>4</v>
      </c>
      <c r="D76">
        <f>VLOOKUP(datos_originales!D82,transformacion!$A$15:$B$17,2,FALSE)</f>
        <v>5</v>
      </c>
      <c r="E76">
        <f>VLOOKUP(datos_originales!E82,transformacion!$A$20:$B$22,2,FALSE)</f>
        <v>1</v>
      </c>
      <c r="F76">
        <f>VLOOKUP(datos_originales!F82,transformacion!$A$25:$B$27,2,FALSE)</f>
        <v>3</v>
      </c>
      <c r="G76" t="s">
        <v>3</v>
      </c>
    </row>
    <row r="77" spans="1:7" x14ac:dyDescent="0.25">
      <c r="A77">
        <f>VLOOKUP(datos_originales!A83,transformacion!$A$3:$B$6,2,FALSE)</f>
        <v>4</v>
      </c>
      <c r="B77">
        <f>VLOOKUP(datos_originales!B83,transformacion!$A$3:$B$6,2,FALSE)</f>
        <v>4</v>
      </c>
      <c r="C77">
        <f>VLOOKUP(datos_originales!C83,transformacion!$A$9:$B$12,2,FALSE)</f>
        <v>4</v>
      </c>
      <c r="D77">
        <f>VLOOKUP(datos_originales!D83,transformacion!$A$15:$B$17,2,FALSE)</f>
        <v>5</v>
      </c>
      <c r="E77">
        <f>VLOOKUP(datos_originales!E83,transformacion!$A$20:$B$22,2,FALSE)</f>
        <v>2</v>
      </c>
      <c r="F77">
        <f>VLOOKUP(datos_originales!F83,transformacion!$A$25:$B$27,2,FALSE)</f>
        <v>1</v>
      </c>
      <c r="G77" t="s">
        <v>3</v>
      </c>
    </row>
    <row r="78" spans="1:7" x14ac:dyDescent="0.25">
      <c r="A78">
        <f>VLOOKUP(datos_originales!A84,transformacion!$A$3:$B$6,2,FALSE)</f>
        <v>4</v>
      </c>
      <c r="B78">
        <f>VLOOKUP(datos_originales!B84,transformacion!$A$3:$B$6,2,FALSE)</f>
        <v>4</v>
      </c>
      <c r="C78">
        <f>VLOOKUP(datos_originales!C84,transformacion!$A$9:$B$12,2,FALSE)</f>
        <v>4</v>
      </c>
      <c r="D78">
        <f>VLOOKUP(datos_originales!D84,transformacion!$A$15:$B$17,2,FALSE)</f>
        <v>5</v>
      </c>
      <c r="E78">
        <f>VLOOKUP(datos_originales!E84,transformacion!$A$20:$B$22,2,FALSE)</f>
        <v>2</v>
      </c>
      <c r="F78">
        <f>VLOOKUP(datos_originales!F84,transformacion!$A$25:$B$27,2,FALSE)</f>
        <v>2</v>
      </c>
      <c r="G78" t="s">
        <v>3</v>
      </c>
    </row>
    <row r="79" spans="1:7" x14ac:dyDescent="0.25">
      <c r="A79">
        <f>VLOOKUP(datos_originales!A85,transformacion!$A$3:$B$6,2,FALSE)</f>
        <v>4</v>
      </c>
      <c r="B79">
        <f>VLOOKUP(datos_originales!B85,transformacion!$A$3:$B$6,2,FALSE)</f>
        <v>4</v>
      </c>
      <c r="C79">
        <f>VLOOKUP(datos_originales!C85,transformacion!$A$9:$B$12,2,FALSE)</f>
        <v>4</v>
      </c>
      <c r="D79">
        <f>VLOOKUP(datos_originales!D85,transformacion!$A$15:$B$17,2,FALSE)</f>
        <v>5</v>
      </c>
      <c r="E79">
        <f>VLOOKUP(datos_originales!E85,transformacion!$A$20:$B$22,2,FALSE)</f>
        <v>2</v>
      </c>
      <c r="F79">
        <f>VLOOKUP(datos_originales!F85,transformacion!$A$25:$B$27,2,FALSE)</f>
        <v>3</v>
      </c>
      <c r="G79" t="s">
        <v>3</v>
      </c>
    </row>
    <row r="80" spans="1:7" x14ac:dyDescent="0.25">
      <c r="A80">
        <f>VLOOKUP(datos_originales!A86,transformacion!$A$3:$B$6,2,FALSE)</f>
        <v>4</v>
      </c>
      <c r="B80">
        <f>VLOOKUP(datos_originales!B86,transformacion!$A$3:$B$6,2,FALSE)</f>
        <v>4</v>
      </c>
      <c r="C80">
        <f>VLOOKUP(datos_originales!C86,transformacion!$A$9:$B$12,2,FALSE)</f>
        <v>4</v>
      </c>
      <c r="D80">
        <f>VLOOKUP(datos_originales!D86,transformacion!$A$15:$B$17,2,FALSE)</f>
        <v>5</v>
      </c>
      <c r="E80">
        <f>VLOOKUP(datos_originales!E86,transformacion!$A$20:$B$22,2,FALSE)</f>
        <v>3</v>
      </c>
      <c r="F80">
        <f>VLOOKUP(datos_originales!F86,transformacion!$A$25:$B$27,2,FALSE)</f>
        <v>1</v>
      </c>
      <c r="G80" t="s">
        <v>3</v>
      </c>
    </row>
    <row r="81" spans="1:7" x14ac:dyDescent="0.25">
      <c r="A81">
        <f>VLOOKUP(datos_originales!A87,transformacion!$A$3:$B$6,2,FALSE)</f>
        <v>4</v>
      </c>
      <c r="B81">
        <f>VLOOKUP(datos_originales!B87,transformacion!$A$3:$B$6,2,FALSE)</f>
        <v>4</v>
      </c>
      <c r="C81">
        <f>VLOOKUP(datos_originales!C87,transformacion!$A$9:$B$12,2,FALSE)</f>
        <v>4</v>
      </c>
      <c r="D81">
        <f>VLOOKUP(datos_originales!D87,transformacion!$A$15:$B$17,2,FALSE)</f>
        <v>5</v>
      </c>
      <c r="E81">
        <f>VLOOKUP(datos_originales!E87,transformacion!$A$20:$B$22,2,FALSE)</f>
        <v>3</v>
      </c>
      <c r="F81">
        <f>VLOOKUP(datos_originales!F87,transformacion!$A$25:$B$27,2,FALSE)</f>
        <v>2</v>
      </c>
      <c r="G81" t="s">
        <v>3</v>
      </c>
    </row>
    <row r="82" spans="1:7" x14ac:dyDescent="0.25">
      <c r="A82">
        <f>VLOOKUP(datos_originales!A88,transformacion!$A$3:$B$6,2,FALSE)</f>
        <v>4</v>
      </c>
      <c r="B82">
        <f>VLOOKUP(datos_originales!B88,transformacion!$A$3:$B$6,2,FALSE)</f>
        <v>4</v>
      </c>
      <c r="C82">
        <f>VLOOKUP(datos_originales!C88,transformacion!$A$9:$B$12,2,FALSE)</f>
        <v>4</v>
      </c>
      <c r="D82">
        <f>VLOOKUP(datos_originales!D88,transformacion!$A$15:$B$17,2,FALSE)</f>
        <v>5</v>
      </c>
      <c r="E82">
        <f>VLOOKUP(datos_originales!E88,transformacion!$A$20:$B$22,2,FALSE)</f>
        <v>3</v>
      </c>
      <c r="F82">
        <f>VLOOKUP(datos_originales!F88,transformacion!$A$25:$B$27,2,FALSE)</f>
        <v>3</v>
      </c>
      <c r="G82" t="s">
        <v>3</v>
      </c>
    </row>
    <row r="83" spans="1:7" x14ac:dyDescent="0.25">
      <c r="A83">
        <f>VLOOKUP(datos_originales!A89,transformacion!$A$3:$B$6,2,FALSE)</f>
        <v>4</v>
      </c>
      <c r="B83">
        <f>VLOOKUP(datos_originales!B89,transformacion!$A$3:$B$6,2,FALSE)</f>
        <v>4</v>
      </c>
      <c r="C83">
        <f>VLOOKUP(datos_originales!C89,transformacion!$A$9:$B$12,2,FALSE)</f>
        <v>5</v>
      </c>
      <c r="D83">
        <f>VLOOKUP(datos_originales!D89,transformacion!$A$15:$B$17,2,FALSE)</f>
        <v>2</v>
      </c>
      <c r="E83">
        <f>VLOOKUP(datos_originales!E89,transformacion!$A$20:$B$22,2,FALSE)</f>
        <v>1</v>
      </c>
      <c r="F83">
        <f>VLOOKUP(datos_originales!F89,transformacion!$A$25:$B$27,2,FALSE)</f>
        <v>1</v>
      </c>
      <c r="G83" t="s">
        <v>3</v>
      </c>
    </row>
    <row r="84" spans="1:7" x14ac:dyDescent="0.25">
      <c r="A84">
        <f>VLOOKUP(datos_originales!A90,transformacion!$A$3:$B$6,2,FALSE)</f>
        <v>4</v>
      </c>
      <c r="B84">
        <f>VLOOKUP(datos_originales!B90,transformacion!$A$3:$B$6,2,FALSE)</f>
        <v>4</v>
      </c>
      <c r="C84">
        <f>VLOOKUP(datos_originales!C90,transformacion!$A$9:$B$12,2,FALSE)</f>
        <v>5</v>
      </c>
      <c r="D84">
        <f>VLOOKUP(datos_originales!D90,transformacion!$A$15:$B$17,2,FALSE)</f>
        <v>2</v>
      </c>
      <c r="E84">
        <f>VLOOKUP(datos_originales!E90,transformacion!$A$20:$B$22,2,FALSE)</f>
        <v>1</v>
      </c>
      <c r="F84">
        <f>VLOOKUP(datos_originales!F90,transformacion!$A$25:$B$27,2,FALSE)</f>
        <v>2</v>
      </c>
      <c r="G84" t="s">
        <v>3</v>
      </c>
    </row>
    <row r="85" spans="1:7" x14ac:dyDescent="0.25">
      <c r="A85">
        <f>VLOOKUP(datos_originales!A91,transformacion!$A$3:$B$6,2,FALSE)</f>
        <v>4</v>
      </c>
      <c r="B85">
        <f>VLOOKUP(datos_originales!B91,transformacion!$A$3:$B$6,2,FALSE)</f>
        <v>4</v>
      </c>
      <c r="C85">
        <f>VLOOKUP(datos_originales!C91,transformacion!$A$9:$B$12,2,FALSE)</f>
        <v>5</v>
      </c>
      <c r="D85">
        <f>VLOOKUP(datos_originales!D91,transformacion!$A$15:$B$17,2,FALSE)</f>
        <v>2</v>
      </c>
      <c r="E85">
        <f>VLOOKUP(datos_originales!E91,transformacion!$A$20:$B$22,2,FALSE)</f>
        <v>1</v>
      </c>
      <c r="F85">
        <f>VLOOKUP(datos_originales!F91,transformacion!$A$25:$B$27,2,FALSE)</f>
        <v>3</v>
      </c>
      <c r="G85" t="s">
        <v>3</v>
      </c>
    </row>
    <row r="86" spans="1:7" x14ac:dyDescent="0.25">
      <c r="A86">
        <f>VLOOKUP(datos_originales!A92,transformacion!$A$3:$B$6,2,FALSE)</f>
        <v>4</v>
      </c>
      <c r="B86">
        <f>VLOOKUP(datos_originales!B92,transformacion!$A$3:$B$6,2,FALSE)</f>
        <v>4</v>
      </c>
      <c r="C86">
        <f>VLOOKUP(datos_originales!C92,transformacion!$A$9:$B$12,2,FALSE)</f>
        <v>5</v>
      </c>
      <c r="D86">
        <f>VLOOKUP(datos_originales!D92,transformacion!$A$15:$B$17,2,FALSE)</f>
        <v>2</v>
      </c>
      <c r="E86">
        <f>VLOOKUP(datos_originales!E92,transformacion!$A$20:$B$22,2,FALSE)</f>
        <v>2</v>
      </c>
      <c r="F86">
        <f>VLOOKUP(datos_originales!F92,transformacion!$A$25:$B$27,2,FALSE)</f>
        <v>1</v>
      </c>
      <c r="G86" t="s">
        <v>3</v>
      </c>
    </row>
    <row r="87" spans="1:7" x14ac:dyDescent="0.25">
      <c r="A87">
        <f>VLOOKUP(datos_originales!A93,transformacion!$A$3:$B$6,2,FALSE)</f>
        <v>4</v>
      </c>
      <c r="B87">
        <f>VLOOKUP(datos_originales!B93,transformacion!$A$3:$B$6,2,FALSE)</f>
        <v>4</v>
      </c>
      <c r="C87">
        <f>VLOOKUP(datos_originales!C93,transformacion!$A$9:$B$12,2,FALSE)</f>
        <v>5</v>
      </c>
      <c r="D87">
        <f>VLOOKUP(datos_originales!D93,transformacion!$A$15:$B$17,2,FALSE)</f>
        <v>2</v>
      </c>
      <c r="E87">
        <f>VLOOKUP(datos_originales!E93,transformacion!$A$20:$B$22,2,FALSE)</f>
        <v>2</v>
      </c>
      <c r="F87">
        <f>VLOOKUP(datos_originales!F93,transformacion!$A$25:$B$27,2,FALSE)</f>
        <v>2</v>
      </c>
      <c r="G87" t="s">
        <v>3</v>
      </c>
    </row>
    <row r="88" spans="1:7" x14ac:dyDescent="0.25">
      <c r="A88">
        <f>VLOOKUP(datos_originales!A94,transformacion!$A$3:$B$6,2,FALSE)</f>
        <v>4</v>
      </c>
      <c r="B88">
        <f>VLOOKUP(datos_originales!B94,transformacion!$A$3:$B$6,2,FALSE)</f>
        <v>4</v>
      </c>
      <c r="C88">
        <f>VLOOKUP(datos_originales!C94,transformacion!$A$9:$B$12,2,FALSE)</f>
        <v>5</v>
      </c>
      <c r="D88">
        <f>VLOOKUP(datos_originales!D94,transformacion!$A$15:$B$17,2,FALSE)</f>
        <v>2</v>
      </c>
      <c r="E88">
        <f>VLOOKUP(datos_originales!E94,transformacion!$A$20:$B$22,2,FALSE)</f>
        <v>2</v>
      </c>
      <c r="F88">
        <f>VLOOKUP(datos_originales!F94,transformacion!$A$25:$B$27,2,FALSE)</f>
        <v>3</v>
      </c>
      <c r="G88" t="s">
        <v>3</v>
      </c>
    </row>
    <row r="89" spans="1:7" x14ac:dyDescent="0.25">
      <c r="A89">
        <f>VLOOKUP(datos_originales!A95,transformacion!$A$3:$B$6,2,FALSE)</f>
        <v>4</v>
      </c>
      <c r="B89">
        <f>VLOOKUP(datos_originales!B95,transformacion!$A$3:$B$6,2,FALSE)</f>
        <v>4</v>
      </c>
      <c r="C89">
        <f>VLOOKUP(datos_originales!C95,transformacion!$A$9:$B$12,2,FALSE)</f>
        <v>5</v>
      </c>
      <c r="D89">
        <f>VLOOKUP(datos_originales!D95,transformacion!$A$15:$B$17,2,FALSE)</f>
        <v>2</v>
      </c>
      <c r="E89">
        <f>VLOOKUP(datos_originales!E95,transformacion!$A$20:$B$22,2,FALSE)</f>
        <v>3</v>
      </c>
      <c r="F89">
        <f>VLOOKUP(datos_originales!F95,transformacion!$A$25:$B$27,2,FALSE)</f>
        <v>1</v>
      </c>
      <c r="G89" t="s">
        <v>3</v>
      </c>
    </row>
    <row r="90" spans="1:7" x14ac:dyDescent="0.25">
      <c r="A90">
        <f>VLOOKUP(datos_originales!A96,transformacion!$A$3:$B$6,2,FALSE)</f>
        <v>4</v>
      </c>
      <c r="B90">
        <f>VLOOKUP(datos_originales!B96,transformacion!$A$3:$B$6,2,FALSE)</f>
        <v>4</v>
      </c>
      <c r="C90">
        <f>VLOOKUP(datos_originales!C96,transformacion!$A$9:$B$12,2,FALSE)</f>
        <v>5</v>
      </c>
      <c r="D90">
        <f>VLOOKUP(datos_originales!D96,transformacion!$A$15:$B$17,2,FALSE)</f>
        <v>2</v>
      </c>
      <c r="E90">
        <f>VLOOKUP(datos_originales!E96,transformacion!$A$20:$B$22,2,FALSE)</f>
        <v>3</v>
      </c>
      <c r="F90">
        <f>VLOOKUP(datos_originales!F96,transformacion!$A$25:$B$27,2,FALSE)</f>
        <v>2</v>
      </c>
      <c r="G90" t="s">
        <v>3</v>
      </c>
    </row>
    <row r="91" spans="1:7" x14ac:dyDescent="0.25">
      <c r="A91">
        <f>VLOOKUP(datos_originales!A97,transformacion!$A$3:$B$6,2,FALSE)</f>
        <v>4</v>
      </c>
      <c r="B91">
        <f>VLOOKUP(datos_originales!B97,transformacion!$A$3:$B$6,2,FALSE)</f>
        <v>4</v>
      </c>
      <c r="C91">
        <f>VLOOKUP(datos_originales!C97,transformacion!$A$9:$B$12,2,FALSE)</f>
        <v>5</v>
      </c>
      <c r="D91">
        <f>VLOOKUP(datos_originales!D97,transformacion!$A$15:$B$17,2,FALSE)</f>
        <v>2</v>
      </c>
      <c r="E91">
        <f>VLOOKUP(datos_originales!E97,transformacion!$A$20:$B$22,2,FALSE)</f>
        <v>3</v>
      </c>
      <c r="F91">
        <f>VLOOKUP(datos_originales!F97,transformacion!$A$25:$B$27,2,FALSE)</f>
        <v>3</v>
      </c>
      <c r="G91" t="s">
        <v>3</v>
      </c>
    </row>
    <row r="92" spans="1:7" x14ac:dyDescent="0.25">
      <c r="A92">
        <f>VLOOKUP(datos_originales!A98,transformacion!$A$3:$B$6,2,FALSE)</f>
        <v>4</v>
      </c>
      <c r="B92">
        <f>VLOOKUP(datos_originales!B98,transformacion!$A$3:$B$6,2,FALSE)</f>
        <v>4</v>
      </c>
      <c r="C92">
        <f>VLOOKUP(datos_originales!C98,transformacion!$A$9:$B$12,2,FALSE)</f>
        <v>5</v>
      </c>
      <c r="D92">
        <f>VLOOKUP(datos_originales!D98,transformacion!$A$15:$B$17,2,FALSE)</f>
        <v>4</v>
      </c>
      <c r="E92">
        <f>VLOOKUP(datos_originales!E98,transformacion!$A$20:$B$22,2,FALSE)</f>
        <v>1</v>
      </c>
      <c r="F92">
        <f>VLOOKUP(datos_originales!F98,transformacion!$A$25:$B$27,2,FALSE)</f>
        <v>1</v>
      </c>
      <c r="G92" t="s">
        <v>3</v>
      </c>
    </row>
    <row r="93" spans="1:7" x14ac:dyDescent="0.25">
      <c r="A93">
        <f>VLOOKUP(datos_originales!A99,transformacion!$A$3:$B$6,2,FALSE)</f>
        <v>4</v>
      </c>
      <c r="B93">
        <f>VLOOKUP(datos_originales!B99,transformacion!$A$3:$B$6,2,FALSE)</f>
        <v>4</v>
      </c>
      <c r="C93">
        <f>VLOOKUP(datos_originales!C99,transformacion!$A$9:$B$12,2,FALSE)</f>
        <v>5</v>
      </c>
      <c r="D93">
        <f>VLOOKUP(datos_originales!D99,transformacion!$A$15:$B$17,2,FALSE)</f>
        <v>4</v>
      </c>
      <c r="E93">
        <f>VLOOKUP(datos_originales!E99,transformacion!$A$20:$B$22,2,FALSE)</f>
        <v>1</v>
      </c>
      <c r="F93">
        <f>VLOOKUP(datos_originales!F99,transformacion!$A$25:$B$27,2,FALSE)</f>
        <v>2</v>
      </c>
      <c r="G93" t="s">
        <v>3</v>
      </c>
    </row>
    <row r="94" spans="1:7" x14ac:dyDescent="0.25">
      <c r="A94">
        <f>VLOOKUP(datos_originales!A100,transformacion!$A$3:$B$6,2,FALSE)</f>
        <v>4</v>
      </c>
      <c r="B94">
        <f>VLOOKUP(datos_originales!B100,transformacion!$A$3:$B$6,2,FALSE)</f>
        <v>4</v>
      </c>
      <c r="C94">
        <f>VLOOKUP(datos_originales!C100,transformacion!$A$9:$B$12,2,FALSE)</f>
        <v>5</v>
      </c>
      <c r="D94">
        <f>VLOOKUP(datos_originales!D100,transformacion!$A$15:$B$17,2,FALSE)</f>
        <v>4</v>
      </c>
      <c r="E94">
        <f>VLOOKUP(datos_originales!E100,transformacion!$A$20:$B$22,2,FALSE)</f>
        <v>1</v>
      </c>
      <c r="F94">
        <f>VLOOKUP(datos_originales!F100,transformacion!$A$25:$B$27,2,FALSE)</f>
        <v>3</v>
      </c>
      <c r="G94" t="s">
        <v>3</v>
      </c>
    </row>
    <row r="95" spans="1:7" x14ac:dyDescent="0.25">
      <c r="A95">
        <f>VLOOKUP(datos_originales!A101,transformacion!$A$3:$B$6,2,FALSE)</f>
        <v>4</v>
      </c>
      <c r="B95">
        <f>VLOOKUP(datos_originales!B101,transformacion!$A$3:$B$6,2,FALSE)</f>
        <v>4</v>
      </c>
      <c r="C95">
        <f>VLOOKUP(datos_originales!C101,transformacion!$A$9:$B$12,2,FALSE)</f>
        <v>5</v>
      </c>
      <c r="D95">
        <f>VLOOKUP(datos_originales!D101,transformacion!$A$15:$B$17,2,FALSE)</f>
        <v>4</v>
      </c>
      <c r="E95">
        <f>VLOOKUP(datos_originales!E101,transformacion!$A$20:$B$22,2,FALSE)</f>
        <v>2</v>
      </c>
      <c r="F95">
        <f>VLOOKUP(datos_originales!F101,transformacion!$A$25:$B$27,2,FALSE)</f>
        <v>1</v>
      </c>
      <c r="G95" t="s">
        <v>3</v>
      </c>
    </row>
    <row r="96" spans="1:7" x14ac:dyDescent="0.25">
      <c r="A96">
        <f>VLOOKUP(datos_originales!A102,transformacion!$A$3:$B$6,2,FALSE)</f>
        <v>4</v>
      </c>
      <c r="B96">
        <f>VLOOKUP(datos_originales!B102,transformacion!$A$3:$B$6,2,FALSE)</f>
        <v>4</v>
      </c>
      <c r="C96">
        <f>VLOOKUP(datos_originales!C102,transformacion!$A$9:$B$12,2,FALSE)</f>
        <v>5</v>
      </c>
      <c r="D96">
        <f>VLOOKUP(datos_originales!D102,transformacion!$A$15:$B$17,2,FALSE)</f>
        <v>4</v>
      </c>
      <c r="E96">
        <f>VLOOKUP(datos_originales!E102,transformacion!$A$20:$B$22,2,FALSE)</f>
        <v>2</v>
      </c>
      <c r="F96">
        <f>VLOOKUP(datos_originales!F102,transformacion!$A$25:$B$27,2,FALSE)</f>
        <v>2</v>
      </c>
      <c r="G96" t="s">
        <v>3</v>
      </c>
    </row>
    <row r="97" spans="1:7" x14ac:dyDescent="0.25">
      <c r="A97">
        <f>VLOOKUP(datos_originales!A103,transformacion!$A$3:$B$6,2,FALSE)</f>
        <v>4</v>
      </c>
      <c r="B97">
        <f>VLOOKUP(datos_originales!B103,transformacion!$A$3:$B$6,2,FALSE)</f>
        <v>4</v>
      </c>
      <c r="C97">
        <f>VLOOKUP(datos_originales!C103,transformacion!$A$9:$B$12,2,FALSE)</f>
        <v>5</v>
      </c>
      <c r="D97">
        <f>VLOOKUP(datos_originales!D103,transformacion!$A$15:$B$17,2,FALSE)</f>
        <v>4</v>
      </c>
      <c r="E97">
        <f>VLOOKUP(datos_originales!E103,transformacion!$A$20:$B$22,2,FALSE)</f>
        <v>2</v>
      </c>
      <c r="F97">
        <f>VLOOKUP(datos_originales!F103,transformacion!$A$25:$B$27,2,FALSE)</f>
        <v>3</v>
      </c>
      <c r="G97" t="s">
        <v>3</v>
      </c>
    </row>
    <row r="98" spans="1:7" x14ac:dyDescent="0.25">
      <c r="A98">
        <f>VLOOKUP(datos_originales!A104,transformacion!$A$3:$B$6,2,FALSE)</f>
        <v>4</v>
      </c>
      <c r="B98">
        <f>VLOOKUP(datos_originales!B104,transformacion!$A$3:$B$6,2,FALSE)</f>
        <v>4</v>
      </c>
      <c r="C98">
        <f>VLOOKUP(datos_originales!C104,transformacion!$A$9:$B$12,2,FALSE)</f>
        <v>5</v>
      </c>
      <c r="D98">
        <f>VLOOKUP(datos_originales!D104,transformacion!$A$15:$B$17,2,FALSE)</f>
        <v>4</v>
      </c>
      <c r="E98">
        <f>VLOOKUP(datos_originales!E104,transformacion!$A$20:$B$22,2,FALSE)</f>
        <v>3</v>
      </c>
      <c r="F98">
        <f>VLOOKUP(datos_originales!F104,transformacion!$A$25:$B$27,2,FALSE)</f>
        <v>1</v>
      </c>
      <c r="G98" t="s">
        <v>3</v>
      </c>
    </row>
    <row r="99" spans="1:7" x14ac:dyDescent="0.25">
      <c r="A99">
        <f>VLOOKUP(datos_originales!A105,transformacion!$A$3:$B$6,2,FALSE)</f>
        <v>4</v>
      </c>
      <c r="B99">
        <f>VLOOKUP(datos_originales!B105,transformacion!$A$3:$B$6,2,FALSE)</f>
        <v>4</v>
      </c>
      <c r="C99">
        <f>VLOOKUP(datos_originales!C105,transformacion!$A$9:$B$12,2,FALSE)</f>
        <v>5</v>
      </c>
      <c r="D99">
        <f>VLOOKUP(datos_originales!D105,transformacion!$A$15:$B$17,2,FALSE)</f>
        <v>4</v>
      </c>
      <c r="E99">
        <f>VLOOKUP(datos_originales!E105,transformacion!$A$20:$B$22,2,FALSE)</f>
        <v>3</v>
      </c>
      <c r="F99">
        <f>VLOOKUP(datos_originales!F105,transformacion!$A$25:$B$27,2,FALSE)</f>
        <v>2</v>
      </c>
      <c r="G99" t="s">
        <v>3</v>
      </c>
    </row>
    <row r="100" spans="1:7" x14ac:dyDescent="0.25">
      <c r="A100">
        <f>VLOOKUP(datos_originales!A106,transformacion!$A$3:$B$6,2,FALSE)</f>
        <v>4</v>
      </c>
      <c r="B100">
        <f>VLOOKUP(datos_originales!B106,transformacion!$A$3:$B$6,2,FALSE)</f>
        <v>4</v>
      </c>
      <c r="C100">
        <f>VLOOKUP(datos_originales!C106,transformacion!$A$9:$B$12,2,FALSE)</f>
        <v>5</v>
      </c>
      <c r="D100">
        <f>VLOOKUP(datos_originales!D106,transformacion!$A$15:$B$17,2,FALSE)</f>
        <v>4</v>
      </c>
      <c r="E100">
        <f>VLOOKUP(datos_originales!E106,transformacion!$A$20:$B$22,2,FALSE)</f>
        <v>3</v>
      </c>
      <c r="F100">
        <f>VLOOKUP(datos_originales!F106,transformacion!$A$25:$B$27,2,FALSE)</f>
        <v>3</v>
      </c>
      <c r="G100" t="s">
        <v>3</v>
      </c>
    </row>
    <row r="101" spans="1:7" x14ac:dyDescent="0.25">
      <c r="A101">
        <f>VLOOKUP(datos_originales!A107,transformacion!$A$3:$B$6,2,FALSE)</f>
        <v>4</v>
      </c>
      <c r="B101">
        <f>VLOOKUP(datos_originales!B107,transformacion!$A$3:$B$6,2,FALSE)</f>
        <v>4</v>
      </c>
      <c r="C101">
        <f>VLOOKUP(datos_originales!C107,transformacion!$A$9:$B$12,2,FALSE)</f>
        <v>5</v>
      </c>
      <c r="D101">
        <f>VLOOKUP(datos_originales!D107,transformacion!$A$15:$B$17,2,FALSE)</f>
        <v>5</v>
      </c>
      <c r="E101">
        <f>VLOOKUP(datos_originales!E107,transformacion!$A$20:$B$22,2,FALSE)</f>
        <v>1</v>
      </c>
      <c r="F101">
        <f>VLOOKUP(datos_originales!F107,transformacion!$A$25:$B$27,2,FALSE)</f>
        <v>1</v>
      </c>
      <c r="G101" t="s">
        <v>3</v>
      </c>
    </row>
    <row r="102" spans="1:7" x14ac:dyDescent="0.25">
      <c r="A102">
        <f>VLOOKUP(datos_originales!A108,transformacion!$A$3:$B$6,2,FALSE)</f>
        <v>4</v>
      </c>
      <c r="B102">
        <f>VLOOKUP(datos_originales!B108,transformacion!$A$3:$B$6,2,FALSE)</f>
        <v>4</v>
      </c>
      <c r="C102">
        <f>VLOOKUP(datos_originales!C108,transformacion!$A$9:$B$12,2,FALSE)</f>
        <v>5</v>
      </c>
      <c r="D102">
        <f>VLOOKUP(datos_originales!D108,transformacion!$A$15:$B$17,2,FALSE)</f>
        <v>5</v>
      </c>
      <c r="E102">
        <f>VLOOKUP(datos_originales!E108,transformacion!$A$20:$B$22,2,FALSE)</f>
        <v>1</v>
      </c>
      <c r="F102">
        <f>VLOOKUP(datos_originales!F108,transformacion!$A$25:$B$27,2,FALSE)</f>
        <v>2</v>
      </c>
      <c r="G102" t="s">
        <v>3</v>
      </c>
    </row>
    <row r="103" spans="1:7" x14ac:dyDescent="0.25">
      <c r="A103">
        <f>VLOOKUP(datos_originales!A109,transformacion!$A$3:$B$6,2,FALSE)</f>
        <v>4</v>
      </c>
      <c r="B103">
        <f>VLOOKUP(datos_originales!B109,transformacion!$A$3:$B$6,2,FALSE)</f>
        <v>4</v>
      </c>
      <c r="C103">
        <f>VLOOKUP(datos_originales!C109,transformacion!$A$9:$B$12,2,FALSE)</f>
        <v>5</v>
      </c>
      <c r="D103">
        <f>VLOOKUP(datos_originales!D109,transformacion!$A$15:$B$17,2,FALSE)</f>
        <v>5</v>
      </c>
      <c r="E103">
        <f>VLOOKUP(datos_originales!E109,transformacion!$A$20:$B$22,2,FALSE)</f>
        <v>1</v>
      </c>
      <c r="F103">
        <f>VLOOKUP(datos_originales!F109,transformacion!$A$25:$B$27,2,FALSE)</f>
        <v>3</v>
      </c>
      <c r="G103" t="s">
        <v>3</v>
      </c>
    </row>
    <row r="104" spans="1:7" x14ac:dyDescent="0.25">
      <c r="A104">
        <f>VLOOKUP(datos_originales!A110,transformacion!$A$3:$B$6,2,FALSE)</f>
        <v>4</v>
      </c>
      <c r="B104">
        <f>VLOOKUP(datos_originales!B110,transformacion!$A$3:$B$6,2,FALSE)</f>
        <v>4</v>
      </c>
      <c r="C104">
        <f>VLOOKUP(datos_originales!C110,transformacion!$A$9:$B$12,2,FALSE)</f>
        <v>5</v>
      </c>
      <c r="D104">
        <f>VLOOKUP(datos_originales!D110,transformacion!$A$15:$B$17,2,FALSE)</f>
        <v>5</v>
      </c>
      <c r="E104">
        <f>VLOOKUP(datos_originales!E110,transformacion!$A$20:$B$22,2,FALSE)</f>
        <v>2</v>
      </c>
      <c r="F104">
        <f>VLOOKUP(datos_originales!F110,transformacion!$A$25:$B$27,2,FALSE)</f>
        <v>1</v>
      </c>
      <c r="G104" t="s">
        <v>3</v>
      </c>
    </row>
    <row r="105" spans="1:7" x14ac:dyDescent="0.25">
      <c r="A105">
        <f>VLOOKUP(datos_originales!A111,transformacion!$A$3:$B$6,2,FALSE)</f>
        <v>4</v>
      </c>
      <c r="B105">
        <f>VLOOKUP(datos_originales!B111,transformacion!$A$3:$B$6,2,FALSE)</f>
        <v>4</v>
      </c>
      <c r="C105">
        <f>VLOOKUP(datos_originales!C111,transformacion!$A$9:$B$12,2,FALSE)</f>
        <v>5</v>
      </c>
      <c r="D105">
        <f>VLOOKUP(datos_originales!D111,transformacion!$A$15:$B$17,2,FALSE)</f>
        <v>5</v>
      </c>
      <c r="E105">
        <f>VLOOKUP(datos_originales!E111,transformacion!$A$20:$B$22,2,FALSE)</f>
        <v>2</v>
      </c>
      <c r="F105">
        <f>VLOOKUP(datos_originales!F111,transformacion!$A$25:$B$27,2,FALSE)</f>
        <v>2</v>
      </c>
      <c r="G105" t="s">
        <v>3</v>
      </c>
    </row>
    <row r="106" spans="1:7" x14ac:dyDescent="0.25">
      <c r="A106">
        <f>VLOOKUP(datos_originales!A112,transformacion!$A$3:$B$6,2,FALSE)</f>
        <v>4</v>
      </c>
      <c r="B106">
        <f>VLOOKUP(datos_originales!B112,transformacion!$A$3:$B$6,2,FALSE)</f>
        <v>4</v>
      </c>
      <c r="C106">
        <f>VLOOKUP(datos_originales!C112,transformacion!$A$9:$B$12,2,FALSE)</f>
        <v>5</v>
      </c>
      <c r="D106">
        <f>VLOOKUP(datos_originales!D112,transformacion!$A$15:$B$17,2,FALSE)</f>
        <v>5</v>
      </c>
      <c r="E106">
        <f>VLOOKUP(datos_originales!E112,transformacion!$A$20:$B$22,2,FALSE)</f>
        <v>2</v>
      </c>
      <c r="F106">
        <f>VLOOKUP(datos_originales!F112,transformacion!$A$25:$B$27,2,FALSE)</f>
        <v>3</v>
      </c>
      <c r="G106" t="s">
        <v>3</v>
      </c>
    </row>
    <row r="107" spans="1:7" x14ac:dyDescent="0.25">
      <c r="A107">
        <f>VLOOKUP(datos_originales!A113,transformacion!$A$3:$B$6,2,FALSE)</f>
        <v>4</v>
      </c>
      <c r="B107">
        <f>VLOOKUP(datos_originales!B113,transformacion!$A$3:$B$6,2,FALSE)</f>
        <v>4</v>
      </c>
      <c r="C107">
        <f>VLOOKUP(datos_originales!C113,transformacion!$A$9:$B$12,2,FALSE)</f>
        <v>5</v>
      </c>
      <c r="D107">
        <f>VLOOKUP(datos_originales!D113,transformacion!$A$15:$B$17,2,FALSE)</f>
        <v>5</v>
      </c>
      <c r="E107">
        <f>VLOOKUP(datos_originales!E113,transformacion!$A$20:$B$22,2,FALSE)</f>
        <v>3</v>
      </c>
      <c r="F107">
        <f>VLOOKUP(datos_originales!F113,transformacion!$A$25:$B$27,2,FALSE)</f>
        <v>1</v>
      </c>
      <c r="G107" t="s">
        <v>3</v>
      </c>
    </row>
    <row r="108" spans="1:7" x14ac:dyDescent="0.25">
      <c r="A108">
        <f>VLOOKUP(datos_originales!A114,transformacion!$A$3:$B$6,2,FALSE)</f>
        <v>4</v>
      </c>
      <c r="B108">
        <f>VLOOKUP(datos_originales!B114,transformacion!$A$3:$B$6,2,FALSE)</f>
        <v>4</v>
      </c>
      <c r="C108">
        <f>VLOOKUP(datos_originales!C114,transformacion!$A$9:$B$12,2,FALSE)</f>
        <v>5</v>
      </c>
      <c r="D108">
        <f>VLOOKUP(datos_originales!D114,transformacion!$A$15:$B$17,2,FALSE)</f>
        <v>5</v>
      </c>
      <c r="E108">
        <f>VLOOKUP(datos_originales!E114,transformacion!$A$20:$B$22,2,FALSE)</f>
        <v>3</v>
      </c>
      <c r="F108">
        <f>VLOOKUP(datos_originales!F114,transformacion!$A$25:$B$27,2,FALSE)</f>
        <v>2</v>
      </c>
      <c r="G108" t="s">
        <v>3</v>
      </c>
    </row>
    <row r="109" spans="1:7" x14ac:dyDescent="0.25">
      <c r="A109">
        <f>VLOOKUP(datos_originales!A115,transformacion!$A$3:$B$6,2,FALSE)</f>
        <v>4</v>
      </c>
      <c r="B109">
        <f>VLOOKUP(datos_originales!B115,transformacion!$A$3:$B$6,2,FALSE)</f>
        <v>4</v>
      </c>
      <c r="C109">
        <f>VLOOKUP(datos_originales!C115,transformacion!$A$9:$B$12,2,FALSE)</f>
        <v>5</v>
      </c>
      <c r="D109">
        <f>VLOOKUP(datos_originales!D115,transformacion!$A$15:$B$17,2,FALSE)</f>
        <v>5</v>
      </c>
      <c r="E109">
        <f>VLOOKUP(datos_originales!E115,transformacion!$A$20:$B$22,2,FALSE)</f>
        <v>3</v>
      </c>
      <c r="F109">
        <f>VLOOKUP(datos_originales!F115,transformacion!$A$25:$B$27,2,FALSE)</f>
        <v>3</v>
      </c>
      <c r="G109" t="s">
        <v>3</v>
      </c>
    </row>
    <row r="110" spans="1:7" x14ac:dyDescent="0.25">
      <c r="A110">
        <f>VLOOKUP(datos_originales!A116,transformacion!$A$3:$B$6,2,FALSE)</f>
        <v>4</v>
      </c>
      <c r="B110">
        <f>VLOOKUP(datos_originales!B116,transformacion!$A$3:$B$6,2,FALSE)</f>
        <v>3</v>
      </c>
      <c r="C110">
        <f>VLOOKUP(datos_originales!C116,transformacion!$A$9:$B$12,2,FALSE)</f>
        <v>2</v>
      </c>
      <c r="D110">
        <f>VLOOKUP(datos_originales!D116,transformacion!$A$15:$B$17,2,FALSE)</f>
        <v>2</v>
      </c>
      <c r="E110">
        <f>VLOOKUP(datos_originales!E116,transformacion!$A$20:$B$22,2,FALSE)</f>
        <v>1</v>
      </c>
      <c r="F110">
        <f>VLOOKUP(datos_originales!F116,transformacion!$A$25:$B$27,2,FALSE)</f>
        <v>1</v>
      </c>
      <c r="G110" t="s">
        <v>3</v>
      </c>
    </row>
    <row r="111" spans="1:7" x14ac:dyDescent="0.25">
      <c r="A111">
        <f>VLOOKUP(datos_originales!A117,transformacion!$A$3:$B$6,2,FALSE)</f>
        <v>4</v>
      </c>
      <c r="B111">
        <f>VLOOKUP(datos_originales!B117,transformacion!$A$3:$B$6,2,FALSE)</f>
        <v>3</v>
      </c>
      <c r="C111">
        <f>VLOOKUP(datos_originales!C117,transformacion!$A$9:$B$12,2,FALSE)</f>
        <v>2</v>
      </c>
      <c r="D111">
        <f>VLOOKUP(datos_originales!D117,transformacion!$A$15:$B$17,2,FALSE)</f>
        <v>2</v>
      </c>
      <c r="E111">
        <f>VLOOKUP(datos_originales!E117,transformacion!$A$20:$B$22,2,FALSE)</f>
        <v>1</v>
      </c>
      <c r="F111">
        <f>VLOOKUP(datos_originales!F117,transformacion!$A$25:$B$27,2,FALSE)</f>
        <v>2</v>
      </c>
      <c r="G111" t="s">
        <v>3</v>
      </c>
    </row>
    <row r="112" spans="1:7" x14ac:dyDescent="0.25">
      <c r="A112">
        <f>VLOOKUP(datos_originales!A118,transformacion!$A$3:$B$6,2,FALSE)</f>
        <v>4</v>
      </c>
      <c r="B112">
        <f>VLOOKUP(datos_originales!B118,transformacion!$A$3:$B$6,2,FALSE)</f>
        <v>3</v>
      </c>
      <c r="C112">
        <f>VLOOKUP(datos_originales!C118,transformacion!$A$9:$B$12,2,FALSE)</f>
        <v>2</v>
      </c>
      <c r="D112">
        <f>VLOOKUP(datos_originales!D118,transformacion!$A$15:$B$17,2,FALSE)</f>
        <v>2</v>
      </c>
      <c r="E112">
        <f>VLOOKUP(datos_originales!E118,transformacion!$A$20:$B$22,2,FALSE)</f>
        <v>1</v>
      </c>
      <c r="F112">
        <f>VLOOKUP(datos_originales!F118,transformacion!$A$25:$B$27,2,FALSE)</f>
        <v>3</v>
      </c>
      <c r="G112" t="s">
        <v>3</v>
      </c>
    </row>
    <row r="113" spans="1:7" x14ac:dyDescent="0.25">
      <c r="A113">
        <f>VLOOKUP(datos_originales!A119,transformacion!$A$3:$B$6,2,FALSE)</f>
        <v>4</v>
      </c>
      <c r="B113">
        <f>VLOOKUP(datos_originales!B119,transformacion!$A$3:$B$6,2,FALSE)</f>
        <v>3</v>
      </c>
      <c r="C113">
        <f>VLOOKUP(datos_originales!C119,transformacion!$A$9:$B$12,2,FALSE)</f>
        <v>2</v>
      </c>
      <c r="D113">
        <f>VLOOKUP(datos_originales!D119,transformacion!$A$15:$B$17,2,FALSE)</f>
        <v>2</v>
      </c>
      <c r="E113">
        <f>VLOOKUP(datos_originales!E119,transformacion!$A$20:$B$22,2,FALSE)</f>
        <v>2</v>
      </c>
      <c r="F113">
        <f>VLOOKUP(datos_originales!F119,transformacion!$A$25:$B$27,2,FALSE)</f>
        <v>1</v>
      </c>
      <c r="G113" t="s">
        <v>3</v>
      </c>
    </row>
    <row r="114" spans="1:7" x14ac:dyDescent="0.25">
      <c r="A114">
        <f>VLOOKUP(datos_originales!A120,transformacion!$A$3:$B$6,2,FALSE)</f>
        <v>4</v>
      </c>
      <c r="B114">
        <f>VLOOKUP(datos_originales!B120,transformacion!$A$3:$B$6,2,FALSE)</f>
        <v>3</v>
      </c>
      <c r="C114">
        <f>VLOOKUP(datos_originales!C120,transformacion!$A$9:$B$12,2,FALSE)</f>
        <v>2</v>
      </c>
      <c r="D114">
        <f>VLOOKUP(datos_originales!D120,transformacion!$A$15:$B$17,2,FALSE)</f>
        <v>2</v>
      </c>
      <c r="E114">
        <f>VLOOKUP(datos_originales!E120,transformacion!$A$20:$B$22,2,FALSE)</f>
        <v>2</v>
      </c>
      <c r="F114">
        <f>VLOOKUP(datos_originales!F120,transformacion!$A$25:$B$27,2,FALSE)</f>
        <v>2</v>
      </c>
      <c r="G114" t="s">
        <v>3</v>
      </c>
    </row>
    <row r="115" spans="1:7" x14ac:dyDescent="0.25">
      <c r="A115">
        <f>VLOOKUP(datos_originales!A121,transformacion!$A$3:$B$6,2,FALSE)</f>
        <v>4</v>
      </c>
      <c r="B115">
        <f>VLOOKUP(datos_originales!B121,transformacion!$A$3:$B$6,2,FALSE)</f>
        <v>3</v>
      </c>
      <c r="C115">
        <f>VLOOKUP(datos_originales!C121,transformacion!$A$9:$B$12,2,FALSE)</f>
        <v>2</v>
      </c>
      <c r="D115">
        <f>VLOOKUP(datos_originales!D121,transformacion!$A$15:$B$17,2,FALSE)</f>
        <v>2</v>
      </c>
      <c r="E115">
        <f>VLOOKUP(datos_originales!E121,transformacion!$A$20:$B$22,2,FALSE)</f>
        <v>2</v>
      </c>
      <c r="F115">
        <f>VLOOKUP(datos_originales!F121,transformacion!$A$25:$B$27,2,FALSE)</f>
        <v>3</v>
      </c>
      <c r="G115" t="s">
        <v>3</v>
      </c>
    </row>
    <row r="116" spans="1:7" x14ac:dyDescent="0.25">
      <c r="A116">
        <f>VLOOKUP(datos_originales!A122,transformacion!$A$3:$B$6,2,FALSE)</f>
        <v>4</v>
      </c>
      <c r="B116">
        <f>VLOOKUP(datos_originales!B122,transformacion!$A$3:$B$6,2,FALSE)</f>
        <v>3</v>
      </c>
      <c r="C116">
        <f>VLOOKUP(datos_originales!C122,transformacion!$A$9:$B$12,2,FALSE)</f>
        <v>2</v>
      </c>
      <c r="D116">
        <f>VLOOKUP(datos_originales!D122,transformacion!$A$15:$B$17,2,FALSE)</f>
        <v>2</v>
      </c>
      <c r="E116">
        <f>VLOOKUP(datos_originales!E122,transformacion!$A$20:$B$22,2,FALSE)</f>
        <v>3</v>
      </c>
      <c r="F116">
        <f>VLOOKUP(datos_originales!F122,transformacion!$A$25:$B$27,2,FALSE)</f>
        <v>1</v>
      </c>
      <c r="G116" t="s">
        <v>3</v>
      </c>
    </row>
    <row r="117" spans="1:7" x14ac:dyDescent="0.25">
      <c r="A117">
        <f>VLOOKUP(datos_originales!A123,transformacion!$A$3:$B$6,2,FALSE)</f>
        <v>4</v>
      </c>
      <c r="B117">
        <f>VLOOKUP(datos_originales!B123,transformacion!$A$3:$B$6,2,FALSE)</f>
        <v>3</v>
      </c>
      <c r="C117">
        <f>VLOOKUP(datos_originales!C123,transformacion!$A$9:$B$12,2,FALSE)</f>
        <v>2</v>
      </c>
      <c r="D117">
        <f>VLOOKUP(datos_originales!D123,transformacion!$A$15:$B$17,2,FALSE)</f>
        <v>2</v>
      </c>
      <c r="E117">
        <f>VLOOKUP(datos_originales!E123,transformacion!$A$20:$B$22,2,FALSE)</f>
        <v>3</v>
      </c>
      <c r="F117">
        <f>VLOOKUP(datos_originales!F123,transformacion!$A$25:$B$27,2,FALSE)</f>
        <v>2</v>
      </c>
      <c r="G117" t="s">
        <v>3</v>
      </c>
    </row>
    <row r="118" spans="1:7" x14ac:dyDescent="0.25">
      <c r="A118">
        <f>VLOOKUP(datos_originales!A124,transformacion!$A$3:$B$6,2,FALSE)</f>
        <v>4</v>
      </c>
      <c r="B118">
        <f>VLOOKUP(datos_originales!B124,transformacion!$A$3:$B$6,2,FALSE)</f>
        <v>3</v>
      </c>
      <c r="C118">
        <f>VLOOKUP(datos_originales!C124,transformacion!$A$9:$B$12,2,FALSE)</f>
        <v>2</v>
      </c>
      <c r="D118">
        <f>VLOOKUP(datos_originales!D124,transformacion!$A$15:$B$17,2,FALSE)</f>
        <v>2</v>
      </c>
      <c r="E118">
        <f>VLOOKUP(datos_originales!E124,transformacion!$A$20:$B$22,2,FALSE)</f>
        <v>3</v>
      </c>
      <c r="F118">
        <f>VLOOKUP(datos_originales!F124,transformacion!$A$25:$B$27,2,FALSE)</f>
        <v>3</v>
      </c>
      <c r="G118" t="s">
        <v>3</v>
      </c>
    </row>
    <row r="119" spans="1:7" x14ac:dyDescent="0.25">
      <c r="A119">
        <f>VLOOKUP(datos_originales!A125,transformacion!$A$3:$B$6,2,FALSE)</f>
        <v>4</v>
      </c>
      <c r="B119">
        <f>VLOOKUP(datos_originales!B125,transformacion!$A$3:$B$6,2,FALSE)</f>
        <v>3</v>
      </c>
      <c r="C119">
        <f>VLOOKUP(datos_originales!C125,transformacion!$A$9:$B$12,2,FALSE)</f>
        <v>2</v>
      </c>
      <c r="D119">
        <f>VLOOKUP(datos_originales!D125,transformacion!$A$15:$B$17,2,FALSE)</f>
        <v>4</v>
      </c>
      <c r="E119">
        <f>VLOOKUP(datos_originales!E125,transformacion!$A$20:$B$22,2,FALSE)</f>
        <v>1</v>
      </c>
      <c r="F119">
        <f>VLOOKUP(datos_originales!F125,transformacion!$A$25:$B$27,2,FALSE)</f>
        <v>1</v>
      </c>
      <c r="G119" t="s">
        <v>3</v>
      </c>
    </row>
    <row r="120" spans="1:7" x14ac:dyDescent="0.25">
      <c r="A120">
        <f>VLOOKUP(datos_originales!A126,transformacion!$A$3:$B$6,2,FALSE)</f>
        <v>4</v>
      </c>
      <c r="B120">
        <f>VLOOKUP(datos_originales!B126,transformacion!$A$3:$B$6,2,FALSE)</f>
        <v>3</v>
      </c>
      <c r="C120">
        <f>VLOOKUP(datos_originales!C126,transformacion!$A$9:$B$12,2,FALSE)</f>
        <v>2</v>
      </c>
      <c r="D120">
        <f>VLOOKUP(datos_originales!D126,transformacion!$A$15:$B$17,2,FALSE)</f>
        <v>4</v>
      </c>
      <c r="E120">
        <f>VLOOKUP(datos_originales!E126,transformacion!$A$20:$B$22,2,FALSE)</f>
        <v>1</v>
      </c>
      <c r="F120">
        <f>VLOOKUP(datos_originales!F126,transformacion!$A$25:$B$27,2,FALSE)</f>
        <v>2</v>
      </c>
      <c r="G120" t="s">
        <v>3</v>
      </c>
    </row>
    <row r="121" spans="1:7" x14ac:dyDescent="0.25">
      <c r="A121">
        <f>VLOOKUP(datos_originales!A127,transformacion!$A$3:$B$6,2,FALSE)</f>
        <v>4</v>
      </c>
      <c r="B121">
        <f>VLOOKUP(datos_originales!B127,transformacion!$A$3:$B$6,2,FALSE)</f>
        <v>3</v>
      </c>
      <c r="C121">
        <f>VLOOKUP(datos_originales!C127,transformacion!$A$9:$B$12,2,FALSE)</f>
        <v>2</v>
      </c>
      <c r="D121">
        <f>VLOOKUP(datos_originales!D127,transformacion!$A$15:$B$17,2,FALSE)</f>
        <v>4</v>
      </c>
      <c r="E121">
        <f>VLOOKUP(datos_originales!E127,transformacion!$A$20:$B$22,2,FALSE)</f>
        <v>1</v>
      </c>
      <c r="F121">
        <f>VLOOKUP(datos_originales!F127,transformacion!$A$25:$B$27,2,FALSE)</f>
        <v>3</v>
      </c>
      <c r="G121" t="s">
        <v>3</v>
      </c>
    </row>
    <row r="122" spans="1:7" x14ac:dyDescent="0.25">
      <c r="A122">
        <f>VLOOKUP(datos_originales!A128,transformacion!$A$3:$B$6,2,FALSE)</f>
        <v>4</v>
      </c>
      <c r="B122">
        <f>VLOOKUP(datos_originales!B128,transformacion!$A$3:$B$6,2,FALSE)</f>
        <v>3</v>
      </c>
      <c r="C122">
        <f>VLOOKUP(datos_originales!C128,transformacion!$A$9:$B$12,2,FALSE)</f>
        <v>2</v>
      </c>
      <c r="D122">
        <f>VLOOKUP(datos_originales!D128,transformacion!$A$15:$B$17,2,FALSE)</f>
        <v>4</v>
      </c>
      <c r="E122">
        <f>VLOOKUP(datos_originales!E128,transformacion!$A$20:$B$22,2,FALSE)</f>
        <v>2</v>
      </c>
      <c r="F122">
        <f>VLOOKUP(datos_originales!F128,transformacion!$A$25:$B$27,2,FALSE)</f>
        <v>1</v>
      </c>
      <c r="G122" t="s">
        <v>3</v>
      </c>
    </row>
    <row r="123" spans="1:7" x14ac:dyDescent="0.25">
      <c r="A123">
        <f>VLOOKUP(datos_originales!A129,transformacion!$A$3:$B$6,2,FALSE)</f>
        <v>4</v>
      </c>
      <c r="B123">
        <f>VLOOKUP(datos_originales!B129,transformacion!$A$3:$B$6,2,FALSE)</f>
        <v>3</v>
      </c>
      <c r="C123">
        <f>VLOOKUP(datos_originales!C129,transformacion!$A$9:$B$12,2,FALSE)</f>
        <v>2</v>
      </c>
      <c r="D123">
        <f>VLOOKUP(datos_originales!D129,transformacion!$A$15:$B$17,2,FALSE)</f>
        <v>4</v>
      </c>
      <c r="E123">
        <f>VLOOKUP(datos_originales!E129,transformacion!$A$20:$B$22,2,FALSE)</f>
        <v>2</v>
      </c>
      <c r="F123">
        <f>VLOOKUP(datos_originales!F129,transformacion!$A$25:$B$27,2,FALSE)</f>
        <v>2</v>
      </c>
      <c r="G123" t="s">
        <v>3</v>
      </c>
    </row>
    <row r="124" spans="1:7" x14ac:dyDescent="0.25">
      <c r="A124">
        <f>VLOOKUP(datos_originales!A130,transformacion!$A$3:$B$6,2,FALSE)</f>
        <v>4</v>
      </c>
      <c r="B124">
        <f>VLOOKUP(datos_originales!B130,transformacion!$A$3:$B$6,2,FALSE)</f>
        <v>3</v>
      </c>
      <c r="C124">
        <f>VLOOKUP(datos_originales!C130,transformacion!$A$9:$B$12,2,FALSE)</f>
        <v>2</v>
      </c>
      <c r="D124">
        <f>VLOOKUP(datos_originales!D130,transformacion!$A$15:$B$17,2,FALSE)</f>
        <v>4</v>
      </c>
      <c r="E124">
        <f>VLOOKUP(datos_originales!E130,transformacion!$A$20:$B$22,2,FALSE)</f>
        <v>2</v>
      </c>
      <c r="F124">
        <f>VLOOKUP(datos_originales!F130,transformacion!$A$25:$B$27,2,FALSE)</f>
        <v>3</v>
      </c>
      <c r="G124" t="s">
        <v>3</v>
      </c>
    </row>
    <row r="125" spans="1:7" x14ac:dyDescent="0.25">
      <c r="A125">
        <f>VLOOKUP(datos_originales!A131,transformacion!$A$3:$B$6,2,FALSE)</f>
        <v>4</v>
      </c>
      <c r="B125">
        <f>VLOOKUP(datos_originales!B131,transformacion!$A$3:$B$6,2,FALSE)</f>
        <v>3</v>
      </c>
      <c r="C125">
        <f>VLOOKUP(datos_originales!C131,transformacion!$A$9:$B$12,2,FALSE)</f>
        <v>2</v>
      </c>
      <c r="D125">
        <f>VLOOKUP(datos_originales!D131,transformacion!$A$15:$B$17,2,FALSE)</f>
        <v>4</v>
      </c>
      <c r="E125">
        <f>VLOOKUP(datos_originales!E131,transformacion!$A$20:$B$22,2,FALSE)</f>
        <v>3</v>
      </c>
      <c r="F125">
        <f>VLOOKUP(datos_originales!F131,transformacion!$A$25:$B$27,2,FALSE)</f>
        <v>1</v>
      </c>
      <c r="G125" t="s">
        <v>3</v>
      </c>
    </row>
    <row r="126" spans="1:7" x14ac:dyDescent="0.25">
      <c r="A126">
        <f>VLOOKUP(datos_originales!A132,transformacion!$A$3:$B$6,2,FALSE)</f>
        <v>4</v>
      </c>
      <c r="B126">
        <f>VLOOKUP(datos_originales!B132,transformacion!$A$3:$B$6,2,FALSE)</f>
        <v>3</v>
      </c>
      <c r="C126">
        <f>VLOOKUP(datos_originales!C132,transformacion!$A$9:$B$12,2,FALSE)</f>
        <v>2</v>
      </c>
      <c r="D126">
        <f>VLOOKUP(datos_originales!D132,transformacion!$A$15:$B$17,2,FALSE)</f>
        <v>4</v>
      </c>
      <c r="E126">
        <f>VLOOKUP(datos_originales!E132,transformacion!$A$20:$B$22,2,FALSE)</f>
        <v>3</v>
      </c>
      <c r="F126">
        <f>VLOOKUP(datos_originales!F132,transformacion!$A$25:$B$27,2,FALSE)</f>
        <v>2</v>
      </c>
      <c r="G126" t="s">
        <v>3</v>
      </c>
    </row>
    <row r="127" spans="1:7" x14ac:dyDescent="0.25">
      <c r="A127">
        <f>VLOOKUP(datos_originales!A133,transformacion!$A$3:$B$6,2,FALSE)</f>
        <v>4</v>
      </c>
      <c r="B127">
        <f>VLOOKUP(datos_originales!B133,transformacion!$A$3:$B$6,2,FALSE)</f>
        <v>3</v>
      </c>
      <c r="C127">
        <f>VLOOKUP(datos_originales!C133,transformacion!$A$9:$B$12,2,FALSE)</f>
        <v>2</v>
      </c>
      <c r="D127">
        <f>VLOOKUP(datos_originales!D133,transformacion!$A$15:$B$17,2,FALSE)</f>
        <v>4</v>
      </c>
      <c r="E127">
        <f>VLOOKUP(datos_originales!E133,transformacion!$A$20:$B$22,2,FALSE)</f>
        <v>3</v>
      </c>
      <c r="F127">
        <f>VLOOKUP(datos_originales!F133,transformacion!$A$25:$B$27,2,FALSE)</f>
        <v>3</v>
      </c>
      <c r="G127" t="s">
        <v>3</v>
      </c>
    </row>
    <row r="128" spans="1:7" x14ac:dyDescent="0.25">
      <c r="A128">
        <f>VLOOKUP(datos_originales!A134,transformacion!$A$3:$B$6,2,FALSE)</f>
        <v>4</v>
      </c>
      <c r="B128">
        <f>VLOOKUP(datos_originales!B134,transformacion!$A$3:$B$6,2,FALSE)</f>
        <v>3</v>
      </c>
      <c r="C128">
        <f>VLOOKUP(datos_originales!C134,transformacion!$A$9:$B$12,2,FALSE)</f>
        <v>2</v>
      </c>
      <c r="D128">
        <f>VLOOKUP(datos_originales!D134,transformacion!$A$15:$B$17,2,FALSE)</f>
        <v>5</v>
      </c>
      <c r="E128">
        <f>VLOOKUP(datos_originales!E134,transformacion!$A$20:$B$22,2,FALSE)</f>
        <v>1</v>
      </c>
      <c r="F128">
        <f>VLOOKUP(datos_originales!F134,transformacion!$A$25:$B$27,2,FALSE)</f>
        <v>1</v>
      </c>
      <c r="G128" t="s">
        <v>3</v>
      </c>
    </row>
    <row r="129" spans="1:7" x14ac:dyDescent="0.25">
      <c r="A129">
        <f>VLOOKUP(datos_originales!A135,transformacion!$A$3:$B$6,2,FALSE)</f>
        <v>4</v>
      </c>
      <c r="B129">
        <f>VLOOKUP(datos_originales!B135,transformacion!$A$3:$B$6,2,FALSE)</f>
        <v>3</v>
      </c>
      <c r="C129">
        <f>VLOOKUP(datos_originales!C135,transformacion!$A$9:$B$12,2,FALSE)</f>
        <v>2</v>
      </c>
      <c r="D129">
        <f>VLOOKUP(datos_originales!D135,transformacion!$A$15:$B$17,2,FALSE)</f>
        <v>5</v>
      </c>
      <c r="E129">
        <f>VLOOKUP(datos_originales!E135,transformacion!$A$20:$B$22,2,FALSE)</f>
        <v>1</v>
      </c>
      <c r="F129">
        <f>VLOOKUP(datos_originales!F135,transformacion!$A$25:$B$27,2,FALSE)</f>
        <v>2</v>
      </c>
      <c r="G129" t="s">
        <v>3</v>
      </c>
    </row>
    <row r="130" spans="1:7" x14ac:dyDescent="0.25">
      <c r="A130">
        <f>VLOOKUP(datos_originales!A136,transformacion!$A$3:$B$6,2,FALSE)</f>
        <v>4</v>
      </c>
      <c r="B130">
        <f>VLOOKUP(datos_originales!B136,transformacion!$A$3:$B$6,2,FALSE)</f>
        <v>3</v>
      </c>
      <c r="C130">
        <f>VLOOKUP(datos_originales!C136,transformacion!$A$9:$B$12,2,FALSE)</f>
        <v>2</v>
      </c>
      <c r="D130">
        <f>VLOOKUP(datos_originales!D136,transformacion!$A$15:$B$17,2,FALSE)</f>
        <v>5</v>
      </c>
      <c r="E130">
        <f>VLOOKUP(datos_originales!E136,transformacion!$A$20:$B$22,2,FALSE)</f>
        <v>1</v>
      </c>
      <c r="F130">
        <f>VLOOKUP(datos_originales!F136,transformacion!$A$25:$B$27,2,FALSE)</f>
        <v>3</v>
      </c>
      <c r="G130" t="s">
        <v>3</v>
      </c>
    </row>
    <row r="131" spans="1:7" x14ac:dyDescent="0.25">
      <c r="A131">
        <f>VLOOKUP(datos_originales!A137,transformacion!$A$3:$B$6,2,FALSE)</f>
        <v>4</v>
      </c>
      <c r="B131">
        <f>VLOOKUP(datos_originales!B137,transformacion!$A$3:$B$6,2,FALSE)</f>
        <v>3</v>
      </c>
      <c r="C131">
        <f>VLOOKUP(datos_originales!C137,transformacion!$A$9:$B$12,2,FALSE)</f>
        <v>2</v>
      </c>
      <c r="D131">
        <f>VLOOKUP(datos_originales!D137,transformacion!$A$15:$B$17,2,FALSE)</f>
        <v>5</v>
      </c>
      <c r="E131">
        <f>VLOOKUP(datos_originales!E137,transformacion!$A$20:$B$22,2,FALSE)</f>
        <v>2</v>
      </c>
      <c r="F131">
        <f>VLOOKUP(datos_originales!F137,transformacion!$A$25:$B$27,2,FALSE)</f>
        <v>1</v>
      </c>
      <c r="G131" t="s">
        <v>3</v>
      </c>
    </row>
    <row r="132" spans="1:7" x14ac:dyDescent="0.25">
      <c r="A132">
        <f>VLOOKUP(datos_originales!A138,transformacion!$A$3:$B$6,2,FALSE)</f>
        <v>4</v>
      </c>
      <c r="B132">
        <f>VLOOKUP(datos_originales!B138,transformacion!$A$3:$B$6,2,FALSE)</f>
        <v>3</v>
      </c>
      <c r="C132">
        <f>VLOOKUP(datos_originales!C138,transformacion!$A$9:$B$12,2,FALSE)</f>
        <v>2</v>
      </c>
      <c r="D132">
        <f>VLOOKUP(datos_originales!D138,transformacion!$A$15:$B$17,2,FALSE)</f>
        <v>5</v>
      </c>
      <c r="E132">
        <f>VLOOKUP(datos_originales!E138,transformacion!$A$20:$B$22,2,FALSE)</f>
        <v>2</v>
      </c>
      <c r="F132">
        <f>VLOOKUP(datos_originales!F138,transformacion!$A$25:$B$27,2,FALSE)</f>
        <v>2</v>
      </c>
      <c r="G132" t="s">
        <v>3</v>
      </c>
    </row>
    <row r="133" spans="1:7" x14ac:dyDescent="0.25">
      <c r="A133">
        <f>VLOOKUP(datos_originales!A139,transformacion!$A$3:$B$6,2,FALSE)</f>
        <v>4</v>
      </c>
      <c r="B133">
        <f>VLOOKUP(datos_originales!B139,transformacion!$A$3:$B$6,2,FALSE)</f>
        <v>3</v>
      </c>
      <c r="C133">
        <f>VLOOKUP(datos_originales!C139,transformacion!$A$9:$B$12,2,FALSE)</f>
        <v>2</v>
      </c>
      <c r="D133">
        <f>VLOOKUP(datos_originales!D139,transformacion!$A$15:$B$17,2,FALSE)</f>
        <v>5</v>
      </c>
      <c r="E133">
        <f>VLOOKUP(datos_originales!E139,transformacion!$A$20:$B$22,2,FALSE)</f>
        <v>2</v>
      </c>
      <c r="F133">
        <f>VLOOKUP(datos_originales!F139,transformacion!$A$25:$B$27,2,FALSE)</f>
        <v>3</v>
      </c>
      <c r="G133" t="s">
        <v>3</v>
      </c>
    </row>
    <row r="134" spans="1:7" x14ac:dyDescent="0.25">
      <c r="A134">
        <f>VLOOKUP(datos_originales!A140,transformacion!$A$3:$B$6,2,FALSE)</f>
        <v>4</v>
      </c>
      <c r="B134">
        <f>VLOOKUP(datos_originales!B140,transformacion!$A$3:$B$6,2,FALSE)</f>
        <v>3</v>
      </c>
      <c r="C134">
        <f>VLOOKUP(datos_originales!C140,transformacion!$A$9:$B$12,2,FALSE)</f>
        <v>2</v>
      </c>
      <c r="D134">
        <f>VLOOKUP(datos_originales!D140,transformacion!$A$15:$B$17,2,FALSE)</f>
        <v>5</v>
      </c>
      <c r="E134">
        <f>VLOOKUP(datos_originales!E140,transformacion!$A$20:$B$22,2,FALSE)</f>
        <v>3</v>
      </c>
      <c r="F134">
        <f>VLOOKUP(datos_originales!F140,transformacion!$A$25:$B$27,2,FALSE)</f>
        <v>1</v>
      </c>
      <c r="G134" t="s">
        <v>3</v>
      </c>
    </row>
    <row r="135" spans="1:7" x14ac:dyDescent="0.25">
      <c r="A135">
        <f>VLOOKUP(datos_originales!A141,transformacion!$A$3:$B$6,2,FALSE)</f>
        <v>4</v>
      </c>
      <c r="B135">
        <f>VLOOKUP(datos_originales!B141,transformacion!$A$3:$B$6,2,FALSE)</f>
        <v>3</v>
      </c>
      <c r="C135">
        <f>VLOOKUP(datos_originales!C141,transformacion!$A$9:$B$12,2,FALSE)</f>
        <v>2</v>
      </c>
      <c r="D135">
        <f>VLOOKUP(datos_originales!D141,transformacion!$A$15:$B$17,2,FALSE)</f>
        <v>5</v>
      </c>
      <c r="E135">
        <f>VLOOKUP(datos_originales!E141,transformacion!$A$20:$B$22,2,FALSE)</f>
        <v>3</v>
      </c>
      <c r="F135">
        <f>VLOOKUP(datos_originales!F141,transformacion!$A$25:$B$27,2,FALSE)</f>
        <v>2</v>
      </c>
      <c r="G135" t="s">
        <v>3</v>
      </c>
    </row>
    <row r="136" spans="1:7" x14ac:dyDescent="0.25">
      <c r="A136">
        <f>VLOOKUP(datos_originales!A142,transformacion!$A$3:$B$6,2,FALSE)</f>
        <v>4</v>
      </c>
      <c r="B136">
        <f>VLOOKUP(datos_originales!B142,transformacion!$A$3:$B$6,2,FALSE)</f>
        <v>3</v>
      </c>
      <c r="C136">
        <f>VLOOKUP(datos_originales!C142,transformacion!$A$9:$B$12,2,FALSE)</f>
        <v>2</v>
      </c>
      <c r="D136">
        <f>VLOOKUP(datos_originales!D142,transformacion!$A$15:$B$17,2,FALSE)</f>
        <v>5</v>
      </c>
      <c r="E136">
        <f>VLOOKUP(datos_originales!E142,transformacion!$A$20:$B$22,2,FALSE)</f>
        <v>3</v>
      </c>
      <c r="F136">
        <f>VLOOKUP(datos_originales!F142,transformacion!$A$25:$B$27,2,FALSE)</f>
        <v>3</v>
      </c>
      <c r="G136" t="s">
        <v>3</v>
      </c>
    </row>
    <row r="137" spans="1:7" x14ac:dyDescent="0.25">
      <c r="A137">
        <f>VLOOKUP(datos_originales!A143,transformacion!$A$3:$B$6,2,FALSE)</f>
        <v>4</v>
      </c>
      <c r="B137">
        <f>VLOOKUP(datos_originales!B143,transformacion!$A$3:$B$6,2,FALSE)</f>
        <v>3</v>
      </c>
      <c r="C137">
        <f>VLOOKUP(datos_originales!C143,transformacion!$A$9:$B$12,2,FALSE)</f>
        <v>3</v>
      </c>
      <c r="D137">
        <f>VLOOKUP(datos_originales!D143,transformacion!$A$15:$B$17,2,FALSE)</f>
        <v>2</v>
      </c>
      <c r="E137">
        <f>VLOOKUP(datos_originales!E143,transformacion!$A$20:$B$22,2,FALSE)</f>
        <v>1</v>
      </c>
      <c r="F137">
        <f>VLOOKUP(datos_originales!F143,transformacion!$A$25:$B$27,2,FALSE)</f>
        <v>1</v>
      </c>
      <c r="G137" t="s">
        <v>3</v>
      </c>
    </row>
    <row r="138" spans="1:7" x14ac:dyDescent="0.25">
      <c r="A138">
        <f>VLOOKUP(datos_originales!A144,transformacion!$A$3:$B$6,2,FALSE)</f>
        <v>4</v>
      </c>
      <c r="B138">
        <f>VLOOKUP(datos_originales!B144,transformacion!$A$3:$B$6,2,FALSE)</f>
        <v>3</v>
      </c>
      <c r="C138">
        <f>VLOOKUP(datos_originales!C144,transformacion!$A$9:$B$12,2,FALSE)</f>
        <v>3</v>
      </c>
      <c r="D138">
        <f>VLOOKUP(datos_originales!D144,transformacion!$A$15:$B$17,2,FALSE)</f>
        <v>2</v>
      </c>
      <c r="E138">
        <f>VLOOKUP(datos_originales!E144,transformacion!$A$20:$B$22,2,FALSE)</f>
        <v>1</v>
      </c>
      <c r="F138">
        <f>VLOOKUP(datos_originales!F144,transformacion!$A$25:$B$27,2,FALSE)</f>
        <v>2</v>
      </c>
      <c r="G138" t="s">
        <v>3</v>
      </c>
    </row>
    <row r="139" spans="1:7" x14ac:dyDescent="0.25">
      <c r="A139">
        <f>VLOOKUP(datos_originales!A145,transformacion!$A$3:$B$6,2,FALSE)</f>
        <v>4</v>
      </c>
      <c r="B139">
        <f>VLOOKUP(datos_originales!B145,transformacion!$A$3:$B$6,2,FALSE)</f>
        <v>3</v>
      </c>
      <c r="C139">
        <f>VLOOKUP(datos_originales!C145,transformacion!$A$9:$B$12,2,FALSE)</f>
        <v>3</v>
      </c>
      <c r="D139">
        <f>VLOOKUP(datos_originales!D145,transformacion!$A$15:$B$17,2,FALSE)</f>
        <v>2</v>
      </c>
      <c r="E139">
        <f>VLOOKUP(datos_originales!E145,transformacion!$A$20:$B$22,2,FALSE)</f>
        <v>1</v>
      </c>
      <c r="F139">
        <f>VLOOKUP(datos_originales!F145,transformacion!$A$25:$B$27,2,FALSE)</f>
        <v>3</v>
      </c>
      <c r="G139" t="s">
        <v>3</v>
      </c>
    </row>
    <row r="140" spans="1:7" x14ac:dyDescent="0.25">
      <c r="A140">
        <f>VLOOKUP(datos_originales!A146,transformacion!$A$3:$B$6,2,FALSE)</f>
        <v>4</v>
      </c>
      <c r="B140">
        <f>VLOOKUP(datos_originales!B146,transformacion!$A$3:$B$6,2,FALSE)</f>
        <v>3</v>
      </c>
      <c r="C140">
        <f>VLOOKUP(datos_originales!C146,transformacion!$A$9:$B$12,2,FALSE)</f>
        <v>3</v>
      </c>
      <c r="D140">
        <f>VLOOKUP(datos_originales!D146,transformacion!$A$15:$B$17,2,FALSE)</f>
        <v>2</v>
      </c>
      <c r="E140">
        <f>VLOOKUP(datos_originales!E146,transformacion!$A$20:$B$22,2,FALSE)</f>
        <v>2</v>
      </c>
      <c r="F140">
        <f>VLOOKUP(datos_originales!F146,transformacion!$A$25:$B$27,2,FALSE)</f>
        <v>1</v>
      </c>
      <c r="G140" t="s">
        <v>3</v>
      </c>
    </row>
    <row r="141" spans="1:7" x14ac:dyDescent="0.25">
      <c r="A141">
        <f>VLOOKUP(datos_originales!A147,transformacion!$A$3:$B$6,2,FALSE)</f>
        <v>4</v>
      </c>
      <c r="B141">
        <f>VLOOKUP(datos_originales!B147,transformacion!$A$3:$B$6,2,FALSE)</f>
        <v>3</v>
      </c>
      <c r="C141">
        <f>VLOOKUP(datos_originales!C147,transformacion!$A$9:$B$12,2,FALSE)</f>
        <v>3</v>
      </c>
      <c r="D141">
        <f>VLOOKUP(datos_originales!D147,transformacion!$A$15:$B$17,2,FALSE)</f>
        <v>2</v>
      </c>
      <c r="E141">
        <f>VLOOKUP(datos_originales!E147,transformacion!$A$20:$B$22,2,FALSE)</f>
        <v>2</v>
      </c>
      <c r="F141">
        <f>VLOOKUP(datos_originales!F147,transformacion!$A$25:$B$27,2,FALSE)</f>
        <v>2</v>
      </c>
      <c r="G141" t="s">
        <v>3</v>
      </c>
    </row>
    <row r="142" spans="1:7" x14ac:dyDescent="0.25">
      <c r="A142">
        <f>VLOOKUP(datos_originales!A148,transformacion!$A$3:$B$6,2,FALSE)</f>
        <v>4</v>
      </c>
      <c r="B142">
        <f>VLOOKUP(datos_originales!B148,transformacion!$A$3:$B$6,2,FALSE)</f>
        <v>3</v>
      </c>
      <c r="C142">
        <f>VLOOKUP(datos_originales!C148,transformacion!$A$9:$B$12,2,FALSE)</f>
        <v>3</v>
      </c>
      <c r="D142">
        <f>VLOOKUP(datos_originales!D148,transformacion!$A$15:$B$17,2,FALSE)</f>
        <v>2</v>
      </c>
      <c r="E142">
        <f>VLOOKUP(datos_originales!E148,transformacion!$A$20:$B$22,2,FALSE)</f>
        <v>2</v>
      </c>
      <c r="F142">
        <f>VLOOKUP(datos_originales!F148,transformacion!$A$25:$B$27,2,FALSE)</f>
        <v>3</v>
      </c>
      <c r="G142" t="s">
        <v>3</v>
      </c>
    </row>
    <row r="143" spans="1:7" x14ac:dyDescent="0.25">
      <c r="A143">
        <f>VLOOKUP(datos_originales!A149,transformacion!$A$3:$B$6,2,FALSE)</f>
        <v>4</v>
      </c>
      <c r="B143">
        <f>VLOOKUP(datos_originales!B149,transformacion!$A$3:$B$6,2,FALSE)</f>
        <v>3</v>
      </c>
      <c r="C143">
        <f>VLOOKUP(datos_originales!C149,transformacion!$A$9:$B$12,2,FALSE)</f>
        <v>3</v>
      </c>
      <c r="D143">
        <f>VLOOKUP(datos_originales!D149,transformacion!$A$15:$B$17,2,FALSE)</f>
        <v>2</v>
      </c>
      <c r="E143">
        <f>VLOOKUP(datos_originales!E149,transformacion!$A$20:$B$22,2,FALSE)</f>
        <v>3</v>
      </c>
      <c r="F143">
        <f>VLOOKUP(datos_originales!F149,transformacion!$A$25:$B$27,2,FALSE)</f>
        <v>1</v>
      </c>
      <c r="G143" t="s">
        <v>3</v>
      </c>
    </row>
    <row r="144" spans="1:7" x14ac:dyDescent="0.25">
      <c r="A144">
        <f>VLOOKUP(datos_originales!A150,transformacion!$A$3:$B$6,2,FALSE)</f>
        <v>4</v>
      </c>
      <c r="B144">
        <f>VLOOKUP(datos_originales!B150,transformacion!$A$3:$B$6,2,FALSE)</f>
        <v>3</v>
      </c>
      <c r="C144">
        <f>VLOOKUP(datos_originales!C150,transformacion!$A$9:$B$12,2,FALSE)</f>
        <v>3</v>
      </c>
      <c r="D144">
        <f>VLOOKUP(datos_originales!D150,transformacion!$A$15:$B$17,2,FALSE)</f>
        <v>2</v>
      </c>
      <c r="E144">
        <f>VLOOKUP(datos_originales!E150,transformacion!$A$20:$B$22,2,FALSE)</f>
        <v>3</v>
      </c>
      <c r="F144">
        <f>VLOOKUP(datos_originales!F150,transformacion!$A$25:$B$27,2,FALSE)</f>
        <v>2</v>
      </c>
      <c r="G144" t="s">
        <v>3</v>
      </c>
    </row>
    <row r="145" spans="1:7" x14ac:dyDescent="0.25">
      <c r="A145">
        <f>VLOOKUP(datos_originales!A151,transformacion!$A$3:$B$6,2,FALSE)</f>
        <v>4</v>
      </c>
      <c r="B145">
        <f>VLOOKUP(datos_originales!B151,transformacion!$A$3:$B$6,2,FALSE)</f>
        <v>3</v>
      </c>
      <c r="C145">
        <f>VLOOKUP(datos_originales!C151,transformacion!$A$9:$B$12,2,FALSE)</f>
        <v>3</v>
      </c>
      <c r="D145">
        <f>VLOOKUP(datos_originales!D151,transformacion!$A$15:$B$17,2,FALSE)</f>
        <v>2</v>
      </c>
      <c r="E145">
        <f>VLOOKUP(datos_originales!E151,transformacion!$A$20:$B$22,2,FALSE)</f>
        <v>3</v>
      </c>
      <c r="F145">
        <f>VLOOKUP(datos_originales!F151,transformacion!$A$25:$B$27,2,FALSE)</f>
        <v>3</v>
      </c>
      <c r="G145" t="s">
        <v>3</v>
      </c>
    </row>
    <row r="146" spans="1:7" x14ac:dyDescent="0.25">
      <c r="A146">
        <f>VLOOKUP(datos_originales!A152,transformacion!$A$3:$B$6,2,FALSE)</f>
        <v>4</v>
      </c>
      <c r="B146">
        <f>VLOOKUP(datos_originales!B152,transformacion!$A$3:$B$6,2,FALSE)</f>
        <v>3</v>
      </c>
      <c r="C146">
        <f>VLOOKUP(datos_originales!C152,transformacion!$A$9:$B$12,2,FALSE)</f>
        <v>3</v>
      </c>
      <c r="D146">
        <f>VLOOKUP(datos_originales!D152,transformacion!$A$15:$B$17,2,FALSE)</f>
        <v>4</v>
      </c>
      <c r="E146">
        <f>VLOOKUP(datos_originales!E152,transformacion!$A$20:$B$22,2,FALSE)</f>
        <v>1</v>
      </c>
      <c r="F146">
        <f>VLOOKUP(datos_originales!F152,transformacion!$A$25:$B$27,2,FALSE)</f>
        <v>1</v>
      </c>
      <c r="G146" t="s">
        <v>3</v>
      </c>
    </row>
    <row r="147" spans="1:7" x14ac:dyDescent="0.25">
      <c r="A147">
        <f>VLOOKUP(datos_originales!A153,transformacion!$A$3:$B$6,2,FALSE)</f>
        <v>4</v>
      </c>
      <c r="B147">
        <f>VLOOKUP(datos_originales!B153,transformacion!$A$3:$B$6,2,FALSE)</f>
        <v>3</v>
      </c>
      <c r="C147">
        <f>VLOOKUP(datos_originales!C153,transformacion!$A$9:$B$12,2,FALSE)</f>
        <v>3</v>
      </c>
      <c r="D147">
        <f>VLOOKUP(datos_originales!D153,transformacion!$A$15:$B$17,2,FALSE)</f>
        <v>4</v>
      </c>
      <c r="E147">
        <f>VLOOKUP(datos_originales!E153,transformacion!$A$20:$B$22,2,FALSE)</f>
        <v>1</v>
      </c>
      <c r="F147">
        <f>VLOOKUP(datos_originales!F153,transformacion!$A$25:$B$27,2,FALSE)</f>
        <v>2</v>
      </c>
      <c r="G147" t="s">
        <v>3</v>
      </c>
    </row>
    <row r="148" spans="1:7" x14ac:dyDescent="0.25">
      <c r="A148">
        <f>VLOOKUP(datos_originales!A154,transformacion!$A$3:$B$6,2,FALSE)</f>
        <v>4</v>
      </c>
      <c r="B148">
        <f>VLOOKUP(datos_originales!B154,transformacion!$A$3:$B$6,2,FALSE)</f>
        <v>3</v>
      </c>
      <c r="C148">
        <f>VLOOKUP(datos_originales!C154,transformacion!$A$9:$B$12,2,FALSE)</f>
        <v>3</v>
      </c>
      <c r="D148">
        <f>VLOOKUP(datos_originales!D154,transformacion!$A$15:$B$17,2,FALSE)</f>
        <v>4</v>
      </c>
      <c r="E148">
        <f>VLOOKUP(datos_originales!E154,transformacion!$A$20:$B$22,2,FALSE)</f>
        <v>1</v>
      </c>
      <c r="F148">
        <f>VLOOKUP(datos_originales!F154,transformacion!$A$25:$B$27,2,FALSE)</f>
        <v>3</v>
      </c>
      <c r="G148" t="s">
        <v>3</v>
      </c>
    </row>
    <row r="149" spans="1:7" x14ac:dyDescent="0.25">
      <c r="A149">
        <f>VLOOKUP(datos_originales!A155,transformacion!$A$3:$B$6,2,FALSE)</f>
        <v>4</v>
      </c>
      <c r="B149">
        <f>VLOOKUP(datos_originales!B155,transformacion!$A$3:$B$6,2,FALSE)</f>
        <v>3</v>
      </c>
      <c r="C149">
        <f>VLOOKUP(datos_originales!C155,transformacion!$A$9:$B$12,2,FALSE)</f>
        <v>3</v>
      </c>
      <c r="D149">
        <f>VLOOKUP(datos_originales!D155,transformacion!$A$15:$B$17,2,FALSE)</f>
        <v>4</v>
      </c>
      <c r="E149">
        <f>VLOOKUP(datos_originales!E155,transformacion!$A$20:$B$22,2,FALSE)</f>
        <v>2</v>
      </c>
      <c r="F149">
        <f>VLOOKUP(datos_originales!F155,transformacion!$A$25:$B$27,2,FALSE)</f>
        <v>1</v>
      </c>
      <c r="G149" t="s">
        <v>3</v>
      </c>
    </row>
    <row r="150" spans="1:7" x14ac:dyDescent="0.25">
      <c r="A150">
        <f>VLOOKUP(datos_originales!A156,transformacion!$A$3:$B$6,2,FALSE)</f>
        <v>4</v>
      </c>
      <c r="B150">
        <f>VLOOKUP(datos_originales!B156,transformacion!$A$3:$B$6,2,FALSE)</f>
        <v>3</v>
      </c>
      <c r="C150">
        <f>VLOOKUP(datos_originales!C156,transformacion!$A$9:$B$12,2,FALSE)</f>
        <v>3</v>
      </c>
      <c r="D150">
        <f>VLOOKUP(datos_originales!D156,transformacion!$A$15:$B$17,2,FALSE)</f>
        <v>4</v>
      </c>
      <c r="E150">
        <f>VLOOKUP(datos_originales!E156,transformacion!$A$20:$B$22,2,FALSE)</f>
        <v>2</v>
      </c>
      <c r="F150">
        <f>VLOOKUP(datos_originales!F156,transformacion!$A$25:$B$27,2,FALSE)</f>
        <v>2</v>
      </c>
      <c r="G150" t="s">
        <v>3</v>
      </c>
    </row>
    <row r="151" spans="1:7" x14ac:dyDescent="0.25">
      <c r="A151">
        <f>VLOOKUP(datos_originales!A157,transformacion!$A$3:$B$6,2,FALSE)</f>
        <v>4</v>
      </c>
      <c r="B151">
        <f>VLOOKUP(datos_originales!B157,transformacion!$A$3:$B$6,2,FALSE)</f>
        <v>3</v>
      </c>
      <c r="C151">
        <f>VLOOKUP(datos_originales!C157,transformacion!$A$9:$B$12,2,FALSE)</f>
        <v>3</v>
      </c>
      <c r="D151">
        <f>VLOOKUP(datos_originales!D157,transformacion!$A$15:$B$17,2,FALSE)</f>
        <v>4</v>
      </c>
      <c r="E151">
        <f>VLOOKUP(datos_originales!E157,transformacion!$A$20:$B$22,2,FALSE)</f>
        <v>2</v>
      </c>
      <c r="F151">
        <f>VLOOKUP(datos_originales!F157,transformacion!$A$25:$B$27,2,FALSE)</f>
        <v>3</v>
      </c>
      <c r="G151" t="s">
        <v>3</v>
      </c>
    </row>
    <row r="152" spans="1:7" x14ac:dyDescent="0.25">
      <c r="A152">
        <f>VLOOKUP(datos_originales!A158,transformacion!$A$3:$B$6,2,FALSE)</f>
        <v>4</v>
      </c>
      <c r="B152">
        <f>VLOOKUP(datos_originales!B158,transformacion!$A$3:$B$6,2,FALSE)</f>
        <v>3</v>
      </c>
      <c r="C152">
        <f>VLOOKUP(datos_originales!C158,transformacion!$A$9:$B$12,2,FALSE)</f>
        <v>3</v>
      </c>
      <c r="D152">
        <f>VLOOKUP(datos_originales!D158,transformacion!$A$15:$B$17,2,FALSE)</f>
        <v>4</v>
      </c>
      <c r="E152">
        <f>VLOOKUP(datos_originales!E158,transformacion!$A$20:$B$22,2,FALSE)</f>
        <v>3</v>
      </c>
      <c r="F152">
        <f>VLOOKUP(datos_originales!F158,transformacion!$A$25:$B$27,2,FALSE)</f>
        <v>1</v>
      </c>
      <c r="G152" t="s">
        <v>3</v>
      </c>
    </row>
    <row r="153" spans="1:7" x14ac:dyDescent="0.25">
      <c r="A153">
        <f>VLOOKUP(datos_originales!A159,transformacion!$A$3:$B$6,2,FALSE)</f>
        <v>4</v>
      </c>
      <c r="B153">
        <f>VLOOKUP(datos_originales!B159,transformacion!$A$3:$B$6,2,FALSE)</f>
        <v>3</v>
      </c>
      <c r="C153">
        <f>VLOOKUP(datos_originales!C159,transformacion!$A$9:$B$12,2,FALSE)</f>
        <v>3</v>
      </c>
      <c r="D153">
        <f>VLOOKUP(datos_originales!D159,transformacion!$A$15:$B$17,2,FALSE)</f>
        <v>4</v>
      </c>
      <c r="E153">
        <f>VLOOKUP(datos_originales!E159,transformacion!$A$20:$B$22,2,FALSE)</f>
        <v>3</v>
      </c>
      <c r="F153">
        <f>VLOOKUP(datos_originales!F159,transformacion!$A$25:$B$27,2,FALSE)</f>
        <v>2</v>
      </c>
      <c r="G153" t="s">
        <v>3</v>
      </c>
    </row>
    <row r="154" spans="1:7" x14ac:dyDescent="0.25">
      <c r="A154">
        <f>VLOOKUP(datos_originales!A160,transformacion!$A$3:$B$6,2,FALSE)</f>
        <v>4</v>
      </c>
      <c r="B154">
        <f>VLOOKUP(datos_originales!B160,transformacion!$A$3:$B$6,2,FALSE)</f>
        <v>3</v>
      </c>
      <c r="C154">
        <f>VLOOKUP(datos_originales!C160,transformacion!$A$9:$B$12,2,FALSE)</f>
        <v>3</v>
      </c>
      <c r="D154">
        <f>VLOOKUP(datos_originales!D160,transformacion!$A$15:$B$17,2,FALSE)</f>
        <v>4</v>
      </c>
      <c r="E154">
        <f>VLOOKUP(datos_originales!E160,transformacion!$A$20:$B$22,2,FALSE)</f>
        <v>3</v>
      </c>
      <c r="F154">
        <f>VLOOKUP(datos_originales!F160,transformacion!$A$25:$B$27,2,FALSE)</f>
        <v>3</v>
      </c>
      <c r="G154" t="s">
        <v>3</v>
      </c>
    </row>
    <row r="155" spans="1:7" x14ac:dyDescent="0.25">
      <c r="A155">
        <f>VLOOKUP(datos_originales!A161,transformacion!$A$3:$B$6,2,FALSE)</f>
        <v>4</v>
      </c>
      <c r="B155">
        <f>VLOOKUP(datos_originales!B161,transformacion!$A$3:$B$6,2,FALSE)</f>
        <v>3</v>
      </c>
      <c r="C155">
        <f>VLOOKUP(datos_originales!C161,transformacion!$A$9:$B$12,2,FALSE)</f>
        <v>3</v>
      </c>
      <c r="D155">
        <f>VLOOKUP(datos_originales!D161,transformacion!$A$15:$B$17,2,FALSE)</f>
        <v>5</v>
      </c>
      <c r="E155">
        <f>VLOOKUP(datos_originales!E161,transformacion!$A$20:$B$22,2,FALSE)</f>
        <v>1</v>
      </c>
      <c r="F155">
        <f>VLOOKUP(datos_originales!F161,transformacion!$A$25:$B$27,2,FALSE)</f>
        <v>1</v>
      </c>
      <c r="G155" t="s">
        <v>3</v>
      </c>
    </row>
    <row r="156" spans="1:7" x14ac:dyDescent="0.25">
      <c r="A156">
        <f>VLOOKUP(datos_originales!A162,transformacion!$A$3:$B$6,2,FALSE)</f>
        <v>4</v>
      </c>
      <c r="B156">
        <f>VLOOKUP(datos_originales!B162,transformacion!$A$3:$B$6,2,FALSE)</f>
        <v>3</v>
      </c>
      <c r="C156">
        <f>VLOOKUP(datos_originales!C162,transformacion!$A$9:$B$12,2,FALSE)</f>
        <v>3</v>
      </c>
      <c r="D156">
        <f>VLOOKUP(datos_originales!D162,transformacion!$A$15:$B$17,2,FALSE)</f>
        <v>5</v>
      </c>
      <c r="E156">
        <f>VLOOKUP(datos_originales!E162,transformacion!$A$20:$B$22,2,FALSE)</f>
        <v>1</v>
      </c>
      <c r="F156">
        <f>VLOOKUP(datos_originales!F162,transformacion!$A$25:$B$27,2,FALSE)</f>
        <v>2</v>
      </c>
      <c r="G156" t="s">
        <v>3</v>
      </c>
    </row>
    <row r="157" spans="1:7" x14ac:dyDescent="0.25">
      <c r="A157">
        <f>VLOOKUP(datos_originales!A163,transformacion!$A$3:$B$6,2,FALSE)</f>
        <v>4</v>
      </c>
      <c r="B157">
        <f>VLOOKUP(datos_originales!B163,transformacion!$A$3:$B$6,2,FALSE)</f>
        <v>3</v>
      </c>
      <c r="C157">
        <f>VLOOKUP(datos_originales!C163,transformacion!$A$9:$B$12,2,FALSE)</f>
        <v>3</v>
      </c>
      <c r="D157">
        <f>VLOOKUP(datos_originales!D163,transformacion!$A$15:$B$17,2,FALSE)</f>
        <v>5</v>
      </c>
      <c r="E157">
        <f>VLOOKUP(datos_originales!E163,transformacion!$A$20:$B$22,2,FALSE)</f>
        <v>1</v>
      </c>
      <c r="F157">
        <f>VLOOKUP(datos_originales!F163,transformacion!$A$25:$B$27,2,FALSE)</f>
        <v>3</v>
      </c>
      <c r="G157" t="s">
        <v>3</v>
      </c>
    </row>
    <row r="158" spans="1:7" x14ac:dyDescent="0.25">
      <c r="A158">
        <f>VLOOKUP(datos_originales!A164,transformacion!$A$3:$B$6,2,FALSE)</f>
        <v>4</v>
      </c>
      <c r="B158">
        <f>VLOOKUP(datos_originales!B164,transformacion!$A$3:$B$6,2,FALSE)</f>
        <v>3</v>
      </c>
      <c r="C158">
        <f>VLOOKUP(datos_originales!C164,transformacion!$A$9:$B$12,2,FALSE)</f>
        <v>3</v>
      </c>
      <c r="D158">
        <f>VLOOKUP(datos_originales!D164,transformacion!$A$15:$B$17,2,FALSE)</f>
        <v>5</v>
      </c>
      <c r="E158">
        <f>VLOOKUP(datos_originales!E164,transformacion!$A$20:$B$22,2,FALSE)</f>
        <v>2</v>
      </c>
      <c r="F158">
        <f>VLOOKUP(datos_originales!F164,transformacion!$A$25:$B$27,2,FALSE)</f>
        <v>1</v>
      </c>
      <c r="G158" t="s">
        <v>3</v>
      </c>
    </row>
    <row r="159" spans="1:7" x14ac:dyDescent="0.25">
      <c r="A159">
        <f>VLOOKUP(datos_originales!A165,transformacion!$A$3:$B$6,2,FALSE)</f>
        <v>4</v>
      </c>
      <c r="B159">
        <f>VLOOKUP(datos_originales!B165,transformacion!$A$3:$B$6,2,FALSE)</f>
        <v>3</v>
      </c>
      <c r="C159">
        <f>VLOOKUP(datos_originales!C165,transformacion!$A$9:$B$12,2,FALSE)</f>
        <v>3</v>
      </c>
      <c r="D159">
        <f>VLOOKUP(datos_originales!D165,transformacion!$A$15:$B$17,2,FALSE)</f>
        <v>5</v>
      </c>
      <c r="E159">
        <f>VLOOKUP(datos_originales!E165,transformacion!$A$20:$B$22,2,FALSE)</f>
        <v>2</v>
      </c>
      <c r="F159">
        <f>VLOOKUP(datos_originales!F165,transformacion!$A$25:$B$27,2,FALSE)</f>
        <v>2</v>
      </c>
      <c r="G159" t="s">
        <v>3</v>
      </c>
    </row>
    <row r="160" spans="1:7" x14ac:dyDescent="0.25">
      <c r="A160">
        <f>VLOOKUP(datos_originales!A166,transformacion!$A$3:$B$6,2,FALSE)</f>
        <v>4</v>
      </c>
      <c r="B160">
        <f>VLOOKUP(datos_originales!B166,transformacion!$A$3:$B$6,2,FALSE)</f>
        <v>3</v>
      </c>
      <c r="C160">
        <f>VLOOKUP(datos_originales!C166,transformacion!$A$9:$B$12,2,FALSE)</f>
        <v>3</v>
      </c>
      <c r="D160">
        <f>VLOOKUP(datos_originales!D166,transformacion!$A$15:$B$17,2,FALSE)</f>
        <v>5</v>
      </c>
      <c r="E160">
        <f>VLOOKUP(datos_originales!E166,transformacion!$A$20:$B$22,2,FALSE)</f>
        <v>2</v>
      </c>
      <c r="F160">
        <f>VLOOKUP(datos_originales!F166,transformacion!$A$25:$B$27,2,FALSE)</f>
        <v>3</v>
      </c>
      <c r="G160" t="s">
        <v>3</v>
      </c>
    </row>
    <row r="161" spans="1:7" x14ac:dyDescent="0.25">
      <c r="A161">
        <f>VLOOKUP(datos_originales!A167,transformacion!$A$3:$B$6,2,FALSE)</f>
        <v>4</v>
      </c>
      <c r="B161">
        <f>VLOOKUP(datos_originales!B167,transformacion!$A$3:$B$6,2,FALSE)</f>
        <v>3</v>
      </c>
      <c r="C161">
        <f>VLOOKUP(datos_originales!C167,transformacion!$A$9:$B$12,2,FALSE)</f>
        <v>3</v>
      </c>
      <c r="D161">
        <f>VLOOKUP(datos_originales!D167,transformacion!$A$15:$B$17,2,FALSE)</f>
        <v>5</v>
      </c>
      <c r="E161">
        <f>VLOOKUP(datos_originales!E167,transformacion!$A$20:$B$22,2,FALSE)</f>
        <v>3</v>
      </c>
      <c r="F161">
        <f>VLOOKUP(datos_originales!F167,transformacion!$A$25:$B$27,2,FALSE)</f>
        <v>1</v>
      </c>
      <c r="G161" t="s">
        <v>3</v>
      </c>
    </row>
    <row r="162" spans="1:7" x14ac:dyDescent="0.25">
      <c r="A162">
        <f>VLOOKUP(datos_originales!A168,transformacion!$A$3:$B$6,2,FALSE)</f>
        <v>4</v>
      </c>
      <c r="B162">
        <f>VLOOKUP(datos_originales!B168,transformacion!$A$3:$B$6,2,FALSE)</f>
        <v>3</v>
      </c>
      <c r="C162">
        <f>VLOOKUP(datos_originales!C168,transformacion!$A$9:$B$12,2,FALSE)</f>
        <v>3</v>
      </c>
      <c r="D162">
        <f>VLOOKUP(datos_originales!D168,transformacion!$A$15:$B$17,2,FALSE)</f>
        <v>5</v>
      </c>
      <c r="E162">
        <f>VLOOKUP(datos_originales!E168,transformacion!$A$20:$B$22,2,FALSE)</f>
        <v>3</v>
      </c>
      <c r="F162">
        <f>VLOOKUP(datos_originales!F168,transformacion!$A$25:$B$27,2,FALSE)</f>
        <v>2</v>
      </c>
      <c r="G162" t="s">
        <v>3</v>
      </c>
    </row>
    <row r="163" spans="1:7" x14ac:dyDescent="0.25">
      <c r="A163">
        <f>VLOOKUP(datos_originales!A169,transformacion!$A$3:$B$6,2,FALSE)</f>
        <v>4</v>
      </c>
      <c r="B163">
        <f>VLOOKUP(datos_originales!B169,transformacion!$A$3:$B$6,2,FALSE)</f>
        <v>3</v>
      </c>
      <c r="C163">
        <f>VLOOKUP(datos_originales!C169,transformacion!$A$9:$B$12,2,FALSE)</f>
        <v>3</v>
      </c>
      <c r="D163">
        <f>VLOOKUP(datos_originales!D169,transformacion!$A$15:$B$17,2,FALSE)</f>
        <v>5</v>
      </c>
      <c r="E163">
        <f>VLOOKUP(datos_originales!E169,transformacion!$A$20:$B$22,2,FALSE)</f>
        <v>3</v>
      </c>
      <c r="F163">
        <f>VLOOKUP(datos_originales!F169,transformacion!$A$25:$B$27,2,FALSE)</f>
        <v>3</v>
      </c>
      <c r="G163" t="s">
        <v>3</v>
      </c>
    </row>
    <row r="164" spans="1:7" x14ac:dyDescent="0.25">
      <c r="A164">
        <f>VLOOKUP(datos_originales!A170,transformacion!$A$3:$B$6,2,FALSE)</f>
        <v>4</v>
      </c>
      <c r="B164">
        <f>VLOOKUP(datos_originales!B170,transformacion!$A$3:$B$6,2,FALSE)</f>
        <v>3</v>
      </c>
      <c r="C164">
        <f>VLOOKUP(datos_originales!C170,transformacion!$A$9:$B$12,2,FALSE)</f>
        <v>4</v>
      </c>
      <c r="D164">
        <f>VLOOKUP(datos_originales!D170,transformacion!$A$15:$B$17,2,FALSE)</f>
        <v>2</v>
      </c>
      <c r="E164">
        <f>VLOOKUP(datos_originales!E170,transformacion!$A$20:$B$22,2,FALSE)</f>
        <v>1</v>
      </c>
      <c r="F164">
        <f>VLOOKUP(datos_originales!F170,transformacion!$A$25:$B$27,2,FALSE)</f>
        <v>1</v>
      </c>
      <c r="G164" t="s">
        <v>3</v>
      </c>
    </row>
    <row r="165" spans="1:7" x14ac:dyDescent="0.25">
      <c r="A165">
        <f>VLOOKUP(datos_originales!A171,transformacion!$A$3:$B$6,2,FALSE)</f>
        <v>4</v>
      </c>
      <c r="B165">
        <f>VLOOKUP(datos_originales!B171,transformacion!$A$3:$B$6,2,FALSE)</f>
        <v>3</v>
      </c>
      <c r="C165">
        <f>VLOOKUP(datos_originales!C171,transformacion!$A$9:$B$12,2,FALSE)</f>
        <v>4</v>
      </c>
      <c r="D165">
        <f>VLOOKUP(datos_originales!D171,transformacion!$A$15:$B$17,2,FALSE)</f>
        <v>2</v>
      </c>
      <c r="E165">
        <f>VLOOKUP(datos_originales!E171,transformacion!$A$20:$B$22,2,FALSE)</f>
        <v>1</v>
      </c>
      <c r="F165">
        <f>VLOOKUP(datos_originales!F171,transformacion!$A$25:$B$27,2,FALSE)</f>
        <v>2</v>
      </c>
      <c r="G165" t="s">
        <v>3</v>
      </c>
    </row>
    <row r="166" spans="1:7" x14ac:dyDescent="0.25">
      <c r="A166">
        <f>VLOOKUP(datos_originales!A172,transformacion!$A$3:$B$6,2,FALSE)</f>
        <v>4</v>
      </c>
      <c r="B166">
        <f>VLOOKUP(datos_originales!B172,transformacion!$A$3:$B$6,2,FALSE)</f>
        <v>3</v>
      </c>
      <c r="C166">
        <f>VLOOKUP(datos_originales!C172,transformacion!$A$9:$B$12,2,FALSE)</f>
        <v>4</v>
      </c>
      <c r="D166">
        <f>VLOOKUP(datos_originales!D172,transformacion!$A$15:$B$17,2,FALSE)</f>
        <v>2</v>
      </c>
      <c r="E166">
        <f>VLOOKUP(datos_originales!E172,transformacion!$A$20:$B$22,2,FALSE)</f>
        <v>1</v>
      </c>
      <c r="F166">
        <f>VLOOKUP(datos_originales!F172,transformacion!$A$25:$B$27,2,FALSE)</f>
        <v>3</v>
      </c>
      <c r="G166" t="s">
        <v>3</v>
      </c>
    </row>
    <row r="167" spans="1:7" x14ac:dyDescent="0.25">
      <c r="A167">
        <f>VLOOKUP(datos_originales!A173,transformacion!$A$3:$B$6,2,FALSE)</f>
        <v>4</v>
      </c>
      <c r="B167">
        <f>VLOOKUP(datos_originales!B173,transformacion!$A$3:$B$6,2,FALSE)</f>
        <v>3</v>
      </c>
      <c r="C167">
        <f>VLOOKUP(datos_originales!C173,transformacion!$A$9:$B$12,2,FALSE)</f>
        <v>4</v>
      </c>
      <c r="D167">
        <f>VLOOKUP(datos_originales!D173,transformacion!$A$15:$B$17,2,FALSE)</f>
        <v>2</v>
      </c>
      <c r="E167">
        <f>VLOOKUP(datos_originales!E173,transformacion!$A$20:$B$22,2,FALSE)</f>
        <v>2</v>
      </c>
      <c r="F167">
        <f>VLOOKUP(datos_originales!F173,transformacion!$A$25:$B$27,2,FALSE)</f>
        <v>1</v>
      </c>
      <c r="G167" t="s">
        <v>3</v>
      </c>
    </row>
    <row r="168" spans="1:7" x14ac:dyDescent="0.25">
      <c r="A168">
        <f>VLOOKUP(datos_originales!A174,transformacion!$A$3:$B$6,2,FALSE)</f>
        <v>4</v>
      </c>
      <c r="B168">
        <f>VLOOKUP(datos_originales!B174,transformacion!$A$3:$B$6,2,FALSE)</f>
        <v>3</v>
      </c>
      <c r="C168">
        <f>VLOOKUP(datos_originales!C174,transformacion!$A$9:$B$12,2,FALSE)</f>
        <v>4</v>
      </c>
      <c r="D168">
        <f>VLOOKUP(datos_originales!D174,transformacion!$A$15:$B$17,2,FALSE)</f>
        <v>2</v>
      </c>
      <c r="E168">
        <f>VLOOKUP(datos_originales!E174,transformacion!$A$20:$B$22,2,FALSE)</f>
        <v>2</v>
      </c>
      <c r="F168">
        <f>VLOOKUP(datos_originales!F174,transformacion!$A$25:$B$27,2,FALSE)</f>
        <v>2</v>
      </c>
      <c r="G168" t="s">
        <v>3</v>
      </c>
    </row>
    <row r="169" spans="1:7" x14ac:dyDescent="0.25">
      <c r="A169">
        <f>VLOOKUP(datos_originales!A175,transformacion!$A$3:$B$6,2,FALSE)</f>
        <v>4</v>
      </c>
      <c r="B169">
        <f>VLOOKUP(datos_originales!B175,transformacion!$A$3:$B$6,2,FALSE)</f>
        <v>3</v>
      </c>
      <c r="C169">
        <f>VLOOKUP(datos_originales!C175,transformacion!$A$9:$B$12,2,FALSE)</f>
        <v>4</v>
      </c>
      <c r="D169">
        <f>VLOOKUP(datos_originales!D175,transformacion!$A$15:$B$17,2,FALSE)</f>
        <v>2</v>
      </c>
      <c r="E169">
        <f>VLOOKUP(datos_originales!E175,transformacion!$A$20:$B$22,2,FALSE)</f>
        <v>2</v>
      </c>
      <c r="F169">
        <f>VLOOKUP(datos_originales!F175,transformacion!$A$25:$B$27,2,FALSE)</f>
        <v>3</v>
      </c>
      <c r="G169" t="s">
        <v>3</v>
      </c>
    </row>
    <row r="170" spans="1:7" x14ac:dyDescent="0.25">
      <c r="A170">
        <f>VLOOKUP(datos_originales!A176,transformacion!$A$3:$B$6,2,FALSE)</f>
        <v>4</v>
      </c>
      <c r="B170">
        <f>VLOOKUP(datos_originales!B176,transformacion!$A$3:$B$6,2,FALSE)</f>
        <v>3</v>
      </c>
      <c r="C170">
        <f>VLOOKUP(datos_originales!C176,transformacion!$A$9:$B$12,2,FALSE)</f>
        <v>4</v>
      </c>
      <c r="D170">
        <f>VLOOKUP(datos_originales!D176,transformacion!$A$15:$B$17,2,FALSE)</f>
        <v>2</v>
      </c>
      <c r="E170">
        <f>VLOOKUP(datos_originales!E176,transformacion!$A$20:$B$22,2,FALSE)</f>
        <v>3</v>
      </c>
      <c r="F170">
        <f>VLOOKUP(datos_originales!F176,transformacion!$A$25:$B$27,2,FALSE)</f>
        <v>1</v>
      </c>
      <c r="G170" t="s">
        <v>3</v>
      </c>
    </row>
    <row r="171" spans="1:7" x14ac:dyDescent="0.25">
      <c r="A171">
        <f>VLOOKUP(datos_originales!A177,transformacion!$A$3:$B$6,2,FALSE)</f>
        <v>4</v>
      </c>
      <c r="B171">
        <f>VLOOKUP(datos_originales!B177,transformacion!$A$3:$B$6,2,FALSE)</f>
        <v>3</v>
      </c>
      <c r="C171">
        <f>VLOOKUP(datos_originales!C177,transformacion!$A$9:$B$12,2,FALSE)</f>
        <v>4</v>
      </c>
      <c r="D171">
        <f>VLOOKUP(datos_originales!D177,transformacion!$A$15:$B$17,2,FALSE)</f>
        <v>2</v>
      </c>
      <c r="E171">
        <f>VLOOKUP(datos_originales!E177,transformacion!$A$20:$B$22,2,FALSE)</f>
        <v>3</v>
      </c>
      <c r="F171">
        <f>VLOOKUP(datos_originales!F177,transformacion!$A$25:$B$27,2,FALSE)</f>
        <v>2</v>
      </c>
      <c r="G171" t="s">
        <v>3</v>
      </c>
    </row>
    <row r="172" spans="1:7" x14ac:dyDescent="0.25">
      <c r="A172">
        <f>VLOOKUP(datos_originales!A178,transformacion!$A$3:$B$6,2,FALSE)</f>
        <v>4</v>
      </c>
      <c r="B172">
        <f>VLOOKUP(datos_originales!B178,transformacion!$A$3:$B$6,2,FALSE)</f>
        <v>3</v>
      </c>
      <c r="C172">
        <f>VLOOKUP(datos_originales!C178,transformacion!$A$9:$B$12,2,FALSE)</f>
        <v>4</v>
      </c>
      <c r="D172">
        <f>VLOOKUP(datos_originales!D178,transformacion!$A$15:$B$17,2,FALSE)</f>
        <v>2</v>
      </c>
      <c r="E172">
        <f>VLOOKUP(datos_originales!E178,transformacion!$A$20:$B$22,2,FALSE)</f>
        <v>3</v>
      </c>
      <c r="F172">
        <f>VLOOKUP(datos_originales!F178,transformacion!$A$25:$B$27,2,FALSE)</f>
        <v>3</v>
      </c>
      <c r="G172" t="s">
        <v>3</v>
      </c>
    </row>
    <row r="173" spans="1:7" x14ac:dyDescent="0.25">
      <c r="A173">
        <f>VLOOKUP(datos_originales!A179,transformacion!$A$3:$B$6,2,FALSE)</f>
        <v>4</v>
      </c>
      <c r="B173">
        <f>VLOOKUP(datos_originales!B179,transformacion!$A$3:$B$6,2,FALSE)</f>
        <v>3</v>
      </c>
      <c r="C173">
        <f>VLOOKUP(datos_originales!C179,transformacion!$A$9:$B$12,2,FALSE)</f>
        <v>4</v>
      </c>
      <c r="D173">
        <f>VLOOKUP(datos_originales!D179,transformacion!$A$15:$B$17,2,FALSE)</f>
        <v>4</v>
      </c>
      <c r="E173">
        <f>VLOOKUP(datos_originales!E179,transformacion!$A$20:$B$22,2,FALSE)</f>
        <v>1</v>
      </c>
      <c r="F173">
        <f>VLOOKUP(datos_originales!F179,transformacion!$A$25:$B$27,2,FALSE)</f>
        <v>1</v>
      </c>
      <c r="G173" t="s">
        <v>3</v>
      </c>
    </row>
    <row r="174" spans="1:7" x14ac:dyDescent="0.25">
      <c r="A174">
        <f>VLOOKUP(datos_originales!A180,transformacion!$A$3:$B$6,2,FALSE)</f>
        <v>4</v>
      </c>
      <c r="B174">
        <f>VLOOKUP(datos_originales!B180,transformacion!$A$3:$B$6,2,FALSE)</f>
        <v>3</v>
      </c>
      <c r="C174">
        <f>VLOOKUP(datos_originales!C180,transformacion!$A$9:$B$12,2,FALSE)</f>
        <v>4</v>
      </c>
      <c r="D174">
        <f>VLOOKUP(datos_originales!D180,transformacion!$A$15:$B$17,2,FALSE)</f>
        <v>4</v>
      </c>
      <c r="E174">
        <f>VLOOKUP(datos_originales!E180,transformacion!$A$20:$B$22,2,FALSE)</f>
        <v>1</v>
      </c>
      <c r="F174">
        <f>VLOOKUP(datos_originales!F180,transformacion!$A$25:$B$27,2,FALSE)</f>
        <v>2</v>
      </c>
      <c r="G174" t="s">
        <v>3</v>
      </c>
    </row>
    <row r="175" spans="1:7" x14ac:dyDescent="0.25">
      <c r="A175">
        <f>VLOOKUP(datos_originales!A181,transformacion!$A$3:$B$6,2,FALSE)</f>
        <v>4</v>
      </c>
      <c r="B175">
        <f>VLOOKUP(datos_originales!B181,transformacion!$A$3:$B$6,2,FALSE)</f>
        <v>3</v>
      </c>
      <c r="C175">
        <f>VLOOKUP(datos_originales!C181,transformacion!$A$9:$B$12,2,FALSE)</f>
        <v>4</v>
      </c>
      <c r="D175">
        <f>VLOOKUP(datos_originales!D181,transformacion!$A$15:$B$17,2,FALSE)</f>
        <v>4</v>
      </c>
      <c r="E175">
        <f>VLOOKUP(datos_originales!E181,transformacion!$A$20:$B$22,2,FALSE)</f>
        <v>1</v>
      </c>
      <c r="F175">
        <f>VLOOKUP(datos_originales!F181,transformacion!$A$25:$B$27,2,FALSE)</f>
        <v>3</v>
      </c>
      <c r="G175" t="s">
        <v>3</v>
      </c>
    </row>
    <row r="176" spans="1:7" x14ac:dyDescent="0.25">
      <c r="A176">
        <f>VLOOKUP(datos_originales!A182,transformacion!$A$3:$B$6,2,FALSE)</f>
        <v>4</v>
      </c>
      <c r="B176">
        <f>VLOOKUP(datos_originales!B182,transformacion!$A$3:$B$6,2,FALSE)</f>
        <v>3</v>
      </c>
      <c r="C176">
        <f>VLOOKUP(datos_originales!C182,transformacion!$A$9:$B$12,2,FALSE)</f>
        <v>4</v>
      </c>
      <c r="D176">
        <f>VLOOKUP(datos_originales!D182,transformacion!$A$15:$B$17,2,FALSE)</f>
        <v>4</v>
      </c>
      <c r="E176">
        <f>VLOOKUP(datos_originales!E182,transformacion!$A$20:$B$22,2,FALSE)</f>
        <v>2</v>
      </c>
      <c r="F176">
        <f>VLOOKUP(datos_originales!F182,transformacion!$A$25:$B$27,2,FALSE)</f>
        <v>1</v>
      </c>
      <c r="G176" t="s">
        <v>3</v>
      </c>
    </row>
    <row r="177" spans="1:7" x14ac:dyDescent="0.25">
      <c r="A177">
        <f>VLOOKUP(datos_originales!A183,transformacion!$A$3:$B$6,2,FALSE)</f>
        <v>4</v>
      </c>
      <c r="B177">
        <f>VLOOKUP(datos_originales!B183,transformacion!$A$3:$B$6,2,FALSE)</f>
        <v>3</v>
      </c>
      <c r="C177">
        <f>VLOOKUP(datos_originales!C183,transformacion!$A$9:$B$12,2,FALSE)</f>
        <v>4</v>
      </c>
      <c r="D177">
        <f>VLOOKUP(datos_originales!D183,transformacion!$A$15:$B$17,2,FALSE)</f>
        <v>4</v>
      </c>
      <c r="E177">
        <f>VLOOKUP(datos_originales!E183,transformacion!$A$20:$B$22,2,FALSE)</f>
        <v>2</v>
      </c>
      <c r="F177">
        <f>VLOOKUP(datos_originales!F183,transformacion!$A$25:$B$27,2,FALSE)</f>
        <v>2</v>
      </c>
      <c r="G177" t="s">
        <v>3</v>
      </c>
    </row>
    <row r="178" spans="1:7" x14ac:dyDescent="0.25">
      <c r="A178">
        <f>VLOOKUP(datos_originales!A184,transformacion!$A$3:$B$6,2,FALSE)</f>
        <v>4</v>
      </c>
      <c r="B178">
        <f>VLOOKUP(datos_originales!B184,transformacion!$A$3:$B$6,2,FALSE)</f>
        <v>3</v>
      </c>
      <c r="C178">
        <f>VLOOKUP(datos_originales!C184,transformacion!$A$9:$B$12,2,FALSE)</f>
        <v>4</v>
      </c>
      <c r="D178">
        <f>VLOOKUP(datos_originales!D184,transformacion!$A$15:$B$17,2,FALSE)</f>
        <v>4</v>
      </c>
      <c r="E178">
        <f>VLOOKUP(datos_originales!E184,transformacion!$A$20:$B$22,2,FALSE)</f>
        <v>2</v>
      </c>
      <c r="F178">
        <f>VLOOKUP(datos_originales!F184,transformacion!$A$25:$B$27,2,FALSE)</f>
        <v>3</v>
      </c>
      <c r="G178" t="s">
        <v>3</v>
      </c>
    </row>
    <row r="179" spans="1:7" x14ac:dyDescent="0.25">
      <c r="A179">
        <f>VLOOKUP(datos_originales!A185,transformacion!$A$3:$B$6,2,FALSE)</f>
        <v>4</v>
      </c>
      <c r="B179">
        <f>VLOOKUP(datos_originales!B185,transformacion!$A$3:$B$6,2,FALSE)</f>
        <v>3</v>
      </c>
      <c r="C179">
        <f>VLOOKUP(datos_originales!C185,transformacion!$A$9:$B$12,2,FALSE)</f>
        <v>4</v>
      </c>
      <c r="D179">
        <f>VLOOKUP(datos_originales!D185,transformacion!$A$15:$B$17,2,FALSE)</f>
        <v>4</v>
      </c>
      <c r="E179">
        <f>VLOOKUP(datos_originales!E185,transformacion!$A$20:$B$22,2,FALSE)</f>
        <v>3</v>
      </c>
      <c r="F179">
        <f>VLOOKUP(datos_originales!F185,transformacion!$A$25:$B$27,2,FALSE)</f>
        <v>1</v>
      </c>
      <c r="G179" t="s">
        <v>3</v>
      </c>
    </row>
    <row r="180" spans="1:7" x14ac:dyDescent="0.25">
      <c r="A180">
        <f>VLOOKUP(datos_originales!A186,transformacion!$A$3:$B$6,2,FALSE)</f>
        <v>4</v>
      </c>
      <c r="B180">
        <f>VLOOKUP(datos_originales!B186,transformacion!$A$3:$B$6,2,FALSE)</f>
        <v>3</v>
      </c>
      <c r="C180">
        <f>VLOOKUP(datos_originales!C186,transformacion!$A$9:$B$12,2,FALSE)</f>
        <v>4</v>
      </c>
      <c r="D180">
        <f>VLOOKUP(datos_originales!D186,transformacion!$A$15:$B$17,2,FALSE)</f>
        <v>4</v>
      </c>
      <c r="E180">
        <f>VLOOKUP(datos_originales!E186,transformacion!$A$20:$B$22,2,FALSE)</f>
        <v>3</v>
      </c>
      <c r="F180">
        <f>VLOOKUP(datos_originales!F186,transformacion!$A$25:$B$27,2,FALSE)</f>
        <v>2</v>
      </c>
      <c r="G180" t="s">
        <v>3</v>
      </c>
    </row>
    <row r="181" spans="1:7" x14ac:dyDescent="0.25">
      <c r="A181">
        <f>VLOOKUP(datos_originales!A187,transformacion!$A$3:$B$6,2,FALSE)</f>
        <v>4</v>
      </c>
      <c r="B181">
        <f>VLOOKUP(datos_originales!B187,transformacion!$A$3:$B$6,2,FALSE)</f>
        <v>3</v>
      </c>
      <c r="C181">
        <f>VLOOKUP(datos_originales!C187,transformacion!$A$9:$B$12,2,FALSE)</f>
        <v>4</v>
      </c>
      <c r="D181">
        <f>VLOOKUP(datos_originales!D187,transformacion!$A$15:$B$17,2,FALSE)</f>
        <v>4</v>
      </c>
      <c r="E181">
        <f>VLOOKUP(datos_originales!E187,transformacion!$A$20:$B$22,2,FALSE)</f>
        <v>3</v>
      </c>
      <c r="F181">
        <f>VLOOKUP(datos_originales!F187,transformacion!$A$25:$B$27,2,FALSE)</f>
        <v>3</v>
      </c>
      <c r="G181" t="s">
        <v>3</v>
      </c>
    </row>
    <row r="182" spans="1:7" x14ac:dyDescent="0.25">
      <c r="A182">
        <f>VLOOKUP(datos_originales!A188,transformacion!$A$3:$B$6,2,FALSE)</f>
        <v>4</v>
      </c>
      <c r="B182">
        <f>VLOOKUP(datos_originales!B188,transformacion!$A$3:$B$6,2,FALSE)</f>
        <v>3</v>
      </c>
      <c r="C182">
        <f>VLOOKUP(datos_originales!C188,transformacion!$A$9:$B$12,2,FALSE)</f>
        <v>4</v>
      </c>
      <c r="D182">
        <f>VLOOKUP(datos_originales!D188,transformacion!$A$15:$B$17,2,FALSE)</f>
        <v>5</v>
      </c>
      <c r="E182">
        <f>VLOOKUP(datos_originales!E188,transformacion!$A$20:$B$22,2,FALSE)</f>
        <v>1</v>
      </c>
      <c r="F182">
        <f>VLOOKUP(datos_originales!F188,transformacion!$A$25:$B$27,2,FALSE)</f>
        <v>1</v>
      </c>
      <c r="G182" t="s">
        <v>3</v>
      </c>
    </row>
    <row r="183" spans="1:7" x14ac:dyDescent="0.25">
      <c r="A183">
        <f>VLOOKUP(datos_originales!A189,transformacion!$A$3:$B$6,2,FALSE)</f>
        <v>4</v>
      </c>
      <c r="B183">
        <f>VLOOKUP(datos_originales!B189,transformacion!$A$3:$B$6,2,FALSE)</f>
        <v>3</v>
      </c>
      <c r="C183">
        <f>VLOOKUP(datos_originales!C189,transformacion!$A$9:$B$12,2,FALSE)</f>
        <v>4</v>
      </c>
      <c r="D183">
        <f>VLOOKUP(datos_originales!D189,transformacion!$A$15:$B$17,2,FALSE)</f>
        <v>5</v>
      </c>
      <c r="E183">
        <f>VLOOKUP(datos_originales!E189,transformacion!$A$20:$B$22,2,FALSE)</f>
        <v>1</v>
      </c>
      <c r="F183">
        <f>VLOOKUP(datos_originales!F189,transformacion!$A$25:$B$27,2,FALSE)</f>
        <v>2</v>
      </c>
      <c r="G183" t="s">
        <v>3</v>
      </c>
    </row>
    <row r="184" spans="1:7" x14ac:dyDescent="0.25">
      <c r="A184">
        <f>VLOOKUP(datos_originales!A190,transformacion!$A$3:$B$6,2,FALSE)</f>
        <v>4</v>
      </c>
      <c r="B184">
        <f>VLOOKUP(datos_originales!B190,transformacion!$A$3:$B$6,2,FALSE)</f>
        <v>3</v>
      </c>
      <c r="C184">
        <f>VLOOKUP(datos_originales!C190,transformacion!$A$9:$B$12,2,FALSE)</f>
        <v>4</v>
      </c>
      <c r="D184">
        <f>VLOOKUP(datos_originales!D190,transformacion!$A$15:$B$17,2,FALSE)</f>
        <v>5</v>
      </c>
      <c r="E184">
        <f>VLOOKUP(datos_originales!E190,transformacion!$A$20:$B$22,2,FALSE)</f>
        <v>1</v>
      </c>
      <c r="F184">
        <f>VLOOKUP(datos_originales!F190,transformacion!$A$25:$B$27,2,FALSE)</f>
        <v>3</v>
      </c>
      <c r="G184" t="s">
        <v>3</v>
      </c>
    </row>
    <row r="185" spans="1:7" x14ac:dyDescent="0.25">
      <c r="A185">
        <f>VLOOKUP(datos_originales!A191,transformacion!$A$3:$B$6,2,FALSE)</f>
        <v>4</v>
      </c>
      <c r="B185">
        <f>VLOOKUP(datos_originales!B191,transformacion!$A$3:$B$6,2,FALSE)</f>
        <v>3</v>
      </c>
      <c r="C185">
        <f>VLOOKUP(datos_originales!C191,transformacion!$A$9:$B$12,2,FALSE)</f>
        <v>4</v>
      </c>
      <c r="D185">
        <f>VLOOKUP(datos_originales!D191,transformacion!$A$15:$B$17,2,FALSE)</f>
        <v>5</v>
      </c>
      <c r="E185">
        <f>VLOOKUP(datos_originales!E191,transformacion!$A$20:$B$22,2,FALSE)</f>
        <v>2</v>
      </c>
      <c r="F185">
        <f>VLOOKUP(datos_originales!F191,transformacion!$A$25:$B$27,2,FALSE)</f>
        <v>1</v>
      </c>
      <c r="G185" t="s">
        <v>3</v>
      </c>
    </row>
    <row r="186" spans="1:7" x14ac:dyDescent="0.25">
      <c r="A186">
        <f>VLOOKUP(datos_originales!A192,transformacion!$A$3:$B$6,2,FALSE)</f>
        <v>4</v>
      </c>
      <c r="B186">
        <f>VLOOKUP(datos_originales!B192,transformacion!$A$3:$B$6,2,FALSE)</f>
        <v>3</v>
      </c>
      <c r="C186">
        <f>VLOOKUP(datos_originales!C192,transformacion!$A$9:$B$12,2,FALSE)</f>
        <v>4</v>
      </c>
      <c r="D186">
        <f>VLOOKUP(datos_originales!D192,transformacion!$A$15:$B$17,2,FALSE)</f>
        <v>5</v>
      </c>
      <c r="E186">
        <f>VLOOKUP(datos_originales!E192,transformacion!$A$20:$B$22,2,FALSE)</f>
        <v>2</v>
      </c>
      <c r="F186">
        <f>VLOOKUP(datos_originales!F192,transformacion!$A$25:$B$27,2,FALSE)</f>
        <v>2</v>
      </c>
      <c r="G186" t="s">
        <v>3</v>
      </c>
    </row>
    <row r="187" spans="1:7" x14ac:dyDescent="0.25">
      <c r="A187">
        <f>VLOOKUP(datos_originales!A193,transformacion!$A$3:$B$6,2,FALSE)</f>
        <v>4</v>
      </c>
      <c r="B187">
        <f>VLOOKUP(datos_originales!B193,transformacion!$A$3:$B$6,2,FALSE)</f>
        <v>3</v>
      </c>
      <c r="C187">
        <f>VLOOKUP(datos_originales!C193,transformacion!$A$9:$B$12,2,FALSE)</f>
        <v>4</v>
      </c>
      <c r="D187">
        <f>VLOOKUP(datos_originales!D193,transformacion!$A$15:$B$17,2,FALSE)</f>
        <v>5</v>
      </c>
      <c r="E187">
        <f>VLOOKUP(datos_originales!E193,transformacion!$A$20:$B$22,2,FALSE)</f>
        <v>2</v>
      </c>
      <c r="F187">
        <f>VLOOKUP(datos_originales!F193,transformacion!$A$25:$B$27,2,FALSE)</f>
        <v>3</v>
      </c>
      <c r="G187" t="s">
        <v>3</v>
      </c>
    </row>
    <row r="188" spans="1:7" x14ac:dyDescent="0.25">
      <c r="A188">
        <f>VLOOKUP(datos_originales!A194,transformacion!$A$3:$B$6,2,FALSE)</f>
        <v>4</v>
      </c>
      <c r="B188">
        <f>VLOOKUP(datos_originales!B194,transformacion!$A$3:$B$6,2,FALSE)</f>
        <v>3</v>
      </c>
      <c r="C188">
        <f>VLOOKUP(datos_originales!C194,transformacion!$A$9:$B$12,2,FALSE)</f>
        <v>4</v>
      </c>
      <c r="D188">
        <f>VLOOKUP(datos_originales!D194,transformacion!$A$15:$B$17,2,FALSE)</f>
        <v>5</v>
      </c>
      <c r="E188">
        <f>VLOOKUP(datos_originales!E194,transformacion!$A$20:$B$22,2,FALSE)</f>
        <v>3</v>
      </c>
      <c r="F188">
        <f>VLOOKUP(datos_originales!F194,transformacion!$A$25:$B$27,2,FALSE)</f>
        <v>1</v>
      </c>
      <c r="G188" t="s">
        <v>3</v>
      </c>
    </row>
    <row r="189" spans="1:7" x14ac:dyDescent="0.25">
      <c r="A189">
        <f>VLOOKUP(datos_originales!A195,transformacion!$A$3:$B$6,2,FALSE)</f>
        <v>4</v>
      </c>
      <c r="B189">
        <f>VLOOKUP(datos_originales!B195,transformacion!$A$3:$B$6,2,FALSE)</f>
        <v>3</v>
      </c>
      <c r="C189">
        <f>VLOOKUP(datos_originales!C195,transformacion!$A$9:$B$12,2,FALSE)</f>
        <v>4</v>
      </c>
      <c r="D189">
        <f>VLOOKUP(datos_originales!D195,transformacion!$A$15:$B$17,2,FALSE)</f>
        <v>5</v>
      </c>
      <c r="E189">
        <f>VLOOKUP(datos_originales!E195,transformacion!$A$20:$B$22,2,FALSE)</f>
        <v>3</v>
      </c>
      <c r="F189">
        <f>VLOOKUP(datos_originales!F195,transformacion!$A$25:$B$27,2,FALSE)</f>
        <v>2</v>
      </c>
      <c r="G189" t="s">
        <v>3</v>
      </c>
    </row>
    <row r="190" spans="1:7" x14ac:dyDescent="0.25">
      <c r="A190">
        <f>VLOOKUP(datos_originales!A196,transformacion!$A$3:$B$6,2,FALSE)</f>
        <v>4</v>
      </c>
      <c r="B190">
        <f>VLOOKUP(datos_originales!B196,transformacion!$A$3:$B$6,2,FALSE)</f>
        <v>3</v>
      </c>
      <c r="C190">
        <f>VLOOKUP(datos_originales!C196,transformacion!$A$9:$B$12,2,FALSE)</f>
        <v>4</v>
      </c>
      <c r="D190">
        <f>VLOOKUP(datos_originales!D196,transformacion!$A$15:$B$17,2,FALSE)</f>
        <v>5</v>
      </c>
      <c r="E190">
        <f>VLOOKUP(datos_originales!E196,transformacion!$A$20:$B$22,2,FALSE)</f>
        <v>3</v>
      </c>
      <c r="F190">
        <f>VLOOKUP(datos_originales!F196,transformacion!$A$25:$B$27,2,FALSE)</f>
        <v>3</v>
      </c>
      <c r="G190" t="s">
        <v>3</v>
      </c>
    </row>
    <row r="191" spans="1:7" x14ac:dyDescent="0.25">
      <c r="A191">
        <f>VLOOKUP(datos_originales!A197,transformacion!$A$3:$B$6,2,FALSE)</f>
        <v>4</v>
      </c>
      <c r="B191">
        <f>VLOOKUP(datos_originales!B197,transformacion!$A$3:$B$6,2,FALSE)</f>
        <v>3</v>
      </c>
      <c r="C191">
        <f>VLOOKUP(datos_originales!C197,transformacion!$A$9:$B$12,2,FALSE)</f>
        <v>5</v>
      </c>
      <c r="D191">
        <f>VLOOKUP(datos_originales!D197,transformacion!$A$15:$B$17,2,FALSE)</f>
        <v>2</v>
      </c>
      <c r="E191">
        <f>VLOOKUP(datos_originales!E197,transformacion!$A$20:$B$22,2,FALSE)</f>
        <v>1</v>
      </c>
      <c r="F191">
        <f>VLOOKUP(datos_originales!F197,transformacion!$A$25:$B$27,2,FALSE)</f>
        <v>1</v>
      </c>
      <c r="G191" t="s">
        <v>3</v>
      </c>
    </row>
    <row r="192" spans="1:7" x14ac:dyDescent="0.25">
      <c r="A192">
        <f>VLOOKUP(datos_originales!A198,transformacion!$A$3:$B$6,2,FALSE)</f>
        <v>4</v>
      </c>
      <c r="B192">
        <f>VLOOKUP(datos_originales!B198,transformacion!$A$3:$B$6,2,FALSE)</f>
        <v>3</v>
      </c>
      <c r="C192">
        <f>VLOOKUP(datos_originales!C198,transformacion!$A$9:$B$12,2,FALSE)</f>
        <v>5</v>
      </c>
      <c r="D192">
        <f>VLOOKUP(datos_originales!D198,transformacion!$A$15:$B$17,2,FALSE)</f>
        <v>2</v>
      </c>
      <c r="E192">
        <f>VLOOKUP(datos_originales!E198,transformacion!$A$20:$B$22,2,FALSE)</f>
        <v>1</v>
      </c>
      <c r="F192">
        <f>VLOOKUP(datos_originales!F198,transformacion!$A$25:$B$27,2,FALSE)</f>
        <v>2</v>
      </c>
      <c r="G192" t="s">
        <v>3</v>
      </c>
    </row>
    <row r="193" spans="1:7" x14ac:dyDescent="0.25">
      <c r="A193">
        <f>VLOOKUP(datos_originales!A199,transformacion!$A$3:$B$6,2,FALSE)</f>
        <v>4</v>
      </c>
      <c r="B193">
        <f>VLOOKUP(datos_originales!B199,transformacion!$A$3:$B$6,2,FALSE)</f>
        <v>3</v>
      </c>
      <c r="C193">
        <f>VLOOKUP(datos_originales!C199,transformacion!$A$9:$B$12,2,FALSE)</f>
        <v>5</v>
      </c>
      <c r="D193">
        <f>VLOOKUP(datos_originales!D199,transformacion!$A$15:$B$17,2,FALSE)</f>
        <v>2</v>
      </c>
      <c r="E193">
        <f>VLOOKUP(datos_originales!E199,transformacion!$A$20:$B$22,2,FALSE)</f>
        <v>1</v>
      </c>
      <c r="F193">
        <f>VLOOKUP(datos_originales!F199,transformacion!$A$25:$B$27,2,FALSE)</f>
        <v>3</v>
      </c>
      <c r="G193" t="s">
        <v>3</v>
      </c>
    </row>
    <row r="194" spans="1:7" x14ac:dyDescent="0.25">
      <c r="A194">
        <f>VLOOKUP(datos_originales!A200,transformacion!$A$3:$B$6,2,FALSE)</f>
        <v>4</v>
      </c>
      <c r="B194">
        <f>VLOOKUP(datos_originales!B200,transformacion!$A$3:$B$6,2,FALSE)</f>
        <v>3</v>
      </c>
      <c r="C194">
        <f>VLOOKUP(datos_originales!C200,transformacion!$A$9:$B$12,2,FALSE)</f>
        <v>5</v>
      </c>
      <c r="D194">
        <f>VLOOKUP(datos_originales!D200,transformacion!$A$15:$B$17,2,FALSE)</f>
        <v>2</v>
      </c>
      <c r="E194">
        <f>VLOOKUP(datos_originales!E200,transformacion!$A$20:$B$22,2,FALSE)</f>
        <v>2</v>
      </c>
      <c r="F194">
        <f>VLOOKUP(datos_originales!F200,transformacion!$A$25:$B$27,2,FALSE)</f>
        <v>1</v>
      </c>
      <c r="G194" t="s">
        <v>3</v>
      </c>
    </row>
    <row r="195" spans="1:7" x14ac:dyDescent="0.25">
      <c r="A195">
        <f>VLOOKUP(datos_originales!A201,transformacion!$A$3:$B$6,2,FALSE)</f>
        <v>4</v>
      </c>
      <c r="B195">
        <f>VLOOKUP(datos_originales!B201,transformacion!$A$3:$B$6,2,FALSE)</f>
        <v>3</v>
      </c>
      <c r="C195">
        <f>VLOOKUP(datos_originales!C201,transformacion!$A$9:$B$12,2,FALSE)</f>
        <v>5</v>
      </c>
      <c r="D195">
        <f>VLOOKUP(datos_originales!D201,transformacion!$A$15:$B$17,2,FALSE)</f>
        <v>2</v>
      </c>
      <c r="E195">
        <f>VLOOKUP(datos_originales!E201,transformacion!$A$20:$B$22,2,FALSE)</f>
        <v>2</v>
      </c>
      <c r="F195">
        <f>VLOOKUP(datos_originales!F201,transformacion!$A$25:$B$27,2,FALSE)</f>
        <v>2</v>
      </c>
      <c r="G195" t="s">
        <v>3</v>
      </c>
    </row>
    <row r="196" spans="1:7" x14ac:dyDescent="0.25">
      <c r="A196">
        <f>VLOOKUP(datos_originales!A202,transformacion!$A$3:$B$6,2,FALSE)</f>
        <v>4</v>
      </c>
      <c r="B196">
        <f>VLOOKUP(datos_originales!B202,transformacion!$A$3:$B$6,2,FALSE)</f>
        <v>3</v>
      </c>
      <c r="C196">
        <f>VLOOKUP(datos_originales!C202,transformacion!$A$9:$B$12,2,FALSE)</f>
        <v>5</v>
      </c>
      <c r="D196">
        <f>VLOOKUP(datos_originales!D202,transformacion!$A$15:$B$17,2,FALSE)</f>
        <v>2</v>
      </c>
      <c r="E196">
        <f>VLOOKUP(datos_originales!E202,transformacion!$A$20:$B$22,2,FALSE)</f>
        <v>2</v>
      </c>
      <c r="F196">
        <f>VLOOKUP(datos_originales!F202,transformacion!$A$25:$B$27,2,FALSE)</f>
        <v>3</v>
      </c>
      <c r="G196" t="s">
        <v>3</v>
      </c>
    </row>
    <row r="197" spans="1:7" x14ac:dyDescent="0.25">
      <c r="A197">
        <f>VLOOKUP(datos_originales!A203,transformacion!$A$3:$B$6,2,FALSE)</f>
        <v>4</v>
      </c>
      <c r="B197">
        <f>VLOOKUP(datos_originales!B203,transformacion!$A$3:$B$6,2,FALSE)</f>
        <v>3</v>
      </c>
      <c r="C197">
        <f>VLOOKUP(datos_originales!C203,transformacion!$A$9:$B$12,2,FALSE)</f>
        <v>5</v>
      </c>
      <c r="D197">
        <f>VLOOKUP(datos_originales!D203,transformacion!$A$15:$B$17,2,FALSE)</f>
        <v>2</v>
      </c>
      <c r="E197">
        <f>VLOOKUP(datos_originales!E203,transformacion!$A$20:$B$22,2,FALSE)</f>
        <v>3</v>
      </c>
      <c r="F197">
        <f>VLOOKUP(datos_originales!F203,transformacion!$A$25:$B$27,2,FALSE)</f>
        <v>1</v>
      </c>
      <c r="G197" t="s">
        <v>3</v>
      </c>
    </row>
    <row r="198" spans="1:7" x14ac:dyDescent="0.25">
      <c r="A198">
        <f>VLOOKUP(datos_originales!A204,transformacion!$A$3:$B$6,2,FALSE)</f>
        <v>4</v>
      </c>
      <c r="B198">
        <f>VLOOKUP(datos_originales!B204,transformacion!$A$3:$B$6,2,FALSE)</f>
        <v>3</v>
      </c>
      <c r="C198">
        <f>VLOOKUP(datos_originales!C204,transformacion!$A$9:$B$12,2,FALSE)</f>
        <v>5</v>
      </c>
      <c r="D198">
        <f>VLOOKUP(datos_originales!D204,transformacion!$A$15:$B$17,2,FALSE)</f>
        <v>2</v>
      </c>
      <c r="E198">
        <f>VLOOKUP(datos_originales!E204,transformacion!$A$20:$B$22,2,FALSE)</f>
        <v>3</v>
      </c>
      <c r="F198">
        <f>VLOOKUP(datos_originales!F204,transformacion!$A$25:$B$27,2,FALSE)</f>
        <v>2</v>
      </c>
      <c r="G198" t="s">
        <v>3</v>
      </c>
    </row>
    <row r="199" spans="1:7" x14ac:dyDescent="0.25">
      <c r="A199">
        <f>VLOOKUP(datos_originales!A205,transformacion!$A$3:$B$6,2,FALSE)</f>
        <v>4</v>
      </c>
      <c r="B199">
        <f>VLOOKUP(datos_originales!B205,transformacion!$A$3:$B$6,2,FALSE)</f>
        <v>3</v>
      </c>
      <c r="C199">
        <f>VLOOKUP(datos_originales!C205,transformacion!$A$9:$B$12,2,FALSE)</f>
        <v>5</v>
      </c>
      <c r="D199">
        <f>VLOOKUP(datos_originales!D205,transformacion!$A$15:$B$17,2,FALSE)</f>
        <v>2</v>
      </c>
      <c r="E199">
        <f>VLOOKUP(datos_originales!E205,transformacion!$A$20:$B$22,2,FALSE)</f>
        <v>3</v>
      </c>
      <c r="F199">
        <f>VLOOKUP(datos_originales!F205,transformacion!$A$25:$B$27,2,FALSE)</f>
        <v>3</v>
      </c>
      <c r="G199" t="s">
        <v>3</v>
      </c>
    </row>
    <row r="200" spans="1:7" x14ac:dyDescent="0.25">
      <c r="A200">
        <f>VLOOKUP(datos_originales!A206,transformacion!$A$3:$B$6,2,FALSE)</f>
        <v>4</v>
      </c>
      <c r="B200">
        <f>VLOOKUP(datos_originales!B206,transformacion!$A$3:$B$6,2,FALSE)</f>
        <v>3</v>
      </c>
      <c r="C200">
        <f>VLOOKUP(datos_originales!C206,transformacion!$A$9:$B$12,2,FALSE)</f>
        <v>5</v>
      </c>
      <c r="D200">
        <f>VLOOKUP(datos_originales!D206,transformacion!$A$15:$B$17,2,FALSE)</f>
        <v>4</v>
      </c>
      <c r="E200">
        <f>VLOOKUP(datos_originales!E206,transformacion!$A$20:$B$22,2,FALSE)</f>
        <v>1</v>
      </c>
      <c r="F200">
        <f>VLOOKUP(datos_originales!F206,transformacion!$A$25:$B$27,2,FALSE)</f>
        <v>1</v>
      </c>
      <c r="G200" t="s">
        <v>3</v>
      </c>
    </row>
    <row r="201" spans="1:7" x14ac:dyDescent="0.25">
      <c r="A201">
        <f>VLOOKUP(datos_originales!A207,transformacion!$A$3:$B$6,2,FALSE)</f>
        <v>4</v>
      </c>
      <c r="B201">
        <f>VLOOKUP(datos_originales!B207,transformacion!$A$3:$B$6,2,FALSE)</f>
        <v>3</v>
      </c>
      <c r="C201">
        <f>VLOOKUP(datos_originales!C207,transformacion!$A$9:$B$12,2,FALSE)</f>
        <v>5</v>
      </c>
      <c r="D201">
        <f>VLOOKUP(datos_originales!D207,transformacion!$A$15:$B$17,2,FALSE)</f>
        <v>4</v>
      </c>
      <c r="E201">
        <f>VLOOKUP(datos_originales!E207,transformacion!$A$20:$B$22,2,FALSE)</f>
        <v>1</v>
      </c>
      <c r="F201">
        <f>VLOOKUP(datos_originales!F207,transformacion!$A$25:$B$27,2,FALSE)</f>
        <v>2</v>
      </c>
      <c r="G201" t="s">
        <v>3</v>
      </c>
    </row>
    <row r="202" spans="1:7" x14ac:dyDescent="0.25">
      <c r="A202">
        <f>VLOOKUP(datos_originales!A208,transformacion!$A$3:$B$6,2,FALSE)</f>
        <v>4</v>
      </c>
      <c r="B202">
        <f>VLOOKUP(datos_originales!B208,transformacion!$A$3:$B$6,2,FALSE)</f>
        <v>3</v>
      </c>
      <c r="C202">
        <f>VLOOKUP(datos_originales!C208,transformacion!$A$9:$B$12,2,FALSE)</f>
        <v>5</v>
      </c>
      <c r="D202">
        <f>VLOOKUP(datos_originales!D208,transformacion!$A$15:$B$17,2,FALSE)</f>
        <v>4</v>
      </c>
      <c r="E202">
        <f>VLOOKUP(datos_originales!E208,transformacion!$A$20:$B$22,2,FALSE)</f>
        <v>1</v>
      </c>
      <c r="F202">
        <f>VLOOKUP(datos_originales!F208,transformacion!$A$25:$B$27,2,FALSE)</f>
        <v>3</v>
      </c>
      <c r="G202" t="s">
        <v>3</v>
      </c>
    </row>
    <row r="203" spans="1:7" x14ac:dyDescent="0.25">
      <c r="A203">
        <f>VLOOKUP(datos_originales!A209,transformacion!$A$3:$B$6,2,FALSE)</f>
        <v>4</v>
      </c>
      <c r="B203">
        <f>VLOOKUP(datos_originales!B209,transformacion!$A$3:$B$6,2,FALSE)</f>
        <v>3</v>
      </c>
      <c r="C203">
        <f>VLOOKUP(datos_originales!C209,transformacion!$A$9:$B$12,2,FALSE)</f>
        <v>5</v>
      </c>
      <c r="D203">
        <f>VLOOKUP(datos_originales!D209,transformacion!$A$15:$B$17,2,FALSE)</f>
        <v>4</v>
      </c>
      <c r="E203">
        <f>VLOOKUP(datos_originales!E209,transformacion!$A$20:$B$22,2,FALSE)</f>
        <v>2</v>
      </c>
      <c r="F203">
        <f>VLOOKUP(datos_originales!F209,transformacion!$A$25:$B$27,2,FALSE)</f>
        <v>1</v>
      </c>
      <c r="G203" t="s">
        <v>3</v>
      </c>
    </row>
    <row r="204" spans="1:7" x14ac:dyDescent="0.25">
      <c r="A204">
        <f>VLOOKUP(datos_originales!A210,transformacion!$A$3:$B$6,2,FALSE)</f>
        <v>4</v>
      </c>
      <c r="B204">
        <f>VLOOKUP(datos_originales!B210,transformacion!$A$3:$B$6,2,FALSE)</f>
        <v>3</v>
      </c>
      <c r="C204">
        <f>VLOOKUP(datos_originales!C210,transformacion!$A$9:$B$12,2,FALSE)</f>
        <v>5</v>
      </c>
      <c r="D204">
        <f>VLOOKUP(datos_originales!D210,transformacion!$A$15:$B$17,2,FALSE)</f>
        <v>4</v>
      </c>
      <c r="E204">
        <f>VLOOKUP(datos_originales!E210,transformacion!$A$20:$B$22,2,FALSE)</f>
        <v>2</v>
      </c>
      <c r="F204">
        <f>VLOOKUP(datos_originales!F210,transformacion!$A$25:$B$27,2,FALSE)</f>
        <v>2</v>
      </c>
      <c r="G204" t="s">
        <v>3</v>
      </c>
    </row>
    <row r="205" spans="1:7" x14ac:dyDescent="0.25">
      <c r="A205">
        <f>VLOOKUP(datos_originales!A211,transformacion!$A$3:$B$6,2,FALSE)</f>
        <v>4</v>
      </c>
      <c r="B205">
        <f>VLOOKUP(datos_originales!B211,transformacion!$A$3:$B$6,2,FALSE)</f>
        <v>3</v>
      </c>
      <c r="C205">
        <f>VLOOKUP(datos_originales!C211,transformacion!$A$9:$B$12,2,FALSE)</f>
        <v>5</v>
      </c>
      <c r="D205">
        <f>VLOOKUP(datos_originales!D211,transformacion!$A$15:$B$17,2,FALSE)</f>
        <v>4</v>
      </c>
      <c r="E205">
        <f>VLOOKUP(datos_originales!E211,transformacion!$A$20:$B$22,2,FALSE)</f>
        <v>2</v>
      </c>
      <c r="F205">
        <f>VLOOKUP(datos_originales!F211,transformacion!$A$25:$B$27,2,FALSE)</f>
        <v>3</v>
      </c>
      <c r="G205" t="s">
        <v>3</v>
      </c>
    </row>
    <row r="206" spans="1:7" x14ac:dyDescent="0.25">
      <c r="A206">
        <f>VLOOKUP(datos_originales!A212,transformacion!$A$3:$B$6,2,FALSE)</f>
        <v>4</v>
      </c>
      <c r="B206">
        <f>VLOOKUP(datos_originales!B212,transformacion!$A$3:$B$6,2,FALSE)</f>
        <v>3</v>
      </c>
      <c r="C206">
        <f>VLOOKUP(datos_originales!C212,transformacion!$A$9:$B$12,2,FALSE)</f>
        <v>5</v>
      </c>
      <c r="D206">
        <f>VLOOKUP(datos_originales!D212,transformacion!$A$15:$B$17,2,FALSE)</f>
        <v>4</v>
      </c>
      <c r="E206">
        <f>VLOOKUP(datos_originales!E212,transformacion!$A$20:$B$22,2,FALSE)</f>
        <v>3</v>
      </c>
      <c r="F206">
        <f>VLOOKUP(datos_originales!F212,transformacion!$A$25:$B$27,2,FALSE)</f>
        <v>1</v>
      </c>
      <c r="G206" t="s">
        <v>3</v>
      </c>
    </row>
    <row r="207" spans="1:7" x14ac:dyDescent="0.25">
      <c r="A207">
        <f>VLOOKUP(datos_originales!A213,transformacion!$A$3:$B$6,2,FALSE)</f>
        <v>4</v>
      </c>
      <c r="B207">
        <f>VLOOKUP(datos_originales!B213,transformacion!$A$3:$B$6,2,FALSE)</f>
        <v>3</v>
      </c>
      <c r="C207">
        <f>VLOOKUP(datos_originales!C213,transformacion!$A$9:$B$12,2,FALSE)</f>
        <v>5</v>
      </c>
      <c r="D207">
        <f>VLOOKUP(datos_originales!D213,transformacion!$A$15:$B$17,2,FALSE)</f>
        <v>4</v>
      </c>
      <c r="E207">
        <f>VLOOKUP(datos_originales!E213,transformacion!$A$20:$B$22,2,FALSE)</f>
        <v>3</v>
      </c>
      <c r="F207">
        <f>VLOOKUP(datos_originales!F213,transformacion!$A$25:$B$27,2,FALSE)</f>
        <v>2</v>
      </c>
      <c r="G207" t="s">
        <v>3</v>
      </c>
    </row>
    <row r="208" spans="1:7" x14ac:dyDescent="0.25">
      <c r="A208">
        <f>VLOOKUP(datos_originales!A214,transformacion!$A$3:$B$6,2,FALSE)</f>
        <v>4</v>
      </c>
      <c r="B208">
        <f>VLOOKUP(datos_originales!B214,transformacion!$A$3:$B$6,2,FALSE)</f>
        <v>3</v>
      </c>
      <c r="C208">
        <f>VLOOKUP(datos_originales!C214,transformacion!$A$9:$B$12,2,FALSE)</f>
        <v>5</v>
      </c>
      <c r="D208">
        <f>VLOOKUP(datos_originales!D214,transformacion!$A$15:$B$17,2,FALSE)</f>
        <v>4</v>
      </c>
      <c r="E208">
        <f>VLOOKUP(datos_originales!E214,transformacion!$A$20:$B$22,2,FALSE)</f>
        <v>3</v>
      </c>
      <c r="F208">
        <f>VLOOKUP(datos_originales!F214,transformacion!$A$25:$B$27,2,FALSE)</f>
        <v>3</v>
      </c>
      <c r="G208" t="s">
        <v>3</v>
      </c>
    </row>
    <row r="209" spans="1:7" x14ac:dyDescent="0.25">
      <c r="A209">
        <f>VLOOKUP(datos_originales!A215,transformacion!$A$3:$B$6,2,FALSE)</f>
        <v>4</v>
      </c>
      <c r="B209">
        <f>VLOOKUP(datos_originales!B215,transformacion!$A$3:$B$6,2,FALSE)</f>
        <v>3</v>
      </c>
      <c r="C209">
        <f>VLOOKUP(datos_originales!C215,transformacion!$A$9:$B$12,2,FALSE)</f>
        <v>5</v>
      </c>
      <c r="D209">
        <f>VLOOKUP(datos_originales!D215,transformacion!$A$15:$B$17,2,FALSE)</f>
        <v>5</v>
      </c>
      <c r="E209">
        <f>VLOOKUP(datos_originales!E215,transformacion!$A$20:$B$22,2,FALSE)</f>
        <v>1</v>
      </c>
      <c r="F209">
        <f>VLOOKUP(datos_originales!F215,transformacion!$A$25:$B$27,2,FALSE)</f>
        <v>1</v>
      </c>
      <c r="G209" t="s">
        <v>3</v>
      </c>
    </row>
    <row r="210" spans="1:7" x14ac:dyDescent="0.25">
      <c r="A210">
        <f>VLOOKUP(datos_originales!A216,transformacion!$A$3:$B$6,2,FALSE)</f>
        <v>4</v>
      </c>
      <c r="B210">
        <f>VLOOKUP(datos_originales!B216,transformacion!$A$3:$B$6,2,FALSE)</f>
        <v>3</v>
      </c>
      <c r="C210">
        <f>VLOOKUP(datos_originales!C216,transformacion!$A$9:$B$12,2,FALSE)</f>
        <v>5</v>
      </c>
      <c r="D210">
        <f>VLOOKUP(datos_originales!D216,transformacion!$A$15:$B$17,2,FALSE)</f>
        <v>5</v>
      </c>
      <c r="E210">
        <f>VLOOKUP(datos_originales!E216,transformacion!$A$20:$B$22,2,FALSE)</f>
        <v>1</v>
      </c>
      <c r="F210">
        <f>VLOOKUP(datos_originales!F216,transformacion!$A$25:$B$27,2,FALSE)</f>
        <v>2</v>
      </c>
      <c r="G210" t="s">
        <v>3</v>
      </c>
    </row>
    <row r="211" spans="1:7" x14ac:dyDescent="0.25">
      <c r="A211">
        <f>VLOOKUP(datos_originales!A217,transformacion!$A$3:$B$6,2,FALSE)</f>
        <v>4</v>
      </c>
      <c r="B211">
        <f>VLOOKUP(datos_originales!B217,transformacion!$A$3:$B$6,2,FALSE)</f>
        <v>3</v>
      </c>
      <c r="C211">
        <f>VLOOKUP(datos_originales!C217,transformacion!$A$9:$B$12,2,FALSE)</f>
        <v>5</v>
      </c>
      <c r="D211">
        <f>VLOOKUP(datos_originales!D217,transformacion!$A$15:$B$17,2,FALSE)</f>
        <v>5</v>
      </c>
      <c r="E211">
        <f>VLOOKUP(datos_originales!E217,transformacion!$A$20:$B$22,2,FALSE)</f>
        <v>1</v>
      </c>
      <c r="F211">
        <f>VLOOKUP(datos_originales!F217,transformacion!$A$25:$B$27,2,FALSE)</f>
        <v>3</v>
      </c>
      <c r="G211" t="s">
        <v>3</v>
      </c>
    </row>
    <row r="212" spans="1:7" x14ac:dyDescent="0.25">
      <c r="A212">
        <f>VLOOKUP(datos_originales!A218,transformacion!$A$3:$B$6,2,FALSE)</f>
        <v>4</v>
      </c>
      <c r="B212">
        <f>VLOOKUP(datos_originales!B218,transformacion!$A$3:$B$6,2,FALSE)</f>
        <v>3</v>
      </c>
      <c r="C212">
        <f>VLOOKUP(datos_originales!C218,transformacion!$A$9:$B$12,2,FALSE)</f>
        <v>5</v>
      </c>
      <c r="D212">
        <f>VLOOKUP(datos_originales!D218,transformacion!$A$15:$B$17,2,FALSE)</f>
        <v>5</v>
      </c>
      <c r="E212">
        <f>VLOOKUP(datos_originales!E218,transformacion!$A$20:$B$22,2,FALSE)</f>
        <v>2</v>
      </c>
      <c r="F212">
        <f>VLOOKUP(datos_originales!F218,transformacion!$A$25:$B$27,2,FALSE)</f>
        <v>1</v>
      </c>
      <c r="G212" t="s">
        <v>3</v>
      </c>
    </row>
    <row r="213" spans="1:7" x14ac:dyDescent="0.25">
      <c r="A213">
        <f>VLOOKUP(datos_originales!A219,transformacion!$A$3:$B$6,2,FALSE)</f>
        <v>4</v>
      </c>
      <c r="B213">
        <f>VLOOKUP(datos_originales!B219,transformacion!$A$3:$B$6,2,FALSE)</f>
        <v>3</v>
      </c>
      <c r="C213">
        <f>VLOOKUP(datos_originales!C219,transformacion!$A$9:$B$12,2,FALSE)</f>
        <v>5</v>
      </c>
      <c r="D213">
        <f>VLOOKUP(datos_originales!D219,transformacion!$A$15:$B$17,2,FALSE)</f>
        <v>5</v>
      </c>
      <c r="E213">
        <f>VLOOKUP(datos_originales!E219,transformacion!$A$20:$B$22,2,FALSE)</f>
        <v>2</v>
      </c>
      <c r="F213">
        <f>VLOOKUP(datos_originales!F219,transformacion!$A$25:$B$27,2,FALSE)</f>
        <v>2</v>
      </c>
      <c r="G213" t="s">
        <v>3</v>
      </c>
    </row>
    <row r="214" spans="1:7" x14ac:dyDescent="0.25">
      <c r="A214">
        <f>VLOOKUP(datos_originales!A220,transformacion!$A$3:$B$6,2,FALSE)</f>
        <v>4</v>
      </c>
      <c r="B214">
        <f>VLOOKUP(datos_originales!B220,transformacion!$A$3:$B$6,2,FALSE)</f>
        <v>3</v>
      </c>
      <c r="C214">
        <f>VLOOKUP(datos_originales!C220,transformacion!$A$9:$B$12,2,FALSE)</f>
        <v>5</v>
      </c>
      <c r="D214">
        <f>VLOOKUP(datos_originales!D220,transformacion!$A$15:$B$17,2,FALSE)</f>
        <v>5</v>
      </c>
      <c r="E214">
        <f>VLOOKUP(datos_originales!E220,transformacion!$A$20:$B$22,2,FALSE)</f>
        <v>2</v>
      </c>
      <c r="F214">
        <f>VLOOKUP(datos_originales!F220,transformacion!$A$25:$B$27,2,FALSE)</f>
        <v>3</v>
      </c>
      <c r="G214" t="s">
        <v>3</v>
      </c>
    </row>
    <row r="215" spans="1:7" x14ac:dyDescent="0.25">
      <c r="A215">
        <f>VLOOKUP(datos_originales!A221,transformacion!$A$3:$B$6,2,FALSE)</f>
        <v>4</v>
      </c>
      <c r="B215">
        <f>VLOOKUP(datos_originales!B221,transformacion!$A$3:$B$6,2,FALSE)</f>
        <v>3</v>
      </c>
      <c r="C215">
        <f>VLOOKUP(datos_originales!C221,transformacion!$A$9:$B$12,2,FALSE)</f>
        <v>5</v>
      </c>
      <c r="D215">
        <f>VLOOKUP(datos_originales!D221,transformacion!$A$15:$B$17,2,FALSE)</f>
        <v>5</v>
      </c>
      <c r="E215">
        <f>VLOOKUP(datos_originales!E221,transformacion!$A$20:$B$22,2,FALSE)</f>
        <v>3</v>
      </c>
      <c r="F215">
        <f>VLOOKUP(datos_originales!F221,transformacion!$A$25:$B$27,2,FALSE)</f>
        <v>1</v>
      </c>
      <c r="G215" t="s">
        <v>3</v>
      </c>
    </row>
    <row r="216" spans="1:7" x14ac:dyDescent="0.25">
      <c r="A216">
        <f>VLOOKUP(datos_originales!A222,transformacion!$A$3:$B$6,2,FALSE)</f>
        <v>4</v>
      </c>
      <c r="B216">
        <f>VLOOKUP(datos_originales!B222,transformacion!$A$3:$B$6,2,FALSE)</f>
        <v>3</v>
      </c>
      <c r="C216">
        <f>VLOOKUP(datos_originales!C222,transformacion!$A$9:$B$12,2,FALSE)</f>
        <v>5</v>
      </c>
      <c r="D216">
        <f>VLOOKUP(datos_originales!D222,transformacion!$A$15:$B$17,2,FALSE)</f>
        <v>5</v>
      </c>
      <c r="E216">
        <f>VLOOKUP(datos_originales!E222,transformacion!$A$20:$B$22,2,FALSE)</f>
        <v>3</v>
      </c>
      <c r="F216">
        <f>VLOOKUP(datos_originales!F222,transformacion!$A$25:$B$27,2,FALSE)</f>
        <v>2</v>
      </c>
      <c r="G216" t="s">
        <v>3</v>
      </c>
    </row>
    <row r="217" spans="1:7" x14ac:dyDescent="0.25">
      <c r="A217">
        <f>VLOOKUP(datos_originales!A223,transformacion!$A$3:$B$6,2,FALSE)</f>
        <v>4</v>
      </c>
      <c r="B217">
        <f>VLOOKUP(datos_originales!B223,transformacion!$A$3:$B$6,2,FALSE)</f>
        <v>3</v>
      </c>
      <c r="C217">
        <f>VLOOKUP(datos_originales!C223,transformacion!$A$9:$B$12,2,FALSE)</f>
        <v>5</v>
      </c>
      <c r="D217">
        <f>VLOOKUP(datos_originales!D223,transformacion!$A$15:$B$17,2,FALSE)</f>
        <v>5</v>
      </c>
      <c r="E217">
        <f>VLOOKUP(datos_originales!E223,transformacion!$A$20:$B$22,2,FALSE)</f>
        <v>3</v>
      </c>
      <c r="F217">
        <f>VLOOKUP(datos_originales!F223,transformacion!$A$25:$B$27,2,FALSE)</f>
        <v>3</v>
      </c>
      <c r="G217" t="s">
        <v>3</v>
      </c>
    </row>
    <row r="218" spans="1:7" x14ac:dyDescent="0.25">
      <c r="A218">
        <f>VLOOKUP(datos_originales!A224,transformacion!$A$3:$B$6,2,FALSE)</f>
        <v>4</v>
      </c>
      <c r="B218">
        <f>VLOOKUP(datos_originales!B224,transformacion!$A$3:$B$6,2,FALSE)</f>
        <v>2</v>
      </c>
      <c r="C218">
        <f>VLOOKUP(datos_originales!C224,transformacion!$A$9:$B$12,2,FALSE)</f>
        <v>2</v>
      </c>
      <c r="D218">
        <f>VLOOKUP(datos_originales!D224,transformacion!$A$15:$B$17,2,FALSE)</f>
        <v>2</v>
      </c>
      <c r="E218">
        <f>VLOOKUP(datos_originales!E224,transformacion!$A$20:$B$22,2,FALSE)</f>
        <v>1</v>
      </c>
      <c r="F218">
        <f>VLOOKUP(datos_originales!F224,transformacion!$A$25:$B$27,2,FALSE)</f>
        <v>1</v>
      </c>
      <c r="G218" t="s">
        <v>3</v>
      </c>
    </row>
    <row r="219" spans="1:7" x14ac:dyDescent="0.25">
      <c r="A219">
        <f>VLOOKUP(datos_originales!A225,transformacion!$A$3:$B$6,2,FALSE)</f>
        <v>4</v>
      </c>
      <c r="B219">
        <f>VLOOKUP(datos_originales!B225,transformacion!$A$3:$B$6,2,FALSE)</f>
        <v>2</v>
      </c>
      <c r="C219">
        <f>VLOOKUP(datos_originales!C225,transformacion!$A$9:$B$12,2,FALSE)</f>
        <v>2</v>
      </c>
      <c r="D219">
        <f>VLOOKUP(datos_originales!D225,transformacion!$A$15:$B$17,2,FALSE)</f>
        <v>2</v>
      </c>
      <c r="E219">
        <f>VLOOKUP(datos_originales!E225,transformacion!$A$20:$B$22,2,FALSE)</f>
        <v>1</v>
      </c>
      <c r="F219">
        <f>VLOOKUP(datos_originales!F225,transformacion!$A$25:$B$27,2,FALSE)</f>
        <v>2</v>
      </c>
      <c r="G219" t="s">
        <v>3</v>
      </c>
    </row>
    <row r="220" spans="1:7" x14ac:dyDescent="0.25">
      <c r="A220">
        <f>VLOOKUP(datos_originales!A226,transformacion!$A$3:$B$6,2,FALSE)</f>
        <v>4</v>
      </c>
      <c r="B220">
        <f>VLOOKUP(datos_originales!B226,transformacion!$A$3:$B$6,2,FALSE)</f>
        <v>2</v>
      </c>
      <c r="C220">
        <f>VLOOKUP(datos_originales!C226,transformacion!$A$9:$B$12,2,FALSE)</f>
        <v>2</v>
      </c>
      <c r="D220">
        <f>VLOOKUP(datos_originales!D226,transformacion!$A$15:$B$17,2,FALSE)</f>
        <v>2</v>
      </c>
      <c r="E220">
        <f>VLOOKUP(datos_originales!E226,transformacion!$A$20:$B$22,2,FALSE)</f>
        <v>1</v>
      </c>
      <c r="F220">
        <f>VLOOKUP(datos_originales!F226,transformacion!$A$25:$B$27,2,FALSE)</f>
        <v>3</v>
      </c>
      <c r="G220" t="s">
        <v>3</v>
      </c>
    </row>
    <row r="221" spans="1:7" x14ac:dyDescent="0.25">
      <c r="A221">
        <f>VLOOKUP(datos_originales!A227,transformacion!$A$3:$B$6,2,FALSE)</f>
        <v>4</v>
      </c>
      <c r="B221">
        <f>VLOOKUP(datos_originales!B227,transformacion!$A$3:$B$6,2,FALSE)</f>
        <v>2</v>
      </c>
      <c r="C221">
        <f>VLOOKUP(datos_originales!C227,transformacion!$A$9:$B$12,2,FALSE)</f>
        <v>2</v>
      </c>
      <c r="D221">
        <f>VLOOKUP(datos_originales!D227,transformacion!$A$15:$B$17,2,FALSE)</f>
        <v>2</v>
      </c>
      <c r="E221">
        <f>VLOOKUP(datos_originales!E227,transformacion!$A$20:$B$22,2,FALSE)</f>
        <v>2</v>
      </c>
      <c r="F221">
        <f>VLOOKUP(datos_originales!F227,transformacion!$A$25:$B$27,2,FALSE)</f>
        <v>1</v>
      </c>
      <c r="G221" t="s">
        <v>3</v>
      </c>
    </row>
    <row r="222" spans="1:7" x14ac:dyDescent="0.25">
      <c r="A222">
        <f>VLOOKUP(datos_originales!A228,transformacion!$A$3:$B$6,2,FALSE)</f>
        <v>4</v>
      </c>
      <c r="B222">
        <f>VLOOKUP(datos_originales!B228,transformacion!$A$3:$B$6,2,FALSE)</f>
        <v>2</v>
      </c>
      <c r="C222">
        <f>VLOOKUP(datos_originales!C228,transformacion!$A$9:$B$12,2,FALSE)</f>
        <v>2</v>
      </c>
      <c r="D222">
        <f>VLOOKUP(datos_originales!D228,transformacion!$A$15:$B$17,2,FALSE)</f>
        <v>2</v>
      </c>
      <c r="E222">
        <f>VLOOKUP(datos_originales!E228,transformacion!$A$20:$B$22,2,FALSE)</f>
        <v>2</v>
      </c>
      <c r="F222">
        <f>VLOOKUP(datos_originales!F228,transformacion!$A$25:$B$27,2,FALSE)</f>
        <v>2</v>
      </c>
      <c r="G222" t="s">
        <v>3</v>
      </c>
    </row>
    <row r="223" spans="1:7" x14ac:dyDescent="0.25">
      <c r="A223">
        <f>VLOOKUP(datos_originales!A229,transformacion!$A$3:$B$6,2,FALSE)</f>
        <v>4</v>
      </c>
      <c r="B223">
        <f>VLOOKUP(datos_originales!B229,transformacion!$A$3:$B$6,2,FALSE)</f>
        <v>2</v>
      </c>
      <c r="C223">
        <f>VLOOKUP(datos_originales!C229,transformacion!$A$9:$B$12,2,FALSE)</f>
        <v>2</v>
      </c>
      <c r="D223">
        <f>VLOOKUP(datos_originales!D229,transformacion!$A$15:$B$17,2,FALSE)</f>
        <v>2</v>
      </c>
      <c r="E223">
        <f>VLOOKUP(datos_originales!E229,transformacion!$A$20:$B$22,2,FALSE)</f>
        <v>2</v>
      </c>
      <c r="F223">
        <f>VLOOKUP(datos_originales!F229,transformacion!$A$25:$B$27,2,FALSE)</f>
        <v>3</v>
      </c>
      <c r="G223" t="s">
        <v>3</v>
      </c>
    </row>
    <row r="224" spans="1:7" x14ac:dyDescent="0.25">
      <c r="A224">
        <f>VLOOKUP(datos_originales!A230,transformacion!$A$3:$B$6,2,FALSE)</f>
        <v>4</v>
      </c>
      <c r="B224">
        <f>VLOOKUP(datos_originales!B230,transformacion!$A$3:$B$6,2,FALSE)</f>
        <v>2</v>
      </c>
      <c r="C224">
        <f>VLOOKUP(datos_originales!C230,transformacion!$A$9:$B$12,2,FALSE)</f>
        <v>2</v>
      </c>
      <c r="D224">
        <f>VLOOKUP(datos_originales!D230,transformacion!$A$15:$B$17,2,FALSE)</f>
        <v>2</v>
      </c>
      <c r="E224">
        <f>VLOOKUP(datos_originales!E230,transformacion!$A$20:$B$22,2,FALSE)</f>
        <v>3</v>
      </c>
      <c r="F224">
        <f>VLOOKUP(datos_originales!F230,transformacion!$A$25:$B$27,2,FALSE)</f>
        <v>1</v>
      </c>
      <c r="G224" t="s">
        <v>3</v>
      </c>
    </row>
    <row r="225" spans="1:7" x14ac:dyDescent="0.25">
      <c r="A225">
        <f>VLOOKUP(datos_originales!A231,transformacion!$A$3:$B$6,2,FALSE)</f>
        <v>4</v>
      </c>
      <c r="B225">
        <f>VLOOKUP(datos_originales!B231,transformacion!$A$3:$B$6,2,FALSE)</f>
        <v>2</v>
      </c>
      <c r="C225">
        <f>VLOOKUP(datos_originales!C231,transformacion!$A$9:$B$12,2,FALSE)</f>
        <v>2</v>
      </c>
      <c r="D225">
        <f>VLOOKUP(datos_originales!D231,transformacion!$A$15:$B$17,2,FALSE)</f>
        <v>2</v>
      </c>
      <c r="E225">
        <f>VLOOKUP(datos_originales!E231,transformacion!$A$20:$B$22,2,FALSE)</f>
        <v>3</v>
      </c>
      <c r="F225">
        <f>VLOOKUP(datos_originales!F231,transformacion!$A$25:$B$27,2,FALSE)</f>
        <v>2</v>
      </c>
      <c r="G225" t="s">
        <v>3</v>
      </c>
    </row>
    <row r="226" spans="1:7" x14ac:dyDescent="0.25">
      <c r="A226">
        <f>VLOOKUP(datos_originales!A232,transformacion!$A$3:$B$6,2,FALSE)</f>
        <v>4</v>
      </c>
      <c r="B226">
        <f>VLOOKUP(datos_originales!B232,transformacion!$A$3:$B$6,2,FALSE)</f>
        <v>2</v>
      </c>
      <c r="C226">
        <f>VLOOKUP(datos_originales!C232,transformacion!$A$9:$B$12,2,FALSE)</f>
        <v>2</v>
      </c>
      <c r="D226">
        <f>VLOOKUP(datos_originales!D232,transformacion!$A$15:$B$17,2,FALSE)</f>
        <v>2</v>
      </c>
      <c r="E226">
        <f>VLOOKUP(datos_originales!E232,transformacion!$A$20:$B$22,2,FALSE)</f>
        <v>3</v>
      </c>
      <c r="F226">
        <f>VLOOKUP(datos_originales!F232,transformacion!$A$25:$B$27,2,FALSE)</f>
        <v>3</v>
      </c>
      <c r="G226" t="s">
        <v>3</v>
      </c>
    </row>
    <row r="227" spans="1:7" x14ac:dyDescent="0.25">
      <c r="A227">
        <f>VLOOKUP(datos_originales!A233,transformacion!$A$3:$B$6,2,FALSE)</f>
        <v>4</v>
      </c>
      <c r="B227">
        <f>VLOOKUP(datos_originales!B233,transformacion!$A$3:$B$6,2,FALSE)</f>
        <v>2</v>
      </c>
      <c r="C227">
        <f>VLOOKUP(datos_originales!C233,transformacion!$A$9:$B$12,2,FALSE)</f>
        <v>2</v>
      </c>
      <c r="D227">
        <f>VLOOKUP(datos_originales!D233,transformacion!$A$15:$B$17,2,FALSE)</f>
        <v>4</v>
      </c>
      <c r="E227">
        <f>VLOOKUP(datos_originales!E233,transformacion!$A$20:$B$22,2,FALSE)</f>
        <v>1</v>
      </c>
      <c r="F227">
        <f>VLOOKUP(datos_originales!F233,transformacion!$A$25:$B$27,2,FALSE)</f>
        <v>1</v>
      </c>
      <c r="G227" t="s">
        <v>3</v>
      </c>
    </row>
    <row r="228" spans="1:7" x14ac:dyDescent="0.25">
      <c r="A228">
        <f>VLOOKUP(datos_originales!A234,transformacion!$A$3:$B$6,2,FALSE)</f>
        <v>4</v>
      </c>
      <c r="B228">
        <f>VLOOKUP(datos_originales!B234,transformacion!$A$3:$B$6,2,FALSE)</f>
        <v>2</v>
      </c>
      <c r="C228">
        <f>VLOOKUP(datos_originales!C234,transformacion!$A$9:$B$12,2,FALSE)</f>
        <v>2</v>
      </c>
      <c r="D228">
        <f>VLOOKUP(datos_originales!D234,transformacion!$A$15:$B$17,2,FALSE)</f>
        <v>4</v>
      </c>
      <c r="E228">
        <f>VLOOKUP(datos_originales!E234,transformacion!$A$20:$B$22,2,FALSE)</f>
        <v>1</v>
      </c>
      <c r="F228">
        <f>VLOOKUP(datos_originales!F234,transformacion!$A$25:$B$27,2,FALSE)</f>
        <v>2</v>
      </c>
      <c r="G228" t="s">
        <v>3</v>
      </c>
    </row>
    <row r="229" spans="1:7" x14ac:dyDescent="0.25">
      <c r="A229">
        <f>VLOOKUP(datos_originales!A235,transformacion!$A$3:$B$6,2,FALSE)</f>
        <v>4</v>
      </c>
      <c r="B229">
        <f>VLOOKUP(datos_originales!B235,transformacion!$A$3:$B$6,2,FALSE)</f>
        <v>2</v>
      </c>
      <c r="C229">
        <f>VLOOKUP(datos_originales!C235,transformacion!$A$9:$B$12,2,FALSE)</f>
        <v>2</v>
      </c>
      <c r="D229">
        <f>VLOOKUP(datos_originales!D235,transformacion!$A$15:$B$17,2,FALSE)</f>
        <v>4</v>
      </c>
      <c r="E229">
        <f>VLOOKUP(datos_originales!E235,transformacion!$A$20:$B$22,2,FALSE)</f>
        <v>1</v>
      </c>
      <c r="F229">
        <f>VLOOKUP(datos_originales!F235,transformacion!$A$25:$B$27,2,FALSE)</f>
        <v>3</v>
      </c>
      <c r="G229" t="s">
        <v>9</v>
      </c>
    </row>
    <row r="230" spans="1:7" x14ac:dyDescent="0.25">
      <c r="A230">
        <f>VLOOKUP(datos_originales!A236,transformacion!$A$3:$B$6,2,FALSE)</f>
        <v>4</v>
      </c>
      <c r="B230">
        <f>VLOOKUP(datos_originales!B236,transformacion!$A$3:$B$6,2,FALSE)</f>
        <v>2</v>
      </c>
      <c r="C230">
        <f>VLOOKUP(datos_originales!C236,transformacion!$A$9:$B$12,2,FALSE)</f>
        <v>2</v>
      </c>
      <c r="D230">
        <f>VLOOKUP(datos_originales!D236,transformacion!$A$15:$B$17,2,FALSE)</f>
        <v>4</v>
      </c>
      <c r="E230">
        <f>VLOOKUP(datos_originales!E236,transformacion!$A$20:$B$22,2,FALSE)</f>
        <v>2</v>
      </c>
      <c r="F230">
        <f>VLOOKUP(datos_originales!F236,transformacion!$A$25:$B$27,2,FALSE)</f>
        <v>1</v>
      </c>
      <c r="G230" t="s">
        <v>3</v>
      </c>
    </row>
    <row r="231" spans="1:7" x14ac:dyDescent="0.25">
      <c r="A231">
        <f>VLOOKUP(datos_originales!A237,transformacion!$A$3:$B$6,2,FALSE)</f>
        <v>4</v>
      </c>
      <c r="B231">
        <f>VLOOKUP(datos_originales!B237,transformacion!$A$3:$B$6,2,FALSE)</f>
        <v>2</v>
      </c>
      <c r="C231">
        <f>VLOOKUP(datos_originales!C237,transformacion!$A$9:$B$12,2,FALSE)</f>
        <v>2</v>
      </c>
      <c r="D231">
        <f>VLOOKUP(datos_originales!D237,transformacion!$A$15:$B$17,2,FALSE)</f>
        <v>4</v>
      </c>
      <c r="E231">
        <f>VLOOKUP(datos_originales!E237,transformacion!$A$20:$B$22,2,FALSE)</f>
        <v>2</v>
      </c>
      <c r="F231">
        <f>VLOOKUP(datos_originales!F237,transformacion!$A$25:$B$27,2,FALSE)</f>
        <v>2</v>
      </c>
      <c r="G231" t="s">
        <v>3</v>
      </c>
    </row>
    <row r="232" spans="1:7" x14ac:dyDescent="0.25">
      <c r="A232">
        <f>VLOOKUP(datos_originales!A238,transformacion!$A$3:$B$6,2,FALSE)</f>
        <v>4</v>
      </c>
      <c r="B232">
        <f>VLOOKUP(datos_originales!B238,transformacion!$A$3:$B$6,2,FALSE)</f>
        <v>2</v>
      </c>
      <c r="C232">
        <f>VLOOKUP(datos_originales!C238,transformacion!$A$9:$B$12,2,FALSE)</f>
        <v>2</v>
      </c>
      <c r="D232">
        <f>VLOOKUP(datos_originales!D238,transformacion!$A$15:$B$17,2,FALSE)</f>
        <v>4</v>
      </c>
      <c r="E232">
        <f>VLOOKUP(datos_originales!E238,transformacion!$A$20:$B$22,2,FALSE)</f>
        <v>2</v>
      </c>
      <c r="F232">
        <f>VLOOKUP(datos_originales!F238,transformacion!$A$25:$B$27,2,FALSE)</f>
        <v>3</v>
      </c>
      <c r="G232" t="s">
        <v>9</v>
      </c>
    </row>
    <row r="233" spans="1:7" x14ac:dyDescent="0.25">
      <c r="A233">
        <f>VLOOKUP(datos_originales!A239,transformacion!$A$3:$B$6,2,FALSE)</f>
        <v>4</v>
      </c>
      <c r="B233">
        <f>VLOOKUP(datos_originales!B239,transformacion!$A$3:$B$6,2,FALSE)</f>
        <v>2</v>
      </c>
      <c r="C233">
        <f>VLOOKUP(datos_originales!C239,transformacion!$A$9:$B$12,2,FALSE)</f>
        <v>2</v>
      </c>
      <c r="D233">
        <f>VLOOKUP(datos_originales!D239,transformacion!$A$15:$B$17,2,FALSE)</f>
        <v>4</v>
      </c>
      <c r="E233">
        <f>VLOOKUP(datos_originales!E239,transformacion!$A$20:$B$22,2,FALSE)</f>
        <v>3</v>
      </c>
      <c r="F233">
        <f>VLOOKUP(datos_originales!F239,transformacion!$A$25:$B$27,2,FALSE)</f>
        <v>1</v>
      </c>
      <c r="G233" t="s">
        <v>3</v>
      </c>
    </row>
    <row r="234" spans="1:7" x14ac:dyDescent="0.25">
      <c r="A234">
        <f>VLOOKUP(datos_originales!A240,transformacion!$A$3:$B$6,2,FALSE)</f>
        <v>4</v>
      </c>
      <c r="B234">
        <f>VLOOKUP(datos_originales!B240,transformacion!$A$3:$B$6,2,FALSE)</f>
        <v>2</v>
      </c>
      <c r="C234">
        <f>VLOOKUP(datos_originales!C240,transformacion!$A$9:$B$12,2,FALSE)</f>
        <v>2</v>
      </c>
      <c r="D234">
        <f>VLOOKUP(datos_originales!D240,transformacion!$A$15:$B$17,2,FALSE)</f>
        <v>4</v>
      </c>
      <c r="E234">
        <f>VLOOKUP(datos_originales!E240,transformacion!$A$20:$B$22,2,FALSE)</f>
        <v>3</v>
      </c>
      <c r="F234">
        <f>VLOOKUP(datos_originales!F240,transformacion!$A$25:$B$27,2,FALSE)</f>
        <v>2</v>
      </c>
      <c r="G234" t="s">
        <v>9</v>
      </c>
    </row>
    <row r="235" spans="1:7" x14ac:dyDescent="0.25">
      <c r="A235">
        <f>VLOOKUP(datos_originales!A241,transformacion!$A$3:$B$6,2,FALSE)</f>
        <v>4</v>
      </c>
      <c r="B235">
        <f>VLOOKUP(datos_originales!B241,transformacion!$A$3:$B$6,2,FALSE)</f>
        <v>2</v>
      </c>
      <c r="C235">
        <f>VLOOKUP(datos_originales!C241,transformacion!$A$9:$B$12,2,FALSE)</f>
        <v>2</v>
      </c>
      <c r="D235">
        <f>VLOOKUP(datos_originales!D241,transformacion!$A$15:$B$17,2,FALSE)</f>
        <v>4</v>
      </c>
      <c r="E235">
        <f>VLOOKUP(datos_originales!E241,transformacion!$A$20:$B$22,2,FALSE)</f>
        <v>3</v>
      </c>
      <c r="F235">
        <f>VLOOKUP(datos_originales!F241,transformacion!$A$25:$B$27,2,FALSE)</f>
        <v>3</v>
      </c>
      <c r="G235" t="s">
        <v>9</v>
      </c>
    </row>
    <row r="236" spans="1:7" x14ac:dyDescent="0.25">
      <c r="A236">
        <f>VLOOKUP(datos_originales!A242,transformacion!$A$3:$B$6,2,FALSE)</f>
        <v>4</v>
      </c>
      <c r="B236">
        <f>VLOOKUP(datos_originales!B242,transformacion!$A$3:$B$6,2,FALSE)</f>
        <v>2</v>
      </c>
      <c r="C236">
        <f>VLOOKUP(datos_originales!C242,transformacion!$A$9:$B$12,2,FALSE)</f>
        <v>2</v>
      </c>
      <c r="D236">
        <f>VLOOKUP(datos_originales!D242,transformacion!$A$15:$B$17,2,FALSE)</f>
        <v>5</v>
      </c>
      <c r="E236">
        <f>VLOOKUP(datos_originales!E242,transformacion!$A$20:$B$22,2,FALSE)</f>
        <v>1</v>
      </c>
      <c r="F236">
        <f>VLOOKUP(datos_originales!F242,transformacion!$A$25:$B$27,2,FALSE)</f>
        <v>1</v>
      </c>
      <c r="G236" t="s">
        <v>3</v>
      </c>
    </row>
    <row r="237" spans="1:7" x14ac:dyDescent="0.25">
      <c r="A237">
        <f>VLOOKUP(datos_originales!A243,transformacion!$A$3:$B$6,2,FALSE)</f>
        <v>4</v>
      </c>
      <c r="B237">
        <f>VLOOKUP(datos_originales!B243,transformacion!$A$3:$B$6,2,FALSE)</f>
        <v>2</v>
      </c>
      <c r="C237">
        <f>VLOOKUP(datos_originales!C243,transformacion!$A$9:$B$12,2,FALSE)</f>
        <v>2</v>
      </c>
      <c r="D237">
        <f>VLOOKUP(datos_originales!D243,transformacion!$A$15:$B$17,2,FALSE)</f>
        <v>5</v>
      </c>
      <c r="E237">
        <f>VLOOKUP(datos_originales!E243,transformacion!$A$20:$B$22,2,FALSE)</f>
        <v>1</v>
      </c>
      <c r="F237">
        <f>VLOOKUP(datos_originales!F243,transformacion!$A$25:$B$27,2,FALSE)</f>
        <v>2</v>
      </c>
      <c r="G237" t="s">
        <v>3</v>
      </c>
    </row>
    <row r="238" spans="1:7" x14ac:dyDescent="0.25">
      <c r="A238">
        <f>VLOOKUP(datos_originales!A244,transformacion!$A$3:$B$6,2,FALSE)</f>
        <v>4</v>
      </c>
      <c r="B238">
        <f>VLOOKUP(datos_originales!B244,transformacion!$A$3:$B$6,2,FALSE)</f>
        <v>2</v>
      </c>
      <c r="C238">
        <f>VLOOKUP(datos_originales!C244,transformacion!$A$9:$B$12,2,FALSE)</f>
        <v>2</v>
      </c>
      <c r="D238">
        <f>VLOOKUP(datos_originales!D244,transformacion!$A$15:$B$17,2,FALSE)</f>
        <v>5</v>
      </c>
      <c r="E238">
        <f>VLOOKUP(datos_originales!E244,transformacion!$A$20:$B$22,2,FALSE)</f>
        <v>1</v>
      </c>
      <c r="F238">
        <f>VLOOKUP(datos_originales!F244,transformacion!$A$25:$B$27,2,FALSE)</f>
        <v>3</v>
      </c>
      <c r="G238" t="s">
        <v>3</v>
      </c>
    </row>
    <row r="239" spans="1:7" x14ac:dyDescent="0.25">
      <c r="A239">
        <f>VLOOKUP(datos_originales!A245,transformacion!$A$3:$B$6,2,FALSE)</f>
        <v>4</v>
      </c>
      <c r="B239">
        <f>VLOOKUP(datos_originales!B245,transformacion!$A$3:$B$6,2,FALSE)</f>
        <v>2</v>
      </c>
      <c r="C239">
        <f>VLOOKUP(datos_originales!C245,transformacion!$A$9:$B$12,2,FALSE)</f>
        <v>2</v>
      </c>
      <c r="D239">
        <f>VLOOKUP(datos_originales!D245,transformacion!$A$15:$B$17,2,FALSE)</f>
        <v>5</v>
      </c>
      <c r="E239">
        <f>VLOOKUP(datos_originales!E245,transformacion!$A$20:$B$22,2,FALSE)</f>
        <v>2</v>
      </c>
      <c r="F239">
        <f>VLOOKUP(datos_originales!F245,transformacion!$A$25:$B$27,2,FALSE)</f>
        <v>1</v>
      </c>
      <c r="G239" t="s">
        <v>3</v>
      </c>
    </row>
    <row r="240" spans="1:7" x14ac:dyDescent="0.25">
      <c r="A240">
        <f>VLOOKUP(datos_originales!A246,transformacion!$A$3:$B$6,2,FALSE)</f>
        <v>4</v>
      </c>
      <c r="B240">
        <f>VLOOKUP(datos_originales!B246,transformacion!$A$3:$B$6,2,FALSE)</f>
        <v>2</v>
      </c>
      <c r="C240">
        <f>VLOOKUP(datos_originales!C246,transformacion!$A$9:$B$12,2,FALSE)</f>
        <v>2</v>
      </c>
      <c r="D240">
        <f>VLOOKUP(datos_originales!D246,transformacion!$A$15:$B$17,2,FALSE)</f>
        <v>5</v>
      </c>
      <c r="E240">
        <f>VLOOKUP(datos_originales!E246,transformacion!$A$20:$B$22,2,FALSE)</f>
        <v>2</v>
      </c>
      <c r="F240">
        <f>VLOOKUP(datos_originales!F246,transformacion!$A$25:$B$27,2,FALSE)</f>
        <v>2</v>
      </c>
      <c r="G240" t="s">
        <v>3</v>
      </c>
    </row>
    <row r="241" spans="1:7" x14ac:dyDescent="0.25">
      <c r="A241">
        <f>VLOOKUP(datos_originales!A247,transformacion!$A$3:$B$6,2,FALSE)</f>
        <v>4</v>
      </c>
      <c r="B241">
        <f>VLOOKUP(datos_originales!B247,transformacion!$A$3:$B$6,2,FALSE)</f>
        <v>2</v>
      </c>
      <c r="C241">
        <f>VLOOKUP(datos_originales!C247,transformacion!$A$9:$B$12,2,FALSE)</f>
        <v>2</v>
      </c>
      <c r="D241">
        <f>VLOOKUP(datos_originales!D247,transformacion!$A$15:$B$17,2,FALSE)</f>
        <v>5</v>
      </c>
      <c r="E241">
        <f>VLOOKUP(datos_originales!E247,transformacion!$A$20:$B$22,2,FALSE)</f>
        <v>2</v>
      </c>
      <c r="F241">
        <f>VLOOKUP(datos_originales!F247,transformacion!$A$25:$B$27,2,FALSE)</f>
        <v>3</v>
      </c>
      <c r="G241" t="s">
        <v>9</v>
      </c>
    </row>
    <row r="242" spans="1:7" x14ac:dyDescent="0.25">
      <c r="A242">
        <f>VLOOKUP(datos_originales!A248,transformacion!$A$3:$B$6,2,FALSE)</f>
        <v>4</v>
      </c>
      <c r="B242">
        <f>VLOOKUP(datos_originales!B248,transformacion!$A$3:$B$6,2,FALSE)</f>
        <v>2</v>
      </c>
      <c r="C242">
        <f>VLOOKUP(datos_originales!C248,transformacion!$A$9:$B$12,2,FALSE)</f>
        <v>2</v>
      </c>
      <c r="D242">
        <f>VLOOKUP(datos_originales!D248,transformacion!$A$15:$B$17,2,FALSE)</f>
        <v>5</v>
      </c>
      <c r="E242">
        <f>VLOOKUP(datos_originales!E248,transformacion!$A$20:$B$22,2,FALSE)</f>
        <v>3</v>
      </c>
      <c r="F242">
        <f>VLOOKUP(datos_originales!F248,transformacion!$A$25:$B$27,2,FALSE)</f>
        <v>1</v>
      </c>
      <c r="G242" t="s">
        <v>3</v>
      </c>
    </row>
    <row r="243" spans="1:7" x14ac:dyDescent="0.25">
      <c r="A243">
        <f>VLOOKUP(datos_originales!A249,transformacion!$A$3:$B$6,2,FALSE)</f>
        <v>4</v>
      </c>
      <c r="B243">
        <f>VLOOKUP(datos_originales!B249,transformacion!$A$3:$B$6,2,FALSE)</f>
        <v>2</v>
      </c>
      <c r="C243">
        <f>VLOOKUP(datos_originales!C249,transformacion!$A$9:$B$12,2,FALSE)</f>
        <v>2</v>
      </c>
      <c r="D243">
        <f>VLOOKUP(datos_originales!D249,transformacion!$A$15:$B$17,2,FALSE)</f>
        <v>5</v>
      </c>
      <c r="E243">
        <f>VLOOKUP(datos_originales!E249,transformacion!$A$20:$B$22,2,FALSE)</f>
        <v>3</v>
      </c>
      <c r="F243">
        <f>VLOOKUP(datos_originales!F249,transformacion!$A$25:$B$27,2,FALSE)</f>
        <v>2</v>
      </c>
      <c r="G243" t="s">
        <v>9</v>
      </c>
    </row>
    <row r="244" spans="1:7" x14ac:dyDescent="0.25">
      <c r="A244">
        <f>VLOOKUP(datos_originales!A250,transformacion!$A$3:$B$6,2,FALSE)</f>
        <v>4</v>
      </c>
      <c r="B244">
        <f>VLOOKUP(datos_originales!B250,transformacion!$A$3:$B$6,2,FALSE)</f>
        <v>2</v>
      </c>
      <c r="C244">
        <f>VLOOKUP(datos_originales!C250,transformacion!$A$9:$B$12,2,FALSE)</f>
        <v>2</v>
      </c>
      <c r="D244">
        <f>VLOOKUP(datos_originales!D250,transformacion!$A$15:$B$17,2,FALSE)</f>
        <v>5</v>
      </c>
      <c r="E244">
        <f>VLOOKUP(datos_originales!E250,transformacion!$A$20:$B$22,2,FALSE)</f>
        <v>3</v>
      </c>
      <c r="F244">
        <f>VLOOKUP(datos_originales!F250,transformacion!$A$25:$B$27,2,FALSE)</f>
        <v>3</v>
      </c>
      <c r="G244" t="s">
        <v>9</v>
      </c>
    </row>
    <row r="245" spans="1:7" x14ac:dyDescent="0.25">
      <c r="A245">
        <f>VLOOKUP(datos_originales!A251,transformacion!$A$3:$B$6,2,FALSE)</f>
        <v>4</v>
      </c>
      <c r="B245">
        <f>VLOOKUP(datos_originales!B251,transformacion!$A$3:$B$6,2,FALSE)</f>
        <v>2</v>
      </c>
      <c r="C245">
        <f>VLOOKUP(datos_originales!C251,transformacion!$A$9:$B$12,2,FALSE)</f>
        <v>3</v>
      </c>
      <c r="D245">
        <f>VLOOKUP(datos_originales!D251,transformacion!$A$15:$B$17,2,FALSE)</f>
        <v>2</v>
      </c>
      <c r="E245">
        <f>VLOOKUP(datos_originales!E251,transformacion!$A$20:$B$22,2,FALSE)</f>
        <v>1</v>
      </c>
      <c r="F245">
        <f>VLOOKUP(datos_originales!F251,transformacion!$A$25:$B$27,2,FALSE)</f>
        <v>1</v>
      </c>
      <c r="G245" t="s">
        <v>3</v>
      </c>
    </row>
    <row r="246" spans="1:7" x14ac:dyDescent="0.25">
      <c r="A246">
        <f>VLOOKUP(datos_originales!A252,transformacion!$A$3:$B$6,2,FALSE)</f>
        <v>4</v>
      </c>
      <c r="B246">
        <f>VLOOKUP(datos_originales!B252,transformacion!$A$3:$B$6,2,FALSE)</f>
        <v>2</v>
      </c>
      <c r="C246">
        <f>VLOOKUP(datos_originales!C252,transformacion!$A$9:$B$12,2,FALSE)</f>
        <v>3</v>
      </c>
      <c r="D246">
        <f>VLOOKUP(datos_originales!D252,transformacion!$A$15:$B$17,2,FALSE)</f>
        <v>2</v>
      </c>
      <c r="E246">
        <f>VLOOKUP(datos_originales!E252,transformacion!$A$20:$B$22,2,FALSE)</f>
        <v>1</v>
      </c>
      <c r="F246">
        <f>VLOOKUP(datos_originales!F252,transformacion!$A$25:$B$27,2,FALSE)</f>
        <v>2</v>
      </c>
      <c r="G246" t="s">
        <v>3</v>
      </c>
    </row>
    <row r="247" spans="1:7" x14ac:dyDescent="0.25">
      <c r="A247">
        <f>VLOOKUP(datos_originales!A253,transformacion!$A$3:$B$6,2,FALSE)</f>
        <v>4</v>
      </c>
      <c r="B247">
        <f>VLOOKUP(datos_originales!B253,transformacion!$A$3:$B$6,2,FALSE)</f>
        <v>2</v>
      </c>
      <c r="C247">
        <f>VLOOKUP(datos_originales!C253,transformacion!$A$9:$B$12,2,FALSE)</f>
        <v>3</v>
      </c>
      <c r="D247">
        <f>VLOOKUP(datos_originales!D253,transformacion!$A$15:$B$17,2,FALSE)</f>
        <v>2</v>
      </c>
      <c r="E247">
        <f>VLOOKUP(datos_originales!E253,transformacion!$A$20:$B$22,2,FALSE)</f>
        <v>1</v>
      </c>
      <c r="F247">
        <f>VLOOKUP(datos_originales!F253,transformacion!$A$25:$B$27,2,FALSE)</f>
        <v>3</v>
      </c>
      <c r="G247" t="s">
        <v>3</v>
      </c>
    </row>
    <row r="248" spans="1:7" x14ac:dyDescent="0.25">
      <c r="A248">
        <f>VLOOKUP(datos_originales!A254,transformacion!$A$3:$B$6,2,FALSE)</f>
        <v>4</v>
      </c>
      <c r="B248">
        <f>VLOOKUP(datos_originales!B254,transformacion!$A$3:$B$6,2,FALSE)</f>
        <v>2</v>
      </c>
      <c r="C248">
        <f>VLOOKUP(datos_originales!C254,transformacion!$A$9:$B$12,2,FALSE)</f>
        <v>3</v>
      </c>
      <c r="D248">
        <f>VLOOKUP(datos_originales!D254,transformacion!$A$15:$B$17,2,FALSE)</f>
        <v>2</v>
      </c>
      <c r="E248">
        <f>VLOOKUP(datos_originales!E254,transformacion!$A$20:$B$22,2,FALSE)</f>
        <v>2</v>
      </c>
      <c r="F248">
        <f>VLOOKUP(datos_originales!F254,transformacion!$A$25:$B$27,2,FALSE)</f>
        <v>1</v>
      </c>
      <c r="G248" t="s">
        <v>3</v>
      </c>
    </row>
    <row r="249" spans="1:7" x14ac:dyDescent="0.25">
      <c r="A249">
        <f>VLOOKUP(datos_originales!A255,transformacion!$A$3:$B$6,2,FALSE)</f>
        <v>4</v>
      </c>
      <c r="B249">
        <f>VLOOKUP(datos_originales!B255,transformacion!$A$3:$B$6,2,FALSE)</f>
        <v>2</v>
      </c>
      <c r="C249">
        <f>VLOOKUP(datos_originales!C255,transformacion!$A$9:$B$12,2,FALSE)</f>
        <v>3</v>
      </c>
      <c r="D249">
        <f>VLOOKUP(datos_originales!D255,transformacion!$A$15:$B$17,2,FALSE)</f>
        <v>2</v>
      </c>
      <c r="E249">
        <f>VLOOKUP(datos_originales!E255,transformacion!$A$20:$B$22,2,FALSE)</f>
        <v>2</v>
      </c>
      <c r="F249">
        <f>VLOOKUP(datos_originales!F255,transformacion!$A$25:$B$27,2,FALSE)</f>
        <v>2</v>
      </c>
      <c r="G249" t="s">
        <v>3</v>
      </c>
    </row>
    <row r="250" spans="1:7" x14ac:dyDescent="0.25">
      <c r="A250">
        <f>VLOOKUP(datos_originales!A256,transformacion!$A$3:$B$6,2,FALSE)</f>
        <v>4</v>
      </c>
      <c r="B250">
        <f>VLOOKUP(datos_originales!B256,transformacion!$A$3:$B$6,2,FALSE)</f>
        <v>2</v>
      </c>
      <c r="C250">
        <f>VLOOKUP(datos_originales!C256,transformacion!$A$9:$B$12,2,FALSE)</f>
        <v>3</v>
      </c>
      <c r="D250">
        <f>VLOOKUP(datos_originales!D256,transformacion!$A$15:$B$17,2,FALSE)</f>
        <v>2</v>
      </c>
      <c r="E250">
        <f>VLOOKUP(datos_originales!E256,transformacion!$A$20:$B$22,2,FALSE)</f>
        <v>2</v>
      </c>
      <c r="F250">
        <f>VLOOKUP(datos_originales!F256,transformacion!$A$25:$B$27,2,FALSE)</f>
        <v>3</v>
      </c>
      <c r="G250" t="s">
        <v>3</v>
      </c>
    </row>
    <row r="251" spans="1:7" x14ac:dyDescent="0.25">
      <c r="A251">
        <f>VLOOKUP(datos_originales!A257,transformacion!$A$3:$B$6,2,FALSE)</f>
        <v>4</v>
      </c>
      <c r="B251">
        <f>VLOOKUP(datos_originales!B257,transformacion!$A$3:$B$6,2,FALSE)</f>
        <v>2</v>
      </c>
      <c r="C251">
        <f>VLOOKUP(datos_originales!C257,transformacion!$A$9:$B$12,2,FALSE)</f>
        <v>3</v>
      </c>
      <c r="D251">
        <f>VLOOKUP(datos_originales!D257,transformacion!$A$15:$B$17,2,FALSE)</f>
        <v>2</v>
      </c>
      <c r="E251">
        <f>VLOOKUP(datos_originales!E257,transformacion!$A$20:$B$22,2,FALSE)</f>
        <v>3</v>
      </c>
      <c r="F251">
        <f>VLOOKUP(datos_originales!F257,transformacion!$A$25:$B$27,2,FALSE)</f>
        <v>1</v>
      </c>
      <c r="G251" t="s">
        <v>3</v>
      </c>
    </row>
    <row r="252" spans="1:7" x14ac:dyDescent="0.25">
      <c r="A252">
        <f>VLOOKUP(datos_originales!A258,transformacion!$A$3:$B$6,2,FALSE)</f>
        <v>4</v>
      </c>
      <c r="B252">
        <f>VLOOKUP(datos_originales!B258,transformacion!$A$3:$B$6,2,FALSE)</f>
        <v>2</v>
      </c>
      <c r="C252">
        <f>VLOOKUP(datos_originales!C258,transformacion!$A$9:$B$12,2,FALSE)</f>
        <v>3</v>
      </c>
      <c r="D252">
        <f>VLOOKUP(datos_originales!D258,transformacion!$A$15:$B$17,2,FALSE)</f>
        <v>2</v>
      </c>
      <c r="E252">
        <f>VLOOKUP(datos_originales!E258,transformacion!$A$20:$B$22,2,FALSE)</f>
        <v>3</v>
      </c>
      <c r="F252">
        <f>VLOOKUP(datos_originales!F258,transformacion!$A$25:$B$27,2,FALSE)</f>
        <v>2</v>
      </c>
      <c r="G252" t="s">
        <v>3</v>
      </c>
    </row>
    <row r="253" spans="1:7" x14ac:dyDescent="0.25">
      <c r="A253">
        <f>VLOOKUP(datos_originales!A259,transformacion!$A$3:$B$6,2,FALSE)</f>
        <v>4</v>
      </c>
      <c r="B253">
        <f>VLOOKUP(datos_originales!B259,transformacion!$A$3:$B$6,2,FALSE)</f>
        <v>2</v>
      </c>
      <c r="C253">
        <f>VLOOKUP(datos_originales!C259,transformacion!$A$9:$B$12,2,FALSE)</f>
        <v>3</v>
      </c>
      <c r="D253">
        <f>VLOOKUP(datos_originales!D259,transformacion!$A$15:$B$17,2,FALSE)</f>
        <v>2</v>
      </c>
      <c r="E253">
        <f>VLOOKUP(datos_originales!E259,transformacion!$A$20:$B$22,2,FALSE)</f>
        <v>3</v>
      </c>
      <c r="F253">
        <f>VLOOKUP(datos_originales!F259,transformacion!$A$25:$B$27,2,FALSE)</f>
        <v>3</v>
      </c>
      <c r="G253" t="s">
        <v>3</v>
      </c>
    </row>
    <row r="254" spans="1:7" x14ac:dyDescent="0.25">
      <c r="A254">
        <f>VLOOKUP(datos_originales!A260,transformacion!$A$3:$B$6,2,FALSE)</f>
        <v>4</v>
      </c>
      <c r="B254">
        <f>VLOOKUP(datos_originales!B260,transformacion!$A$3:$B$6,2,FALSE)</f>
        <v>2</v>
      </c>
      <c r="C254">
        <f>VLOOKUP(datos_originales!C260,transformacion!$A$9:$B$12,2,FALSE)</f>
        <v>3</v>
      </c>
      <c r="D254">
        <f>VLOOKUP(datos_originales!D260,transformacion!$A$15:$B$17,2,FALSE)</f>
        <v>4</v>
      </c>
      <c r="E254">
        <f>VLOOKUP(datos_originales!E260,transformacion!$A$20:$B$22,2,FALSE)</f>
        <v>1</v>
      </c>
      <c r="F254">
        <f>VLOOKUP(datos_originales!F260,transformacion!$A$25:$B$27,2,FALSE)</f>
        <v>1</v>
      </c>
      <c r="G254" t="s">
        <v>3</v>
      </c>
    </row>
    <row r="255" spans="1:7" x14ac:dyDescent="0.25">
      <c r="A255">
        <f>VLOOKUP(datos_originales!A261,transformacion!$A$3:$B$6,2,FALSE)</f>
        <v>4</v>
      </c>
      <c r="B255">
        <f>VLOOKUP(datos_originales!B261,transformacion!$A$3:$B$6,2,FALSE)</f>
        <v>2</v>
      </c>
      <c r="C255">
        <f>VLOOKUP(datos_originales!C261,transformacion!$A$9:$B$12,2,FALSE)</f>
        <v>3</v>
      </c>
      <c r="D255">
        <f>VLOOKUP(datos_originales!D261,transformacion!$A$15:$B$17,2,FALSE)</f>
        <v>4</v>
      </c>
      <c r="E255">
        <f>VLOOKUP(datos_originales!E261,transformacion!$A$20:$B$22,2,FALSE)</f>
        <v>1</v>
      </c>
      <c r="F255">
        <f>VLOOKUP(datos_originales!F261,transformacion!$A$25:$B$27,2,FALSE)</f>
        <v>2</v>
      </c>
      <c r="G255" t="s">
        <v>3</v>
      </c>
    </row>
    <row r="256" spans="1:7" x14ac:dyDescent="0.25">
      <c r="A256">
        <f>VLOOKUP(datos_originales!A262,transformacion!$A$3:$B$6,2,FALSE)</f>
        <v>4</v>
      </c>
      <c r="B256">
        <f>VLOOKUP(datos_originales!B262,transformacion!$A$3:$B$6,2,FALSE)</f>
        <v>2</v>
      </c>
      <c r="C256">
        <f>VLOOKUP(datos_originales!C262,transformacion!$A$9:$B$12,2,FALSE)</f>
        <v>3</v>
      </c>
      <c r="D256">
        <f>VLOOKUP(datos_originales!D262,transformacion!$A$15:$B$17,2,FALSE)</f>
        <v>4</v>
      </c>
      <c r="E256">
        <f>VLOOKUP(datos_originales!E262,transformacion!$A$20:$B$22,2,FALSE)</f>
        <v>1</v>
      </c>
      <c r="F256">
        <f>VLOOKUP(datos_originales!F262,transformacion!$A$25:$B$27,2,FALSE)</f>
        <v>3</v>
      </c>
      <c r="G256" t="s">
        <v>9</v>
      </c>
    </row>
    <row r="257" spans="1:7" x14ac:dyDescent="0.25">
      <c r="A257">
        <f>VLOOKUP(datos_originales!A263,transformacion!$A$3:$B$6,2,FALSE)</f>
        <v>4</v>
      </c>
      <c r="B257">
        <f>VLOOKUP(datos_originales!B263,transformacion!$A$3:$B$6,2,FALSE)</f>
        <v>2</v>
      </c>
      <c r="C257">
        <f>VLOOKUP(datos_originales!C263,transformacion!$A$9:$B$12,2,FALSE)</f>
        <v>3</v>
      </c>
      <c r="D257">
        <f>VLOOKUP(datos_originales!D263,transformacion!$A$15:$B$17,2,FALSE)</f>
        <v>4</v>
      </c>
      <c r="E257">
        <f>VLOOKUP(datos_originales!E263,transformacion!$A$20:$B$22,2,FALSE)</f>
        <v>2</v>
      </c>
      <c r="F257">
        <f>VLOOKUP(datos_originales!F263,transformacion!$A$25:$B$27,2,FALSE)</f>
        <v>1</v>
      </c>
      <c r="G257" t="s">
        <v>3</v>
      </c>
    </row>
    <row r="258" spans="1:7" x14ac:dyDescent="0.25">
      <c r="A258">
        <f>VLOOKUP(datos_originales!A264,transformacion!$A$3:$B$6,2,FALSE)</f>
        <v>4</v>
      </c>
      <c r="B258">
        <f>VLOOKUP(datos_originales!B264,transformacion!$A$3:$B$6,2,FALSE)</f>
        <v>2</v>
      </c>
      <c r="C258">
        <f>VLOOKUP(datos_originales!C264,transformacion!$A$9:$B$12,2,FALSE)</f>
        <v>3</v>
      </c>
      <c r="D258">
        <f>VLOOKUP(datos_originales!D264,transformacion!$A$15:$B$17,2,FALSE)</f>
        <v>4</v>
      </c>
      <c r="E258">
        <f>VLOOKUP(datos_originales!E264,transformacion!$A$20:$B$22,2,FALSE)</f>
        <v>2</v>
      </c>
      <c r="F258">
        <f>VLOOKUP(datos_originales!F264,transformacion!$A$25:$B$27,2,FALSE)</f>
        <v>2</v>
      </c>
      <c r="G258" t="s">
        <v>3</v>
      </c>
    </row>
    <row r="259" spans="1:7" x14ac:dyDescent="0.25">
      <c r="A259">
        <f>VLOOKUP(datos_originales!A265,transformacion!$A$3:$B$6,2,FALSE)</f>
        <v>4</v>
      </c>
      <c r="B259">
        <f>VLOOKUP(datos_originales!B265,transformacion!$A$3:$B$6,2,FALSE)</f>
        <v>2</v>
      </c>
      <c r="C259">
        <f>VLOOKUP(datos_originales!C265,transformacion!$A$9:$B$12,2,FALSE)</f>
        <v>3</v>
      </c>
      <c r="D259">
        <f>VLOOKUP(datos_originales!D265,transformacion!$A$15:$B$17,2,FALSE)</f>
        <v>4</v>
      </c>
      <c r="E259">
        <f>VLOOKUP(datos_originales!E265,transformacion!$A$20:$B$22,2,FALSE)</f>
        <v>2</v>
      </c>
      <c r="F259">
        <f>VLOOKUP(datos_originales!F265,transformacion!$A$25:$B$27,2,FALSE)</f>
        <v>3</v>
      </c>
      <c r="G259" t="s">
        <v>9</v>
      </c>
    </row>
    <row r="260" spans="1:7" x14ac:dyDescent="0.25">
      <c r="A260">
        <f>VLOOKUP(datos_originales!A266,transformacion!$A$3:$B$6,2,FALSE)</f>
        <v>4</v>
      </c>
      <c r="B260">
        <f>VLOOKUP(datos_originales!B266,transformacion!$A$3:$B$6,2,FALSE)</f>
        <v>2</v>
      </c>
      <c r="C260">
        <f>VLOOKUP(datos_originales!C266,transformacion!$A$9:$B$12,2,FALSE)</f>
        <v>3</v>
      </c>
      <c r="D260">
        <f>VLOOKUP(datos_originales!D266,transformacion!$A$15:$B$17,2,FALSE)</f>
        <v>4</v>
      </c>
      <c r="E260">
        <f>VLOOKUP(datos_originales!E266,transformacion!$A$20:$B$22,2,FALSE)</f>
        <v>3</v>
      </c>
      <c r="F260">
        <f>VLOOKUP(datos_originales!F266,transformacion!$A$25:$B$27,2,FALSE)</f>
        <v>1</v>
      </c>
      <c r="G260" t="s">
        <v>3</v>
      </c>
    </row>
    <row r="261" spans="1:7" x14ac:dyDescent="0.25">
      <c r="A261">
        <f>VLOOKUP(datos_originales!A267,transformacion!$A$3:$B$6,2,FALSE)</f>
        <v>4</v>
      </c>
      <c r="B261">
        <f>VLOOKUP(datos_originales!B267,transformacion!$A$3:$B$6,2,FALSE)</f>
        <v>2</v>
      </c>
      <c r="C261">
        <f>VLOOKUP(datos_originales!C267,transformacion!$A$9:$B$12,2,FALSE)</f>
        <v>3</v>
      </c>
      <c r="D261">
        <f>VLOOKUP(datos_originales!D267,transformacion!$A$15:$B$17,2,FALSE)</f>
        <v>4</v>
      </c>
      <c r="E261">
        <f>VLOOKUP(datos_originales!E267,transformacion!$A$20:$B$22,2,FALSE)</f>
        <v>3</v>
      </c>
      <c r="F261">
        <f>VLOOKUP(datos_originales!F267,transformacion!$A$25:$B$27,2,FALSE)</f>
        <v>2</v>
      </c>
      <c r="G261" t="s">
        <v>9</v>
      </c>
    </row>
    <row r="262" spans="1:7" x14ac:dyDescent="0.25">
      <c r="A262">
        <f>VLOOKUP(datos_originales!A268,transformacion!$A$3:$B$6,2,FALSE)</f>
        <v>4</v>
      </c>
      <c r="B262">
        <f>VLOOKUP(datos_originales!B268,transformacion!$A$3:$B$6,2,FALSE)</f>
        <v>2</v>
      </c>
      <c r="C262">
        <f>VLOOKUP(datos_originales!C268,transformacion!$A$9:$B$12,2,FALSE)</f>
        <v>3</v>
      </c>
      <c r="D262">
        <f>VLOOKUP(datos_originales!D268,transformacion!$A$15:$B$17,2,FALSE)</f>
        <v>4</v>
      </c>
      <c r="E262">
        <f>VLOOKUP(datos_originales!E268,transformacion!$A$20:$B$22,2,FALSE)</f>
        <v>3</v>
      </c>
      <c r="F262">
        <f>VLOOKUP(datos_originales!F268,transformacion!$A$25:$B$27,2,FALSE)</f>
        <v>3</v>
      </c>
      <c r="G262" t="s">
        <v>9</v>
      </c>
    </row>
    <row r="263" spans="1:7" x14ac:dyDescent="0.25">
      <c r="A263">
        <f>VLOOKUP(datos_originales!A269,transformacion!$A$3:$B$6,2,FALSE)</f>
        <v>4</v>
      </c>
      <c r="B263">
        <f>VLOOKUP(datos_originales!B269,transformacion!$A$3:$B$6,2,FALSE)</f>
        <v>2</v>
      </c>
      <c r="C263">
        <f>VLOOKUP(datos_originales!C269,transformacion!$A$9:$B$12,2,FALSE)</f>
        <v>3</v>
      </c>
      <c r="D263">
        <f>VLOOKUP(datos_originales!D269,transformacion!$A$15:$B$17,2,FALSE)</f>
        <v>5</v>
      </c>
      <c r="E263">
        <f>VLOOKUP(datos_originales!E269,transformacion!$A$20:$B$22,2,FALSE)</f>
        <v>1</v>
      </c>
      <c r="F263">
        <f>VLOOKUP(datos_originales!F269,transformacion!$A$25:$B$27,2,FALSE)</f>
        <v>1</v>
      </c>
      <c r="G263" t="s">
        <v>3</v>
      </c>
    </row>
    <row r="264" spans="1:7" x14ac:dyDescent="0.25">
      <c r="A264">
        <f>VLOOKUP(datos_originales!A270,transformacion!$A$3:$B$6,2,FALSE)</f>
        <v>4</v>
      </c>
      <c r="B264">
        <f>VLOOKUP(datos_originales!B270,transformacion!$A$3:$B$6,2,FALSE)</f>
        <v>2</v>
      </c>
      <c r="C264">
        <f>VLOOKUP(datos_originales!C270,transformacion!$A$9:$B$12,2,FALSE)</f>
        <v>3</v>
      </c>
      <c r="D264">
        <f>VLOOKUP(datos_originales!D270,transformacion!$A$15:$B$17,2,FALSE)</f>
        <v>5</v>
      </c>
      <c r="E264">
        <f>VLOOKUP(datos_originales!E270,transformacion!$A$20:$B$22,2,FALSE)</f>
        <v>1</v>
      </c>
      <c r="F264">
        <f>VLOOKUP(datos_originales!F270,transformacion!$A$25:$B$27,2,FALSE)</f>
        <v>2</v>
      </c>
      <c r="G264" t="s">
        <v>3</v>
      </c>
    </row>
    <row r="265" spans="1:7" x14ac:dyDescent="0.25">
      <c r="A265">
        <f>VLOOKUP(datos_originales!A271,transformacion!$A$3:$B$6,2,FALSE)</f>
        <v>4</v>
      </c>
      <c r="B265">
        <f>VLOOKUP(datos_originales!B271,transformacion!$A$3:$B$6,2,FALSE)</f>
        <v>2</v>
      </c>
      <c r="C265">
        <f>VLOOKUP(datos_originales!C271,transformacion!$A$9:$B$12,2,FALSE)</f>
        <v>3</v>
      </c>
      <c r="D265">
        <f>VLOOKUP(datos_originales!D271,transformacion!$A$15:$B$17,2,FALSE)</f>
        <v>5</v>
      </c>
      <c r="E265">
        <f>VLOOKUP(datos_originales!E271,transformacion!$A$20:$B$22,2,FALSE)</f>
        <v>1</v>
      </c>
      <c r="F265">
        <f>VLOOKUP(datos_originales!F271,transformacion!$A$25:$B$27,2,FALSE)</f>
        <v>3</v>
      </c>
      <c r="G265" t="s">
        <v>9</v>
      </c>
    </row>
    <row r="266" spans="1:7" x14ac:dyDescent="0.25">
      <c r="A266">
        <f>VLOOKUP(datos_originales!A272,transformacion!$A$3:$B$6,2,FALSE)</f>
        <v>4</v>
      </c>
      <c r="B266">
        <f>VLOOKUP(datos_originales!B272,transformacion!$A$3:$B$6,2,FALSE)</f>
        <v>2</v>
      </c>
      <c r="C266">
        <f>VLOOKUP(datos_originales!C272,transformacion!$A$9:$B$12,2,FALSE)</f>
        <v>3</v>
      </c>
      <c r="D266">
        <f>VLOOKUP(datos_originales!D272,transformacion!$A$15:$B$17,2,FALSE)</f>
        <v>5</v>
      </c>
      <c r="E266">
        <f>VLOOKUP(datos_originales!E272,transformacion!$A$20:$B$22,2,FALSE)</f>
        <v>2</v>
      </c>
      <c r="F266">
        <f>VLOOKUP(datos_originales!F272,transformacion!$A$25:$B$27,2,FALSE)</f>
        <v>1</v>
      </c>
      <c r="G266" t="s">
        <v>3</v>
      </c>
    </row>
    <row r="267" spans="1:7" x14ac:dyDescent="0.25">
      <c r="A267">
        <f>VLOOKUP(datos_originales!A273,transformacion!$A$3:$B$6,2,FALSE)</f>
        <v>4</v>
      </c>
      <c r="B267">
        <f>VLOOKUP(datos_originales!B273,transformacion!$A$3:$B$6,2,FALSE)</f>
        <v>2</v>
      </c>
      <c r="C267">
        <f>VLOOKUP(datos_originales!C273,transformacion!$A$9:$B$12,2,FALSE)</f>
        <v>3</v>
      </c>
      <c r="D267">
        <f>VLOOKUP(datos_originales!D273,transformacion!$A$15:$B$17,2,FALSE)</f>
        <v>5</v>
      </c>
      <c r="E267">
        <f>VLOOKUP(datos_originales!E273,transformacion!$A$20:$B$22,2,FALSE)</f>
        <v>2</v>
      </c>
      <c r="F267">
        <f>VLOOKUP(datos_originales!F273,transformacion!$A$25:$B$27,2,FALSE)</f>
        <v>2</v>
      </c>
      <c r="G267" t="s">
        <v>9</v>
      </c>
    </row>
    <row r="268" spans="1:7" x14ac:dyDescent="0.25">
      <c r="A268">
        <f>VLOOKUP(datos_originales!A274,transformacion!$A$3:$B$6,2,FALSE)</f>
        <v>4</v>
      </c>
      <c r="B268">
        <f>VLOOKUP(datos_originales!B274,transformacion!$A$3:$B$6,2,FALSE)</f>
        <v>2</v>
      </c>
      <c r="C268">
        <f>VLOOKUP(datos_originales!C274,transformacion!$A$9:$B$12,2,FALSE)</f>
        <v>3</v>
      </c>
      <c r="D268">
        <f>VLOOKUP(datos_originales!D274,transformacion!$A$15:$B$17,2,FALSE)</f>
        <v>5</v>
      </c>
      <c r="E268">
        <f>VLOOKUP(datos_originales!E274,transformacion!$A$20:$B$22,2,FALSE)</f>
        <v>2</v>
      </c>
      <c r="F268">
        <f>VLOOKUP(datos_originales!F274,transformacion!$A$25:$B$27,2,FALSE)</f>
        <v>3</v>
      </c>
      <c r="G268" t="s">
        <v>9</v>
      </c>
    </row>
    <row r="269" spans="1:7" x14ac:dyDescent="0.25">
      <c r="A269">
        <f>VLOOKUP(datos_originales!A275,transformacion!$A$3:$B$6,2,FALSE)</f>
        <v>4</v>
      </c>
      <c r="B269">
        <f>VLOOKUP(datos_originales!B275,transformacion!$A$3:$B$6,2,FALSE)</f>
        <v>2</v>
      </c>
      <c r="C269">
        <f>VLOOKUP(datos_originales!C275,transformacion!$A$9:$B$12,2,FALSE)</f>
        <v>3</v>
      </c>
      <c r="D269">
        <f>VLOOKUP(datos_originales!D275,transformacion!$A$15:$B$17,2,FALSE)</f>
        <v>5</v>
      </c>
      <c r="E269">
        <f>VLOOKUP(datos_originales!E275,transformacion!$A$20:$B$22,2,FALSE)</f>
        <v>3</v>
      </c>
      <c r="F269">
        <f>VLOOKUP(datos_originales!F275,transformacion!$A$25:$B$27,2,FALSE)</f>
        <v>1</v>
      </c>
      <c r="G269" t="s">
        <v>3</v>
      </c>
    </row>
    <row r="270" spans="1:7" x14ac:dyDescent="0.25">
      <c r="A270">
        <f>VLOOKUP(datos_originales!A276,transformacion!$A$3:$B$6,2,FALSE)</f>
        <v>4</v>
      </c>
      <c r="B270">
        <f>VLOOKUP(datos_originales!B276,transformacion!$A$3:$B$6,2,FALSE)</f>
        <v>2</v>
      </c>
      <c r="C270">
        <f>VLOOKUP(datos_originales!C276,transformacion!$A$9:$B$12,2,FALSE)</f>
        <v>3</v>
      </c>
      <c r="D270">
        <f>VLOOKUP(datos_originales!D276,transformacion!$A$15:$B$17,2,FALSE)</f>
        <v>5</v>
      </c>
      <c r="E270">
        <f>VLOOKUP(datos_originales!E276,transformacion!$A$20:$B$22,2,FALSE)</f>
        <v>3</v>
      </c>
      <c r="F270">
        <f>VLOOKUP(datos_originales!F276,transformacion!$A$25:$B$27,2,FALSE)</f>
        <v>2</v>
      </c>
      <c r="G270" t="s">
        <v>9</v>
      </c>
    </row>
    <row r="271" spans="1:7" x14ac:dyDescent="0.25">
      <c r="A271">
        <f>VLOOKUP(datos_originales!A277,transformacion!$A$3:$B$6,2,FALSE)</f>
        <v>4</v>
      </c>
      <c r="B271">
        <f>VLOOKUP(datos_originales!B277,transformacion!$A$3:$B$6,2,FALSE)</f>
        <v>2</v>
      </c>
      <c r="C271">
        <f>VLOOKUP(datos_originales!C277,transformacion!$A$9:$B$12,2,FALSE)</f>
        <v>3</v>
      </c>
      <c r="D271">
        <f>VLOOKUP(datos_originales!D277,transformacion!$A$15:$B$17,2,FALSE)</f>
        <v>5</v>
      </c>
      <c r="E271">
        <f>VLOOKUP(datos_originales!E277,transformacion!$A$20:$B$22,2,FALSE)</f>
        <v>3</v>
      </c>
      <c r="F271">
        <f>VLOOKUP(datos_originales!F277,transformacion!$A$25:$B$27,2,FALSE)</f>
        <v>3</v>
      </c>
      <c r="G271" t="s">
        <v>9</v>
      </c>
    </row>
    <row r="272" spans="1:7" x14ac:dyDescent="0.25">
      <c r="A272">
        <f>VLOOKUP(datos_originales!A278,transformacion!$A$3:$B$6,2,FALSE)</f>
        <v>4</v>
      </c>
      <c r="B272">
        <f>VLOOKUP(datos_originales!B278,transformacion!$A$3:$B$6,2,FALSE)</f>
        <v>2</v>
      </c>
      <c r="C272">
        <f>VLOOKUP(datos_originales!C278,transformacion!$A$9:$B$12,2,FALSE)</f>
        <v>4</v>
      </c>
      <c r="D272">
        <f>VLOOKUP(datos_originales!D278,transformacion!$A$15:$B$17,2,FALSE)</f>
        <v>2</v>
      </c>
      <c r="E272">
        <f>VLOOKUP(datos_originales!E278,transformacion!$A$20:$B$22,2,FALSE)</f>
        <v>1</v>
      </c>
      <c r="F272">
        <f>VLOOKUP(datos_originales!F278,transformacion!$A$25:$B$27,2,FALSE)</f>
        <v>1</v>
      </c>
      <c r="G272" t="s">
        <v>3</v>
      </c>
    </row>
    <row r="273" spans="1:7" x14ac:dyDescent="0.25">
      <c r="A273">
        <f>VLOOKUP(datos_originales!A279,transformacion!$A$3:$B$6,2,FALSE)</f>
        <v>4</v>
      </c>
      <c r="B273">
        <f>VLOOKUP(datos_originales!B279,transformacion!$A$3:$B$6,2,FALSE)</f>
        <v>2</v>
      </c>
      <c r="C273">
        <f>VLOOKUP(datos_originales!C279,transformacion!$A$9:$B$12,2,FALSE)</f>
        <v>4</v>
      </c>
      <c r="D273">
        <f>VLOOKUP(datos_originales!D279,transformacion!$A$15:$B$17,2,FALSE)</f>
        <v>2</v>
      </c>
      <c r="E273">
        <f>VLOOKUP(datos_originales!E279,transformacion!$A$20:$B$22,2,FALSE)</f>
        <v>1</v>
      </c>
      <c r="F273">
        <f>VLOOKUP(datos_originales!F279,transformacion!$A$25:$B$27,2,FALSE)</f>
        <v>2</v>
      </c>
      <c r="G273" t="s">
        <v>3</v>
      </c>
    </row>
    <row r="274" spans="1:7" x14ac:dyDescent="0.25">
      <c r="A274">
        <f>VLOOKUP(datos_originales!A280,transformacion!$A$3:$B$6,2,FALSE)</f>
        <v>4</v>
      </c>
      <c r="B274">
        <f>VLOOKUP(datos_originales!B280,transformacion!$A$3:$B$6,2,FALSE)</f>
        <v>2</v>
      </c>
      <c r="C274">
        <f>VLOOKUP(datos_originales!C280,transformacion!$A$9:$B$12,2,FALSE)</f>
        <v>4</v>
      </c>
      <c r="D274">
        <f>VLOOKUP(datos_originales!D280,transformacion!$A$15:$B$17,2,FALSE)</f>
        <v>2</v>
      </c>
      <c r="E274">
        <f>VLOOKUP(datos_originales!E280,transformacion!$A$20:$B$22,2,FALSE)</f>
        <v>1</v>
      </c>
      <c r="F274">
        <f>VLOOKUP(datos_originales!F280,transformacion!$A$25:$B$27,2,FALSE)</f>
        <v>3</v>
      </c>
      <c r="G274" t="s">
        <v>3</v>
      </c>
    </row>
    <row r="275" spans="1:7" x14ac:dyDescent="0.25">
      <c r="A275">
        <f>VLOOKUP(datos_originales!A281,transformacion!$A$3:$B$6,2,FALSE)</f>
        <v>4</v>
      </c>
      <c r="B275">
        <f>VLOOKUP(datos_originales!B281,transformacion!$A$3:$B$6,2,FALSE)</f>
        <v>2</v>
      </c>
      <c r="C275">
        <f>VLOOKUP(datos_originales!C281,transformacion!$A$9:$B$12,2,FALSE)</f>
        <v>4</v>
      </c>
      <c r="D275">
        <f>VLOOKUP(datos_originales!D281,transformacion!$A$15:$B$17,2,FALSE)</f>
        <v>2</v>
      </c>
      <c r="E275">
        <f>VLOOKUP(datos_originales!E281,transformacion!$A$20:$B$22,2,FALSE)</f>
        <v>2</v>
      </c>
      <c r="F275">
        <f>VLOOKUP(datos_originales!F281,transformacion!$A$25:$B$27,2,FALSE)</f>
        <v>1</v>
      </c>
      <c r="G275" t="s">
        <v>3</v>
      </c>
    </row>
    <row r="276" spans="1:7" x14ac:dyDescent="0.25">
      <c r="A276">
        <f>VLOOKUP(datos_originales!A282,transformacion!$A$3:$B$6,2,FALSE)</f>
        <v>4</v>
      </c>
      <c r="B276">
        <f>VLOOKUP(datos_originales!B282,transformacion!$A$3:$B$6,2,FALSE)</f>
        <v>2</v>
      </c>
      <c r="C276">
        <f>VLOOKUP(datos_originales!C282,transformacion!$A$9:$B$12,2,FALSE)</f>
        <v>4</v>
      </c>
      <c r="D276">
        <f>VLOOKUP(datos_originales!D282,transformacion!$A$15:$B$17,2,FALSE)</f>
        <v>2</v>
      </c>
      <c r="E276">
        <f>VLOOKUP(datos_originales!E282,transformacion!$A$20:$B$22,2,FALSE)</f>
        <v>2</v>
      </c>
      <c r="F276">
        <f>VLOOKUP(datos_originales!F282,transformacion!$A$25:$B$27,2,FALSE)</f>
        <v>2</v>
      </c>
      <c r="G276" t="s">
        <v>3</v>
      </c>
    </row>
    <row r="277" spans="1:7" x14ac:dyDescent="0.25">
      <c r="A277">
        <f>VLOOKUP(datos_originales!A283,transformacion!$A$3:$B$6,2,FALSE)</f>
        <v>4</v>
      </c>
      <c r="B277">
        <f>VLOOKUP(datos_originales!B283,transformacion!$A$3:$B$6,2,FALSE)</f>
        <v>2</v>
      </c>
      <c r="C277">
        <f>VLOOKUP(datos_originales!C283,transformacion!$A$9:$B$12,2,FALSE)</f>
        <v>4</v>
      </c>
      <c r="D277">
        <f>VLOOKUP(datos_originales!D283,transformacion!$A$15:$B$17,2,FALSE)</f>
        <v>2</v>
      </c>
      <c r="E277">
        <f>VLOOKUP(datos_originales!E283,transformacion!$A$20:$B$22,2,FALSE)</f>
        <v>2</v>
      </c>
      <c r="F277">
        <f>VLOOKUP(datos_originales!F283,transformacion!$A$25:$B$27,2,FALSE)</f>
        <v>3</v>
      </c>
      <c r="G277" t="s">
        <v>3</v>
      </c>
    </row>
    <row r="278" spans="1:7" x14ac:dyDescent="0.25">
      <c r="A278">
        <f>VLOOKUP(datos_originales!A284,transformacion!$A$3:$B$6,2,FALSE)</f>
        <v>4</v>
      </c>
      <c r="B278">
        <f>VLOOKUP(datos_originales!B284,transformacion!$A$3:$B$6,2,FALSE)</f>
        <v>2</v>
      </c>
      <c r="C278">
        <f>VLOOKUP(datos_originales!C284,transformacion!$A$9:$B$12,2,FALSE)</f>
        <v>4</v>
      </c>
      <c r="D278">
        <f>VLOOKUP(datos_originales!D284,transformacion!$A$15:$B$17,2,FALSE)</f>
        <v>2</v>
      </c>
      <c r="E278">
        <f>VLOOKUP(datos_originales!E284,transformacion!$A$20:$B$22,2,FALSE)</f>
        <v>3</v>
      </c>
      <c r="F278">
        <f>VLOOKUP(datos_originales!F284,transformacion!$A$25:$B$27,2,FALSE)</f>
        <v>1</v>
      </c>
      <c r="G278" t="s">
        <v>3</v>
      </c>
    </row>
    <row r="279" spans="1:7" x14ac:dyDescent="0.25">
      <c r="A279">
        <f>VLOOKUP(datos_originales!A285,transformacion!$A$3:$B$6,2,FALSE)</f>
        <v>4</v>
      </c>
      <c r="B279">
        <f>VLOOKUP(datos_originales!B285,transformacion!$A$3:$B$6,2,FALSE)</f>
        <v>2</v>
      </c>
      <c r="C279">
        <f>VLOOKUP(datos_originales!C285,transformacion!$A$9:$B$12,2,FALSE)</f>
        <v>4</v>
      </c>
      <c r="D279">
        <f>VLOOKUP(datos_originales!D285,transformacion!$A$15:$B$17,2,FALSE)</f>
        <v>2</v>
      </c>
      <c r="E279">
        <f>VLOOKUP(datos_originales!E285,transformacion!$A$20:$B$22,2,FALSE)</f>
        <v>3</v>
      </c>
      <c r="F279">
        <f>VLOOKUP(datos_originales!F285,transformacion!$A$25:$B$27,2,FALSE)</f>
        <v>2</v>
      </c>
      <c r="G279" t="s">
        <v>3</v>
      </c>
    </row>
    <row r="280" spans="1:7" x14ac:dyDescent="0.25">
      <c r="A280">
        <f>VLOOKUP(datos_originales!A286,transformacion!$A$3:$B$6,2,FALSE)</f>
        <v>4</v>
      </c>
      <c r="B280">
        <f>VLOOKUP(datos_originales!B286,transformacion!$A$3:$B$6,2,FALSE)</f>
        <v>2</v>
      </c>
      <c r="C280">
        <f>VLOOKUP(datos_originales!C286,transformacion!$A$9:$B$12,2,FALSE)</f>
        <v>4</v>
      </c>
      <c r="D280">
        <f>VLOOKUP(datos_originales!D286,transformacion!$A$15:$B$17,2,FALSE)</f>
        <v>2</v>
      </c>
      <c r="E280">
        <f>VLOOKUP(datos_originales!E286,transformacion!$A$20:$B$22,2,FALSE)</f>
        <v>3</v>
      </c>
      <c r="F280">
        <f>VLOOKUP(datos_originales!F286,transformacion!$A$25:$B$27,2,FALSE)</f>
        <v>3</v>
      </c>
      <c r="G280" t="s">
        <v>3</v>
      </c>
    </row>
    <row r="281" spans="1:7" x14ac:dyDescent="0.25">
      <c r="A281">
        <f>VLOOKUP(datos_originales!A287,transformacion!$A$3:$B$6,2,FALSE)</f>
        <v>4</v>
      </c>
      <c r="B281">
        <f>VLOOKUP(datos_originales!B287,transformacion!$A$3:$B$6,2,FALSE)</f>
        <v>2</v>
      </c>
      <c r="C281">
        <f>VLOOKUP(datos_originales!C287,transformacion!$A$9:$B$12,2,FALSE)</f>
        <v>4</v>
      </c>
      <c r="D281">
        <f>VLOOKUP(datos_originales!D287,transformacion!$A$15:$B$17,2,FALSE)</f>
        <v>4</v>
      </c>
      <c r="E281">
        <f>VLOOKUP(datos_originales!E287,transformacion!$A$20:$B$22,2,FALSE)</f>
        <v>1</v>
      </c>
      <c r="F281">
        <f>VLOOKUP(datos_originales!F287,transformacion!$A$25:$B$27,2,FALSE)</f>
        <v>1</v>
      </c>
      <c r="G281" t="s">
        <v>3</v>
      </c>
    </row>
    <row r="282" spans="1:7" x14ac:dyDescent="0.25">
      <c r="A282">
        <f>VLOOKUP(datos_originales!A288,transformacion!$A$3:$B$6,2,FALSE)</f>
        <v>4</v>
      </c>
      <c r="B282">
        <f>VLOOKUP(datos_originales!B288,transformacion!$A$3:$B$6,2,FALSE)</f>
        <v>2</v>
      </c>
      <c r="C282">
        <f>VLOOKUP(datos_originales!C288,transformacion!$A$9:$B$12,2,FALSE)</f>
        <v>4</v>
      </c>
      <c r="D282">
        <f>VLOOKUP(datos_originales!D288,transformacion!$A$15:$B$17,2,FALSE)</f>
        <v>4</v>
      </c>
      <c r="E282">
        <f>VLOOKUP(datos_originales!E288,transformacion!$A$20:$B$22,2,FALSE)</f>
        <v>1</v>
      </c>
      <c r="F282">
        <f>VLOOKUP(datos_originales!F288,transformacion!$A$25:$B$27,2,FALSE)</f>
        <v>2</v>
      </c>
      <c r="G282" t="s">
        <v>3</v>
      </c>
    </row>
    <row r="283" spans="1:7" x14ac:dyDescent="0.25">
      <c r="A283">
        <f>VLOOKUP(datos_originales!A289,transformacion!$A$3:$B$6,2,FALSE)</f>
        <v>4</v>
      </c>
      <c r="B283">
        <f>VLOOKUP(datos_originales!B289,transformacion!$A$3:$B$6,2,FALSE)</f>
        <v>2</v>
      </c>
      <c r="C283">
        <f>VLOOKUP(datos_originales!C289,transformacion!$A$9:$B$12,2,FALSE)</f>
        <v>4</v>
      </c>
      <c r="D283">
        <f>VLOOKUP(datos_originales!D289,transformacion!$A$15:$B$17,2,FALSE)</f>
        <v>4</v>
      </c>
      <c r="E283">
        <f>VLOOKUP(datos_originales!E289,transformacion!$A$20:$B$22,2,FALSE)</f>
        <v>1</v>
      </c>
      <c r="F283">
        <f>VLOOKUP(datos_originales!F289,transformacion!$A$25:$B$27,2,FALSE)</f>
        <v>3</v>
      </c>
      <c r="G283" t="s">
        <v>9</v>
      </c>
    </row>
    <row r="284" spans="1:7" x14ac:dyDescent="0.25">
      <c r="A284">
        <f>VLOOKUP(datos_originales!A290,transformacion!$A$3:$B$6,2,FALSE)</f>
        <v>4</v>
      </c>
      <c r="B284">
        <f>VLOOKUP(datos_originales!B290,transformacion!$A$3:$B$6,2,FALSE)</f>
        <v>2</v>
      </c>
      <c r="C284">
        <f>VLOOKUP(datos_originales!C290,transformacion!$A$9:$B$12,2,FALSE)</f>
        <v>4</v>
      </c>
      <c r="D284">
        <f>VLOOKUP(datos_originales!D290,transformacion!$A$15:$B$17,2,FALSE)</f>
        <v>4</v>
      </c>
      <c r="E284">
        <f>VLOOKUP(datos_originales!E290,transformacion!$A$20:$B$22,2,FALSE)</f>
        <v>2</v>
      </c>
      <c r="F284">
        <f>VLOOKUP(datos_originales!F290,transformacion!$A$25:$B$27,2,FALSE)</f>
        <v>1</v>
      </c>
      <c r="G284" t="s">
        <v>3</v>
      </c>
    </row>
    <row r="285" spans="1:7" x14ac:dyDescent="0.25">
      <c r="A285">
        <f>VLOOKUP(datos_originales!A291,transformacion!$A$3:$B$6,2,FALSE)</f>
        <v>4</v>
      </c>
      <c r="B285">
        <f>VLOOKUP(datos_originales!B291,transformacion!$A$3:$B$6,2,FALSE)</f>
        <v>2</v>
      </c>
      <c r="C285">
        <f>VLOOKUP(datos_originales!C291,transformacion!$A$9:$B$12,2,FALSE)</f>
        <v>4</v>
      </c>
      <c r="D285">
        <f>VLOOKUP(datos_originales!D291,transformacion!$A$15:$B$17,2,FALSE)</f>
        <v>4</v>
      </c>
      <c r="E285">
        <f>VLOOKUP(datos_originales!E291,transformacion!$A$20:$B$22,2,FALSE)</f>
        <v>2</v>
      </c>
      <c r="F285">
        <f>VLOOKUP(datos_originales!F291,transformacion!$A$25:$B$27,2,FALSE)</f>
        <v>2</v>
      </c>
      <c r="G285" t="s">
        <v>9</v>
      </c>
    </row>
    <row r="286" spans="1:7" x14ac:dyDescent="0.25">
      <c r="A286">
        <f>VLOOKUP(datos_originales!A292,transformacion!$A$3:$B$6,2,FALSE)</f>
        <v>4</v>
      </c>
      <c r="B286">
        <f>VLOOKUP(datos_originales!B292,transformacion!$A$3:$B$6,2,FALSE)</f>
        <v>2</v>
      </c>
      <c r="C286">
        <f>VLOOKUP(datos_originales!C292,transformacion!$A$9:$B$12,2,FALSE)</f>
        <v>4</v>
      </c>
      <c r="D286">
        <f>VLOOKUP(datos_originales!D292,transformacion!$A$15:$B$17,2,FALSE)</f>
        <v>4</v>
      </c>
      <c r="E286">
        <f>VLOOKUP(datos_originales!E292,transformacion!$A$20:$B$22,2,FALSE)</f>
        <v>2</v>
      </c>
      <c r="F286">
        <f>VLOOKUP(datos_originales!F292,transformacion!$A$25:$B$27,2,FALSE)</f>
        <v>3</v>
      </c>
      <c r="G286" t="s">
        <v>9</v>
      </c>
    </row>
    <row r="287" spans="1:7" x14ac:dyDescent="0.25">
      <c r="A287">
        <f>VLOOKUP(datos_originales!A293,transformacion!$A$3:$B$6,2,FALSE)</f>
        <v>4</v>
      </c>
      <c r="B287">
        <f>VLOOKUP(datos_originales!B293,transformacion!$A$3:$B$6,2,FALSE)</f>
        <v>2</v>
      </c>
      <c r="C287">
        <f>VLOOKUP(datos_originales!C293,transformacion!$A$9:$B$12,2,FALSE)</f>
        <v>4</v>
      </c>
      <c r="D287">
        <f>VLOOKUP(datos_originales!D293,transformacion!$A$15:$B$17,2,FALSE)</f>
        <v>4</v>
      </c>
      <c r="E287">
        <f>VLOOKUP(datos_originales!E293,transformacion!$A$20:$B$22,2,FALSE)</f>
        <v>3</v>
      </c>
      <c r="F287">
        <f>VLOOKUP(datos_originales!F293,transformacion!$A$25:$B$27,2,FALSE)</f>
        <v>1</v>
      </c>
      <c r="G287" t="s">
        <v>3</v>
      </c>
    </row>
    <row r="288" spans="1:7" x14ac:dyDescent="0.25">
      <c r="A288">
        <f>VLOOKUP(datos_originales!A294,transformacion!$A$3:$B$6,2,FALSE)</f>
        <v>4</v>
      </c>
      <c r="B288">
        <f>VLOOKUP(datos_originales!B294,transformacion!$A$3:$B$6,2,FALSE)</f>
        <v>2</v>
      </c>
      <c r="C288">
        <f>VLOOKUP(datos_originales!C294,transformacion!$A$9:$B$12,2,FALSE)</f>
        <v>4</v>
      </c>
      <c r="D288">
        <f>VLOOKUP(datos_originales!D294,transformacion!$A$15:$B$17,2,FALSE)</f>
        <v>4</v>
      </c>
      <c r="E288">
        <f>VLOOKUP(datos_originales!E294,transformacion!$A$20:$B$22,2,FALSE)</f>
        <v>3</v>
      </c>
      <c r="F288">
        <f>VLOOKUP(datos_originales!F294,transformacion!$A$25:$B$27,2,FALSE)</f>
        <v>2</v>
      </c>
      <c r="G288" t="s">
        <v>9</v>
      </c>
    </row>
    <row r="289" spans="1:7" x14ac:dyDescent="0.25">
      <c r="A289">
        <f>VLOOKUP(datos_originales!A295,transformacion!$A$3:$B$6,2,FALSE)</f>
        <v>4</v>
      </c>
      <c r="B289">
        <f>VLOOKUP(datos_originales!B295,transformacion!$A$3:$B$6,2,FALSE)</f>
        <v>2</v>
      </c>
      <c r="C289">
        <f>VLOOKUP(datos_originales!C295,transformacion!$A$9:$B$12,2,FALSE)</f>
        <v>4</v>
      </c>
      <c r="D289">
        <f>VLOOKUP(datos_originales!D295,transformacion!$A$15:$B$17,2,FALSE)</f>
        <v>4</v>
      </c>
      <c r="E289">
        <f>VLOOKUP(datos_originales!E295,transformacion!$A$20:$B$22,2,FALSE)</f>
        <v>3</v>
      </c>
      <c r="F289">
        <f>VLOOKUP(datos_originales!F295,transformacion!$A$25:$B$27,2,FALSE)</f>
        <v>3</v>
      </c>
      <c r="G289" t="s">
        <v>9</v>
      </c>
    </row>
    <row r="290" spans="1:7" x14ac:dyDescent="0.25">
      <c r="A290">
        <f>VLOOKUP(datos_originales!A296,transformacion!$A$3:$B$6,2,FALSE)</f>
        <v>4</v>
      </c>
      <c r="B290">
        <f>VLOOKUP(datos_originales!B296,transformacion!$A$3:$B$6,2,FALSE)</f>
        <v>2</v>
      </c>
      <c r="C290">
        <f>VLOOKUP(datos_originales!C296,transformacion!$A$9:$B$12,2,FALSE)</f>
        <v>4</v>
      </c>
      <c r="D290">
        <f>VLOOKUP(datos_originales!D296,transformacion!$A$15:$B$17,2,FALSE)</f>
        <v>5</v>
      </c>
      <c r="E290">
        <f>VLOOKUP(datos_originales!E296,transformacion!$A$20:$B$22,2,FALSE)</f>
        <v>1</v>
      </c>
      <c r="F290">
        <f>VLOOKUP(datos_originales!F296,transformacion!$A$25:$B$27,2,FALSE)</f>
        <v>1</v>
      </c>
      <c r="G290" t="s">
        <v>3</v>
      </c>
    </row>
    <row r="291" spans="1:7" x14ac:dyDescent="0.25">
      <c r="A291">
        <f>VLOOKUP(datos_originales!A297,transformacion!$A$3:$B$6,2,FALSE)</f>
        <v>4</v>
      </c>
      <c r="B291">
        <f>VLOOKUP(datos_originales!B297,transformacion!$A$3:$B$6,2,FALSE)</f>
        <v>2</v>
      </c>
      <c r="C291">
        <f>VLOOKUP(datos_originales!C297,transformacion!$A$9:$B$12,2,FALSE)</f>
        <v>4</v>
      </c>
      <c r="D291">
        <f>VLOOKUP(datos_originales!D297,transformacion!$A$15:$B$17,2,FALSE)</f>
        <v>5</v>
      </c>
      <c r="E291">
        <f>VLOOKUP(datos_originales!E297,transformacion!$A$20:$B$22,2,FALSE)</f>
        <v>1</v>
      </c>
      <c r="F291">
        <f>VLOOKUP(datos_originales!F297,transformacion!$A$25:$B$27,2,FALSE)</f>
        <v>2</v>
      </c>
      <c r="G291" t="s">
        <v>3</v>
      </c>
    </row>
    <row r="292" spans="1:7" x14ac:dyDescent="0.25">
      <c r="A292">
        <f>VLOOKUP(datos_originales!A298,transformacion!$A$3:$B$6,2,FALSE)</f>
        <v>4</v>
      </c>
      <c r="B292">
        <f>VLOOKUP(datos_originales!B298,transformacion!$A$3:$B$6,2,FALSE)</f>
        <v>2</v>
      </c>
      <c r="C292">
        <f>VLOOKUP(datos_originales!C298,transformacion!$A$9:$B$12,2,FALSE)</f>
        <v>4</v>
      </c>
      <c r="D292">
        <f>VLOOKUP(datos_originales!D298,transformacion!$A$15:$B$17,2,FALSE)</f>
        <v>5</v>
      </c>
      <c r="E292">
        <f>VLOOKUP(datos_originales!E298,transformacion!$A$20:$B$22,2,FALSE)</f>
        <v>1</v>
      </c>
      <c r="F292">
        <f>VLOOKUP(datos_originales!F298,transformacion!$A$25:$B$27,2,FALSE)</f>
        <v>3</v>
      </c>
      <c r="G292" t="s">
        <v>9</v>
      </c>
    </row>
    <row r="293" spans="1:7" x14ac:dyDescent="0.25">
      <c r="A293">
        <f>VLOOKUP(datos_originales!A299,transformacion!$A$3:$B$6,2,FALSE)</f>
        <v>4</v>
      </c>
      <c r="B293">
        <f>VLOOKUP(datos_originales!B299,transformacion!$A$3:$B$6,2,FALSE)</f>
        <v>2</v>
      </c>
      <c r="C293">
        <f>VLOOKUP(datos_originales!C299,transformacion!$A$9:$B$12,2,FALSE)</f>
        <v>4</v>
      </c>
      <c r="D293">
        <f>VLOOKUP(datos_originales!D299,transformacion!$A$15:$B$17,2,FALSE)</f>
        <v>5</v>
      </c>
      <c r="E293">
        <f>VLOOKUP(datos_originales!E299,transformacion!$A$20:$B$22,2,FALSE)</f>
        <v>2</v>
      </c>
      <c r="F293">
        <f>VLOOKUP(datos_originales!F299,transformacion!$A$25:$B$27,2,FALSE)</f>
        <v>1</v>
      </c>
      <c r="G293" t="s">
        <v>3</v>
      </c>
    </row>
    <row r="294" spans="1:7" x14ac:dyDescent="0.25">
      <c r="A294">
        <f>VLOOKUP(datos_originales!A300,transformacion!$A$3:$B$6,2,FALSE)</f>
        <v>4</v>
      </c>
      <c r="B294">
        <f>VLOOKUP(datos_originales!B300,transformacion!$A$3:$B$6,2,FALSE)</f>
        <v>2</v>
      </c>
      <c r="C294">
        <f>VLOOKUP(datos_originales!C300,transformacion!$A$9:$B$12,2,FALSE)</f>
        <v>4</v>
      </c>
      <c r="D294">
        <f>VLOOKUP(datos_originales!D300,transformacion!$A$15:$B$17,2,FALSE)</f>
        <v>5</v>
      </c>
      <c r="E294">
        <f>VLOOKUP(datos_originales!E300,transformacion!$A$20:$B$22,2,FALSE)</f>
        <v>2</v>
      </c>
      <c r="F294">
        <f>VLOOKUP(datos_originales!F300,transformacion!$A$25:$B$27,2,FALSE)</f>
        <v>2</v>
      </c>
      <c r="G294" t="s">
        <v>9</v>
      </c>
    </row>
    <row r="295" spans="1:7" x14ac:dyDescent="0.25">
      <c r="A295">
        <f>VLOOKUP(datos_originales!A301,transformacion!$A$3:$B$6,2,FALSE)</f>
        <v>4</v>
      </c>
      <c r="B295">
        <f>VLOOKUP(datos_originales!B301,transformacion!$A$3:$B$6,2,FALSE)</f>
        <v>2</v>
      </c>
      <c r="C295">
        <f>VLOOKUP(datos_originales!C301,transformacion!$A$9:$B$12,2,FALSE)</f>
        <v>4</v>
      </c>
      <c r="D295">
        <f>VLOOKUP(datos_originales!D301,transformacion!$A$15:$B$17,2,FALSE)</f>
        <v>5</v>
      </c>
      <c r="E295">
        <f>VLOOKUP(datos_originales!E301,transformacion!$A$20:$B$22,2,FALSE)</f>
        <v>2</v>
      </c>
      <c r="F295">
        <f>VLOOKUP(datos_originales!F301,transformacion!$A$25:$B$27,2,FALSE)</f>
        <v>3</v>
      </c>
      <c r="G295" t="s">
        <v>9</v>
      </c>
    </row>
    <row r="296" spans="1:7" x14ac:dyDescent="0.25">
      <c r="A296">
        <f>VLOOKUP(datos_originales!A302,transformacion!$A$3:$B$6,2,FALSE)</f>
        <v>4</v>
      </c>
      <c r="B296">
        <f>VLOOKUP(datos_originales!B302,transformacion!$A$3:$B$6,2,FALSE)</f>
        <v>2</v>
      </c>
      <c r="C296">
        <f>VLOOKUP(datos_originales!C302,transformacion!$A$9:$B$12,2,FALSE)</f>
        <v>4</v>
      </c>
      <c r="D296">
        <f>VLOOKUP(datos_originales!D302,transformacion!$A$15:$B$17,2,FALSE)</f>
        <v>5</v>
      </c>
      <c r="E296">
        <f>VLOOKUP(datos_originales!E302,transformacion!$A$20:$B$22,2,FALSE)</f>
        <v>3</v>
      </c>
      <c r="F296">
        <f>VLOOKUP(datos_originales!F302,transformacion!$A$25:$B$27,2,FALSE)</f>
        <v>1</v>
      </c>
      <c r="G296" t="s">
        <v>3</v>
      </c>
    </row>
    <row r="297" spans="1:7" x14ac:dyDescent="0.25">
      <c r="A297">
        <f>VLOOKUP(datos_originales!A303,transformacion!$A$3:$B$6,2,FALSE)</f>
        <v>4</v>
      </c>
      <c r="B297">
        <f>VLOOKUP(datos_originales!B303,transformacion!$A$3:$B$6,2,FALSE)</f>
        <v>2</v>
      </c>
      <c r="C297">
        <f>VLOOKUP(datos_originales!C303,transformacion!$A$9:$B$12,2,FALSE)</f>
        <v>4</v>
      </c>
      <c r="D297">
        <f>VLOOKUP(datos_originales!D303,transformacion!$A$15:$B$17,2,FALSE)</f>
        <v>5</v>
      </c>
      <c r="E297">
        <f>VLOOKUP(datos_originales!E303,transformacion!$A$20:$B$22,2,FALSE)</f>
        <v>3</v>
      </c>
      <c r="F297">
        <f>VLOOKUP(datos_originales!F303,transformacion!$A$25:$B$27,2,FALSE)</f>
        <v>2</v>
      </c>
      <c r="G297" t="s">
        <v>9</v>
      </c>
    </row>
    <row r="298" spans="1:7" x14ac:dyDescent="0.25">
      <c r="A298">
        <f>VLOOKUP(datos_originales!A304,transformacion!$A$3:$B$6,2,FALSE)</f>
        <v>4</v>
      </c>
      <c r="B298">
        <f>VLOOKUP(datos_originales!B304,transformacion!$A$3:$B$6,2,FALSE)</f>
        <v>2</v>
      </c>
      <c r="C298">
        <f>VLOOKUP(datos_originales!C304,transformacion!$A$9:$B$12,2,FALSE)</f>
        <v>4</v>
      </c>
      <c r="D298">
        <f>VLOOKUP(datos_originales!D304,transformacion!$A$15:$B$17,2,FALSE)</f>
        <v>5</v>
      </c>
      <c r="E298">
        <f>VLOOKUP(datos_originales!E304,transformacion!$A$20:$B$22,2,FALSE)</f>
        <v>3</v>
      </c>
      <c r="F298">
        <f>VLOOKUP(datos_originales!F304,transformacion!$A$25:$B$27,2,FALSE)</f>
        <v>3</v>
      </c>
      <c r="G298" t="s">
        <v>9</v>
      </c>
    </row>
    <row r="299" spans="1:7" x14ac:dyDescent="0.25">
      <c r="A299">
        <f>VLOOKUP(datos_originales!A305,transformacion!$A$3:$B$6,2,FALSE)</f>
        <v>4</v>
      </c>
      <c r="B299">
        <f>VLOOKUP(datos_originales!B305,transformacion!$A$3:$B$6,2,FALSE)</f>
        <v>2</v>
      </c>
      <c r="C299">
        <f>VLOOKUP(datos_originales!C305,transformacion!$A$9:$B$12,2,FALSE)</f>
        <v>5</v>
      </c>
      <c r="D299">
        <f>VLOOKUP(datos_originales!D305,transformacion!$A$15:$B$17,2,FALSE)</f>
        <v>2</v>
      </c>
      <c r="E299">
        <f>VLOOKUP(datos_originales!E305,transformacion!$A$20:$B$22,2,FALSE)</f>
        <v>1</v>
      </c>
      <c r="F299">
        <f>VLOOKUP(datos_originales!F305,transformacion!$A$25:$B$27,2,FALSE)</f>
        <v>1</v>
      </c>
      <c r="G299" t="s">
        <v>3</v>
      </c>
    </row>
    <row r="300" spans="1:7" x14ac:dyDescent="0.25">
      <c r="A300">
        <f>VLOOKUP(datos_originales!A306,transformacion!$A$3:$B$6,2,FALSE)</f>
        <v>4</v>
      </c>
      <c r="B300">
        <f>VLOOKUP(datos_originales!B306,transformacion!$A$3:$B$6,2,FALSE)</f>
        <v>2</v>
      </c>
      <c r="C300">
        <f>VLOOKUP(datos_originales!C306,transformacion!$A$9:$B$12,2,FALSE)</f>
        <v>5</v>
      </c>
      <c r="D300">
        <f>VLOOKUP(datos_originales!D306,transformacion!$A$15:$B$17,2,FALSE)</f>
        <v>2</v>
      </c>
      <c r="E300">
        <f>VLOOKUP(datos_originales!E306,transformacion!$A$20:$B$22,2,FALSE)</f>
        <v>1</v>
      </c>
      <c r="F300">
        <f>VLOOKUP(datos_originales!F306,transformacion!$A$25:$B$27,2,FALSE)</f>
        <v>2</v>
      </c>
      <c r="G300" t="s">
        <v>3</v>
      </c>
    </row>
    <row r="301" spans="1:7" x14ac:dyDescent="0.25">
      <c r="A301">
        <f>VLOOKUP(datos_originales!A307,transformacion!$A$3:$B$6,2,FALSE)</f>
        <v>4</v>
      </c>
      <c r="B301">
        <f>VLOOKUP(datos_originales!B307,transformacion!$A$3:$B$6,2,FALSE)</f>
        <v>2</v>
      </c>
      <c r="C301">
        <f>VLOOKUP(datos_originales!C307,transformacion!$A$9:$B$12,2,FALSE)</f>
        <v>5</v>
      </c>
      <c r="D301">
        <f>VLOOKUP(datos_originales!D307,transformacion!$A$15:$B$17,2,FALSE)</f>
        <v>2</v>
      </c>
      <c r="E301">
        <f>VLOOKUP(datos_originales!E307,transformacion!$A$20:$B$22,2,FALSE)</f>
        <v>1</v>
      </c>
      <c r="F301">
        <f>VLOOKUP(datos_originales!F307,transformacion!$A$25:$B$27,2,FALSE)</f>
        <v>3</v>
      </c>
      <c r="G301" t="s">
        <v>3</v>
      </c>
    </row>
    <row r="302" spans="1:7" x14ac:dyDescent="0.25">
      <c r="A302">
        <f>VLOOKUP(datos_originales!A308,transformacion!$A$3:$B$6,2,FALSE)</f>
        <v>4</v>
      </c>
      <c r="B302">
        <f>VLOOKUP(datos_originales!B308,transformacion!$A$3:$B$6,2,FALSE)</f>
        <v>2</v>
      </c>
      <c r="C302">
        <f>VLOOKUP(datos_originales!C308,transformacion!$A$9:$B$12,2,FALSE)</f>
        <v>5</v>
      </c>
      <c r="D302">
        <f>VLOOKUP(datos_originales!D308,transformacion!$A$15:$B$17,2,FALSE)</f>
        <v>2</v>
      </c>
      <c r="E302">
        <f>VLOOKUP(datos_originales!E308,transformacion!$A$20:$B$22,2,FALSE)</f>
        <v>2</v>
      </c>
      <c r="F302">
        <f>VLOOKUP(datos_originales!F308,transformacion!$A$25:$B$27,2,FALSE)</f>
        <v>1</v>
      </c>
      <c r="G302" t="s">
        <v>3</v>
      </c>
    </row>
    <row r="303" spans="1:7" x14ac:dyDescent="0.25">
      <c r="A303">
        <f>VLOOKUP(datos_originales!A309,transformacion!$A$3:$B$6,2,FALSE)</f>
        <v>4</v>
      </c>
      <c r="B303">
        <f>VLOOKUP(datos_originales!B309,transformacion!$A$3:$B$6,2,FALSE)</f>
        <v>2</v>
      </c>
      <c r="C303">
        <f>VLOOKUP(datos_originales!C309,transformacion!$A$9:$B$12,2,FALSE)</f>
        <v>5</v>
      </c>
      <c r="D303">
        <f>VLOOKUP(datos_originales!D309,transformacion!$A$15:$B$17,2,FALSE)</f>
        <v>2</v>
      </c>
      <c r="E303">
        <f>VLOOKUP(datos_originales!E309,transformacion!$A$20:$B$22,2,FALSE)</f>
        <v>2</v>
      </c>
      <c r="F303">
        <f>VLOOKUP(datos_originales!F309,transformacion!$A$25:$B$27,2,FALSE)</f>
        <v>2</v>
      </c>
      <c r="G303" t="s">
        <v>3</v>
      </c>
    </row>
    <row r="304" spans="1:7" x14ac:dyDescent="0.25">
      <c r="A304">
        <f>VLOOKUP(datos_originales!A310,transformacion!$A$3:$B$6,2,FALSE)</f>
        <v>4</v>
      </c>
      <c r="B304">
        <f>VLOOKUP(datos_originales!B310,transformacion!$A$3:$B$6,2,FALSE)</f>
        <v>2</v>
      </c>
      <c r="C304">
        <f>VLOOKUP(datos_originales!C310,transformacion!$A$9:$B$12,2,FALSE)</f>
        <v>5</v>
      </c>
      <c r="D304">
        <f>VLOOKUP(datos_originales!D310,transformacion!$A$15:$B$17,2,FALSE)</f>
        <v>2</v>
      </c>
      <c r="E304">
        <f>VLOOKUP(datos_originales!E310,transformacion!$A$20:$B$22,2,FALSE)</f>
        <v>2</v>
      </c>
      <c r="F304">
        <f>VLOOKUP(datos_originales!F310,transformacion!$A$25:$B$27,2,FALSE)</f>
        <v>3</v>
      </c>
      <c r="G304" t="s">
        <v>3</v>
      </c>
    </row>
    <row r="305" spans="1:7" x14ac:dyDescent="0.25">
      <c r="A305">
        <f>VLOOKUP(datos_originales!A311,transformacion!$A$3:$B$6,2,FALSE)</f>
        <v>4</v>
      </c>
      <c r="B305">
        <f>VLOOKUP(datos_originales!B311,transformacion!$A$3:$B$6,2,FALSE)</f>
        <v>2</v>
      </c>
      <c r="C305">
        <f>VLOOKUP(datos_originales!C311,transformacion!$A$9:$B$12,2,FALSE)</f>
        <v>5</v>
      </c>
      <c r="D305">
        <f>VLOOKUP(datos_originales!D311,transformacion!$A$15:$B$17,2,FALSE)</f>
        <v>2</v>
      </c>
      <c r="E305">
        <f>VLOOKUP(datos_originales!E311,transformacion!$A$20:$B$22,2,FALSE)</f>
        <v>3</v>
      </c>
      <c r="F305">
        <f>VLOOKUP(datos_originales!F311,transformacion!$A$25:$B$27,2,FALSE)</f>
        <v>1</v>
      </c>
      <c r="G305" t="s">
        <v>3</v>
      </c>
    </row>
    <row r="306" spans="1:7" x14ac:dyDescent="0.25">
      <c r="A306">
        <f>VLOOKUP(datos_originales!A312,transformacion!$A$3:$B$6,2,FALSE)</f>
        <v>4</v>
      </c>
      <c r="B306">
        <f>VLOOKUP(datos_originales!B312,transformacion!$A$3:$B$6,2,FALSE)</f>
        <v>2</v>
      </c>
      <c r="C306">
        <f>VLOOKUP(datos_originales!C312,transformacion!$A$9:$B$12,2,FALSE)</f>
        <v>5</v>
      </c>
      <c r="D306">
        <f>VLOOKUP(datos_originales!D312,transformacion!$A$15:$B$17,2,FALSE)</f>
        <v>2</v>
      </c>
      <c r="E306">
        <f>VLOOKUP(datos_originales!E312,transformacion!$A$20:$B$22,2,FALSE)</f>
        <v>3</v>
      </c>
      <c r="F306">
        <f>VLOOKUP(datos_originales!F312,transformacion!$A$25:$B$27,2,FALSE)</f>
        <v>2</v>
      </c>
      <c r="G306" t="s">
        <v>3</v>
      </c>
    </row>
    <row r="307" spans="1:7" x14ac:dyDescent="0.25">
      <c r="A307">
        <f>VLOOKUP(datos_originales!A313,transformacion!$A$3:$B$6,2,FALSE)</f>
        <v>4</v>
      </c>
      <c r="B307">
        <f>VLOOKUP(datos_originales!B313,transformacion!$A$3:$B$6,2,FALSE)</f>
        <v>2</v>
      </c>
      <c r="C307">
        <f>VLOOKUP(datos_originales!C313,transformacion!$A$9:$B$12,2,FALSE)</f>
        <v>5</v>
      </c>
      <c r="D307">
        <f>VLOOKUP(datos_originales!D313,transformacion!$A$15:$B$17,2,FALSE)</f>
        <v>2</v>
      </c>
      <c r="E307">
        <f>VLOOKUP(datos_originales!E313,transformacion!$A$20:$B$22,2,FALSE)</f>
        <v>3</v>
      </c>
      <c r="F307">
        <f>VLOOKUP(datos_originales!F313,transformacion!$A$25:$B$27,2,FALSE)</f>
        <v>3</v>
      </c>
      <c r="G307" t="s">
        <v>3</v>
      </c>
    </row>
    <row r="308" spans="1:7" x14ac:dyDescent="0.25">
      <c r="A308">
        <f>VLOOKUP(datos_originales!A314,transformacion!$A$3:$B$6,2,FALSE)</f>
        <v>4</v>
      </c>
      <c r="B308">
        <f>VLOOKUP(datos_originales!B314,transformacion!$A$3:$B$6,2,FALSE)</f>
        <v>2</v>
      </c>
      <c r="C308">
        <f>VLOOKUP(datos_originales!C314,transformacion!$A$9:$B$12,2,FALSE)</f>
        <v>5</v>
      </c>
      <c r="D308">
        <f>VLOOKUP(datos_originales!D314,transformacion!$A$15:$B$17,2,FALSE)</f>
        <v>4</v>
      </c>
      <c r="E308">
        <f>VLOOKUP(datos_originales!E314,transformacion!$A$20:$B$22,2,FALSE)</f>
        <v>1</v>
      </c>
      <c r="F308">
        <f>VLOOKUP(datos_originales!F314,transformacion!$A$25:$B$27,2,FALSE)</f>
        <v>1</v>
      </c>
      <c r="G308" t="s">
        <v>3</v>
      </c>
    </row>
    <row r="309" spans="1:7" x14ac:dyDescent="0.25">
      <c r="A309">
        <f>VLOOKUP(datos_originales!A315,transformacion!$A$3:$B$6,2,FALSE)</f>
        <v>4</v>
      </c>
      <c r="B309">
        <f>VLOOKUP(datos_originales!B315,transformacion!$A$3:$B$6,2,FALSE)</f>
        <v>2</v>
      </c>
      <c r="C309">
        <f>VLOOKUP(datos_originales!C315,transformacion!$A$9:$B$12,2,FALSE)</f>
        <v>5</v>
      </c>
      <c r="D309">
        <f>VLOOKUP(datos_originales!D315,transformacion!$A$15:$B$17,2,FALSE)</f>
        <v>4</v>
      </c>
      <c r="E309">
        <f>VLOOKUP(datos_originales!E315,transformacion!$A$20:$B$22,2,FALSE)</f>
        <v>1</v>
      </c>
      <c r="F309">
        <f>VLOOKUP(datos_originales!F315,transformacion!$A$25:$B$27,2,FALSE)</f>
        <v>2</v>
      </c>
      <c r="G309" t="s">
        <v>3</v>
      </c>
    </row>
    <row r="310" spans="1:7" x14ac:dyDescent="0.25">
      <c r="A310">
        <f>VLOOKUP(datos_originales!A316,transformacion!$A$3:$B$6,2,FALSE)</f>
        <v>4</v>
      </c>
      <c r="B310">
        <f>VLOOKUP(datos_originales!B316,transformacion!$A$3:$B$6,2,FALSE)</f>
        <v>2</v>
      </c>
      <c r="C310">
        <f>VLOOKUP(datos_originales!C316,transformacion!$A$9:$B$12,2,FALSE)</f>
        <v>5</v>
      </c>
      <c r="D310">
        <f>VLOOKUP(datos_originales!D316,transformacion!$A$15:$B$17,2,FALSE)</f>
        <v>4</v>
      </c>
      <c r="E310">
        <f>VLOOKUP(datos_originales!E316,transformacion!$A$20:$B$22,2,FALSE)</f>
        <v>1</v>
      </c>
      <c r="F310">
        <f>VLOOKUP(datos_originales!F316,transformacion!$A$25:$B$27,2,FALSE)</f>
        <v>3</v>
      </c>
      <c r="G310" t="s">
        <v>9</v>
      </c>
    </row>
    <row r="311" spans="1:7" x14ac:dyDescent="0.25">
      <c r="A311">
        <f>VLOOKUP(datos_originales!A317,transformacion!$A$3:$B$6,2,FALSE)</f>
        <v>4</v>
      </c>
      <c r="B311">
        <f>VLOOKUP(datos_originales!B317,transformacion!$A$3:$B$6,2,FALSE)</f>
        <v>2</v>
      </c>
      <c r="C311">
        <f>VLOOKUP(datos_originales!C317,transformacion!$A$9:$B$12,2,FALSE)</f>
        <v>5</v>
      </c>
      <c r="D311">
        <f>VLOOKUP(datos_originales!D317,transformacion!$A$15:$B$17,2,FALSE)</f>
        <v>4</v>
      </c>
      <c r="E311">
        <f>VLOOKUP(datos_originales!E317,transformacion!$A$20:$B$22,2,FALSE)</f>
        <v>2</v>
      </c>
      <c r="F311">
        <f>VLOOKUP(datos_originales!F317,transformacion!$A$25:$B$27,2,FALSE)</f>
        <v>1</v>
      </c>
      <c r="G311" t="s">
        <v>3</v>
      </c>
    </row>
    <row r="312" spans="1:7" x14ac:dyDescent="0.25">
      <c r="A312">
        <f>VLOOKUP(datos_originales!A318,transformacion!$A$3:$B$6,2,FALSE)</f>
        <v>4</v>
      </c>
      <c r="B312">
        <f>VLOOKUP(datos_originales!B318,transformacion!$A$3:$B$6,2,FALSE)</f>
        <v>2</v>
      </c>
      <c r="C312">
        <f>VLOOKUP(datos_originales!C318,transformacion!$A$9:$B$12,2,FALSE)</f>
        <v>5</v>
      </c>
      <c r="D312">
        <f>VLOOKUP(datos_originales!D318,transformacion!$A$15:$B$17,2,FALSE)</f>
        <v>4</v>
      </c>
      <c r="E312">
        <f>VLOOKUP(datos_originales!E318,transformacion!$A$20:$B$22,2,FALSE)</f>
        <v>2</v>
      </c>
      <c r="F312">
        <f>VLOOKUP(datos_originales!F318,transformacion!$A$25:$B$27,2,FALSE)</f>
        <v>2</v>
      </c>
      <c r="G312" t="s">
        <v>9</v>
      </c>
    </row>
    <row r="313" spans="1:7" x14ac:dyDescent="0.25">
      <c r="A313">
        <f>VLOOKUP(datos_originales!A319,transformacion!$A$3:$B$6,2,FALSE)</f>
        <v>4</v>
      </c>
      <c r="B313">
        <f>VLOOKUP(datos_originales!B319,transformacion!$A$3:$B$6,2,FALSE)</f>
        <v>2</v>
      </c>
      <c r="C313">
        <f>VLOOKUP(datos_originales!C319,transformacion!$A$9:$B$12,2,FALSE)</f>
        <v>5</v>
      </c>
      <c r="D313">
        <f>VLOOKUP(datos_originales!D319,transformacion!$A$15:$B$17,2,FALSE)</f>
        <v>4</v>
      </c>
      <c r="E313">
        <f>VLOOKUP(datos_originales!E319,transformacion!$A$20:$B$22,2,FALSE)</f>
        <v>2</v>
      </c>
      <c r="F313">
        <f>VLOOKUP(datos_originales!F319,transformacion!$A$25:$B$27,2,FALSE)</f>
        <v>3</v>
      </c>
      <c r="G313" t="s">
        <v>9</v>
      </c>
    </row>
    <row r="314" spans="1:7" x14ac:dyDescent="0.25">
      <c r="A314">
        <f>VLOOKUP(datos_originales!A320,transformacion!$A$3:$B$6,2,FALSE)</f>
        <v>4</v>
      </c>
      <c r="B314">
        <f>VLOOKUP(datos_originales!B320,transformacion!$A$3:$B$6,2,FALSE)</f>
        <v>2</v>
      </c>
      <c r="C314">
        <f>VLOOKUP(datos_originales!C320,transformacion!$A$9:$B$12,2,FALSE)</f>
        <v>5</v>
      </c>
      <c r="D314">
        <f>VLOOKUP(datos_originales!D320,transformacion!$A$15:$B$17,2,FALSE)</f>
        <v>4</v>
      </c>
      <c r="E314">
        <f>VLOOKUP(datos_originales!E320,transformacion!$A$20:$B$22,2,FALSE)</f>
        <v>3</v>
      </c>
      <c r="F314">
        <f>VLOOKUP(datos_originales!F320,transformacion!$A$25:$B$27,2,FALSE)</f>
        <v>1</v>
      </c>
      <c r="G314" t="s">
        <v>3</v>
      </c>
    </row>
    <row r="315" spans="1:7" x14ac:dyDescent="0.25">
      <c r="A315">
        <f>VLOOKUP(datos_originales!A321,transformacion!$A$3:$B$6,2,FALSE)</f>
        <v>4</v>
      </c>
      <c r="B315">
        <f>VLOOKUP(datos_originales!B321,transformacion!$A$3:$B$6,2,FALSE)</f>
        <v>2</v>
      </c>
      <c r="C315">
        <f>VLOOKUP(datos_originales!C321,transformacion!$A$9:$B$12,2,FALSE)</f>
        <v>5</v>
      </c>
      <c r="D315">
        <f>VLOOKUP(datos_originales!D321,transformacion!$A$15:$B$17,2,FALSE)</f>
        <v>4</v>
      </c>
      <c r="E315">
        <f>VLOOKUP(datos_originales!E321,transformacion!$A$20:$B$22,2,FALSE)</f>
        <v>3</v>
      </c>
      <c r="F315">
        <f>VLOOKUP(datos_originales!F321,transformacion!$A$25:$B$27,2,FALSE)</f>
        <v>2</v>
      </c>
      <c r="G315" t="s">
        <v>9</v>
      </c>
    </row>
    <row r="316" spans="1:7" x14ac:dyDescent="0.25">
      <c r="A316">
        <f>VLOOKUP(datos_originales!A322,transformacion!$A$3:$B$6,2,FALSE)</f>
        <v>4</v>
      </c>
      <c r="B316">
        <f>VLOOKUP(datos_originales!B322,transformacion!$A$3:$B$6,2,FALSE)</f>
        <v>2</v>
      </c>
      <c r="C316">
        <f>VLOOKUP(datos_originales!C322,transformacion!$A$9:$B$12,2,FALSE)</f>
        <v>5</v>
      </c>
      <c r="D316">
        <f>VLOOKUP(datos_originales!D322,transformacion!$A$15:$B$17,2,FALSE)</f>
        <v>4</v>
      </c>
      <c r="E316">
        <f>VLOOKUP(datos_originales!E322,transformacion!$A$20:$B$22,2,FALSE)</f>
        <v>3</v>
      </c>
      <c r="F316">
        <f>VLOOKUP(datos_originales!F322,transformacion!$A$25:$B$27,2,FALSE)</f>
        <v>3</v>
      </c>
      <c r="G316" t="s">
        <v>9</v>
      </c>
    </row>
    <row r="317" spans="1:7" x14ac:dyDescent="0.25">
      <c r="A317">
        <f>VLOOKUP(datos_originales!A323,transformacion!$A$3:$B$6,2,FALSE)</f>
        <v>4</v>
      </c>
      <c r="B317">
        <f>VLOOKUP(datos_originales!B323,transformacion!$A$3:$B$6,2,FALSE)</f>
        <v>2</v>
      </c>
      <c r="C317">
        <f>VLOOKUP(datos_originales!C323,transformacion!$A$9:$B$12,2,FALSE)</f>
        <v>5</v>
      </c>
      <c r="D317">
        <f>VLOOKUP(datos_originales!D323,transformacion!$A$15:$B$17,2,FALSE)</f>
        <v>5</v>
      </c>
      <c r="E317">
        <f>VLOOKUP(datos_originales!E323,transformacion!$A$20:$B$22,2,FALSE)</f>
        <v>1</v>
      </c>
      <c r="F317">
        <f>VLOOKUP(datos_originales!F323,transformacion!$A$25:$B$27,2,FALSE)</f>
        <v>1</v>
      </c>
      <c r="G317" t="s">
        <v>3</v>
      </c>
    </row>
    <row r="318" spans="1:7" x14ac:dyDescent="0.25">
      <c r="A318">
        <f>VLOOKUP(datos_originales!A324,transformacion!$A$3:$B$6,2,FALSE)</f>
        <v>4</v>
      </c>
      <c r="B318">
        <f>VLOOKUP(datos_originales!B324,transformacion!$A$3:$B$6,2,FALSE)</f>
        <v>2</v>
      </c>
      <c r="C318">
        <f>VLOOKUP(datos_originales!C324,transformacion!$A$9:$B$12,2,FALSE)</f>
        <v>5</v>
      </c>
      <c r="D318">
        <f>VLOOKUP(datos_originales!D324,transformacion!$A$15:$B$17,2,FALSE)</f>
        <v>5</v>
      </c>
      <c r="E318">
        <f>VLOOKUP(datos_originales!E324,transformacion!$A$20:$B$22,2,FALSE)</f>
        <v>1</v>
      </c>
      <c r="F318">
        <f>VLOOKUP(datos_originales!F324,transformacion!$A$25:$B$27,2,FALSE)</f>
        <v>2</v>
      </c>
      <c r="G318" t="s">
        <v>3</v>
      </c>
    </row>
    <row r="319" spans="1:7" x14ac:dyDescent="0.25">
      <c r="A319">
        <f>VLOOKUP(datos_originales!A325,transformacion!$A$3:$B$6,2,FALSE)</f>
        <v>4</v>
      </c>
      <c r="B319">
        <f>VLOOKUP(datos_originales!B325,transformacion!$A$3:$B$6,2,FALSE)</f>
        <v>2</v>
      </c>
      <c r="C319">
        <f>VLOOKUP(datos_originales!C325,transformacion!$A$9:$B$12,2,FALSE)</f>
        <v>5</v>
      </c>
      <c r="D319">
        <f>VLOOKUP(datos_originales!D325,transformacion!$A$15:$B$17,2,FALSE)</f>
        <v>5</v>
      </c>
      <c r="E319">
        <f>VLOOKUP(datos_originales!E325,transformacion!$A$20:$B$22,2,FALSE)</f>
        <v>1</v>
      </c>
      <c r="F319">
        <f>VLOOKUP(datos_originales!F325,transformacion!$A$25:$B$27,2,FALSE)</f>
        <v>3</v>
      </c>
      <c r="G319" t="s">
        <v>9</v>
      </c>
    </row>
    <row r="320" spans="1:7" x14ac:dyDescent="0.25">
      <c r="A320">
        <f>VLOOKUP(datos_originales!A326,transformacion!$A$3:$B$6,2,FALSE)</f>
        <v>4</v>
      </c>
      <c r="B320">
        <f>VLOOKUP(datos_originales!B326,transformacion!$A$3:$B$6,2,FALSE)</f>
        <v>2</v>
      </c>
      <c r="C320">
        <f>VLOOKUP(datos_originales!C326,transformacion!$A$9:$B$12,2,FALSE)</f>
        <v>5</v>
      </c>
      <c r="D320">
        <f>VLOOKUP(datos_originales!D326,transformacion!$A$15:$B$17,2,FALSE)</f>
        <v>5</v>
      </c>
      <c r="E320">
        <f>VLOOKUP(datos_originales!E326,transformacion!$A$20:$B$22,2,FALSE)</f>
        <v>2</v>
      </c>
      <c r="F320">
        <f>VLOOKUP(datos_originales!F326,transformacion!$A$25:$B$27,2,FALSE)</f>
        <v>1</v>
      </c>
      <c r="G320" t="s">
        <v>3</v>
      </c>
    </row>
    <row r="321" spans="1:7" x14ac:dyDescent="0.25">
      <c r="A321">
        <f>VLOOKUP(datos_originales!A327,transformacion!$A$3:$B$6,2,FALSE)</f>
        <v>4</v>
      </c>
      <c r="B321">
        <f>VLOOKUP(datos_originales!B327,transformacion!$A$3:$B$6,2,FALSE)</f>
        <v>2</v>
      </c>
      <c r="C321">
        <f>VLOOKUP(datos_originales!C327,transformacion!$A$9:$B$12,2,FALSE)</f>
        <v>5</v>
      </c>
      <c r="D321">
        <f>VLOOKUP(datos_originales!D327,transformacion!$A$15:$B$17,2,FALSE)</f>
        <v>5</v>
      </c>
      <c r="E321">
        <f>VLOOKUP(datos_originales!E327,transformacion!$A$20:$B$22,2,FALSE)</f>
        <v>2</v>
      </c>
      <c r="F321">
        <f>VLOOKUP(datos_originales!F327,transformacion!$A$25:$B$27,2,FALSE)</f>
        <v>2</v>
      </c>
      <c r="G321" t="s">
        <v>9</v>
      </c>
    </row>
    <row r="322" spans="1:7" x14ac:dyDescent="0.25">
      <c r="A322">
        <f>VLOOKUP(datos_originales!A328,transformacion!$A$3:$B$6,2,FALSE)</f>
        <v>4</v>
      </c>
      <c r="B322">
        <f>VLOOKUP(datos_originales!B328,transformacion!$A$3:$B$6,2,FALSE)</f>
        <v>2</v>
      </c>
      <c r="C322">
        <f>VLOOKUP(datos_originales!C328,transformacion!$A$9:$B$12,2,FALSE)</f>
        <v>5</v>
      </c>
      <c r="D322">
        <f>VLOOKUP(datos_originales!D328,transformacion!$A$15:$B$17,2,FALSE)</f>
        <v>5</v>
      </c>
      <c r="E322">
        <f>VLOOKUP(datos_originales!E328,transformacion!$A$20:$B$22,2,FALSE)</f>
        <v>2</v>
      </c>
      <c r="F322">
        <f>VLOOKUP(datos_originales!F328,transformacion!$A$25:$B$27,2,FALSE)</f>
        <v>3</v>
      </c>
      <c r="G322" t="s">
        <v>9</v>
      </c>
    </row>
    <row r="323" spans="1:7" x14ac:dyDescent="0.25">
      <c r="A323">
        <f>VLOOKUP(datos_originales!A329,transformacion!$A$3:$B$6,2,FALSE)</f>
        <v>4</v>
      </c>
      <c r="B323">
        <f>VLOOKUP(datos_originales!B329,transformacion!$A$3:$B$6,2,FALSE)</f>
        <v>2</v>
      </c>
      <c r="C323">
        <f>VLOOKUP(datos_originales!C329,transformacion!$A$9:$B$12,2,FALSE)</f>
        <v>5</v>
      </c>
      <c r="D323">
        <f>VLOOKUP(datos_originales!D329,transformacion!$A$15:$B$17,2,FALSE)</f>
        <v>5</v>
      </c>
      <c r="E323">
        <f>VLOOKUP(datos_originales!E329,transformacion!$A$20:$B$22,2,FALSE)</f>
        <v>3</v>
      </c>
      <c r="F323">
        <f>VLOOKUP(datos_originales!F329,transformacion!$A$25:$B$27,2,FALSE)</f>
        <v>1</v>
      </c>
      <c r="G323" t="s">
        <v>3</v>
      </c>
    </row>
    <row r="324" spans="1:7" x14ac:dyDescent="0.25">
      <c r="A324">
        <f>VLOOKUP(datos_originales!A330,transformacion!$A$3:$B$6,2,FALSE)</f>
        <v>4</v>
      </c>
      <c r="B324">
        <f>VLOOKUP(datos_originales!B330,transformacion!$A$3:$B$6,2,FALSE)</f>
        <v>2</v>
      </c>
      <c r="C324">
        <f>VLOOKUP(datos_originales!C330,transformacion!$A$9:$B$12,2,FALSE)</f>
        <v>5</v>
      </c>
      <c r="D324">
        <f>VLOOKUP(datos_originales!D330,transformacion!$A$15:$B$17,2,FALSE)</f>
        <v>5</v>
      </c>
      <c r="E324">
        <f>VLOOKUP(datos_originales!E330,transformacion!$A$20:$B$22,2,FALSE)</f>
        <v>3</v>
      </c>
      <c r="F324">
        <f>VLOOKUP(datos_originales!F330,transformacion!$A$25:$B$27,2,FALSE)</f>
        <v>2</v>
      </c>
      <c r="G324" t="s">
        <v>9</v>
      </c>
    </row>
    <row r="325" spans="1:7" x14ac:dyDescent="0.25">
      <c r="A325">
        <f>VLOOKUP(datos_originales!A331,transformacion!$A$3:$B$6,2,FALSE)</f>
        <v>4</v>
      </c>
      <c r="B325">
        <f>VLOOKUP(datos_originales!B331,transformacion!$A$3:$B$6,2,FALSE)</f>
        <v>2</v>
      </c>
      <c r="C325">
        <f>VLOOKUP(datos_originales!C331,transformacion!$A$9:$B$12,2,FALSE)</f>
        <v>5</v>
      </c>
      <c r="D325">
        <f>VLOOKUP(datos_originales!D331,transformacion!$A$15:$B$17,2,FALSE)</f>
        <v>5</v>
      </c>
      <c r="E325">
        <f>VLOOKUP(datos_originales!E331,transformacion!$A$20:$B$22,2,FALSE)</f>
        <v>3</v>
      </c>
      <c r="F325">
        <f>VLOOKUP(datos_originales!F331,transformacion!$A$25:$B$27,2,FALSE)</f>
        <v>3</v>
      </c>
      <c r="G325" t="s">
        <v>9</v>
      </c>
    </row>
    <row r="326" spans="1:7" x14ac:dyDescent="0.25">
      <c r="A326">
        <f>VLOOKUP(datos_originales!A332,transformacion!$A$3:$B$6,2,FALSE)</f>
        <v>4</v>
      </c>
      <c r="B326">
        <f>VLOOKUP(datos_originales!B332,transformacion!$A$3:$B$6,2,FALSE)</f>
        <v>1</v>
      </c>
      <c r="C326">
        <f>VLOOKUP(datos_originales!C332,transformacion!$A$9:$B$12,2,FALSE)</f>
        <v>2</v>
      </c>
      <c r="D326">
        <f>VLOOKUP(datos_originales!D332,transformacion!$A$15:$B$17,2,FALSE)</f>
        <v>2</v>
      </c>
      <c r="E326">
        <f>VLOOKUP(datos_originales!E332,transformacion!$A$20:$B$22,2,FALSE)</f>
        <v>1</v>
      </c>
      <c r="F326">
        <f>VLOOKUP(datos_originales!F332,transformacion!$A$25:$B$27,2,FALSE)</f>
        <v>1</v>
      </c>
      <c r="G326" t="s">
        <v>3</v>
      </c>
    </row>
    <row r="327" spans="1:7" x14ac:dyDescent="0.25">
      <c r="A327">
        <f>VLOOKUP(datos_originales!A333,transformacion!$A$3:$B$6,2,FALSE)</f>
        <v>4</v>
      </c>
      <c r="B327">
        <f>VLOOKUP(datos_originales!B333,transformacion!$A$3:$B$6,2,FALSE)</f>
        <v>1</v>
      </c>
      <c r="C327">
        <f>VLOOKUP(datos_originales!C333,transformacion!$A$9:$B$12,2,FALSE)</f>
        <v>2</v>
      </c>
      <c r="D327">
        <f>VLOOKUP(datos_originales!D333,transformacion!$A$15:$B$17,2,FALSE)</f>
        <v>2</v>
      </c>
      <c r="E327">
        <f>VLOOKUP(datos_originales!E333,transformacion!$A$20:$B$22,2,FALSE)</f>
        <v>1</v>
      </c>
      <c r="F327">
        <f>VLOOKUP(datos_originales!F333,transformacion!$A$25:$B$27,2,FALSE)</f>
        <v>2</v>
      </c>
      <c r="G327" t="s">
        <v>3</v>
      </c>
    </row>
    <row r="328" spans="1:7" x14ac:dyDescent="0.25">
      <c r="A328">
        <f>VLOOKUP(datos_originales!A334,transformacion!$A$3:$B$6,2,FALSE)</f>
        <v>4</v>
      </c>
      <c r="B328">
        <f>VLOOKUP(datos_originales!B334,transformacion!$A$3:$B$6,2,FALSE)</f>
        <v>1</v>
      </c>
      <c r="C328">
        <f>VLOOKUP(datos_originales!C334,transformacion!$A$9:$B$12,2,FALSE)</f>
        <v>2</v>
      </c>
      <c r="D328">
        <f>VLOOKUP(datos_originales!D334,transformacion!$A$15:$B$17,2,FALSE)</f>
        <v>2</v>
      </c>
      <c r="E328">
        <f>VLOOKUP(datos_originales!E334,transformacion!$A$20:$B$22,2,FALSE)</f>
        <v>1</v>
      </c>
      <c r="F328">
        <f>VLOOKUP(datos_originales!F334,transformacion!$A$25:$B$27,2,FALSE)</f>
        <v>3</v>
      </c>
      <c r="G328" t="s">
        <v>3</v>
      </c>
    </row>
    <row r="329" spans="1:7" x14ac:dyDescent="0.25">
      <c r="A329">
        <f>VLOOKUP(datos_originales!A335,transformacion!$A$3:$B$6,2,FALSE)</f>
        <v>4</v>
      </c>
      <c r="B329">
        <f>VLOOKUP(datos_originales!B335,transformacion!$A$3:$B$6,2,FALSE)</f>
        <v>1</v>
      </c>
      <c r="C329">
        <f>VLOOKUP(datos_originales!C335,transformacion!$A$9:$B$12,2,FALSE)</f>
        <v>2</v>
      </c>
      <c r="D329">
        <f>VLOOKUP(datos_originales!D335,transformacion!$A$15:$B$17,2,FALSE)</f>
        <v>2</v>
      </c>
      <c r="E329">
        <f>VLOOKUP(datos_originales!E335,transformacion!$A$20:$B$22,2,FALSE)</f>
        <v>2</v>
      </c>
      <c r="F329">
        <f>VLOOKUP(datos_originales!F335,transformacion!$A$25:$B$27,2,FALSE)</f>
        <v>1</v>
      </c>
      <c r="G329" t="s">
        <v>3</v>
      </c>
    </row>
    <row r="330" spans="1:7" x14ac:dyDescent="0.25">
      <c r="A330">
        <f>VLOOKUP(datos_originales!A336,transformacion!$A$3:$B$6,2,FALSE)</f>
        <v>4</v>
      </c>
      <c r="B330">
        <f>VLOOKUP(datos_originales!B336,transformacion!$A$3:$B$6,2,FALSE)</f>
        <v>1</v>
      </c>
      <c r="C330">
        <f>VLOOKUP(datos_originales!C336,transformacion!$A$9:$B$12,2,FALSE)</f>
        <v>2</v>
      </c>
      <c r="D330">
        <f>VLOOKUP(datos_originales!D336,transformacion!$A$15:$B$17,2,FALSE)</f>
        <v>2</v>
      </c>
      <c r="E330">
        <f>VLOOKUP(datos_originales!E336,transformacion!$A$20:$B$22,2,FALSE)</f>
        <v>2</v>
      </c>
      <c r="F330">
        <f>VLOOKUP(datos_originales!F336,transformacion!$A$25:$B$27,2,FALSE)</f>
        <v>2</v>
      </c>
      <c r="G330" t="s">
        <v>3</v>
      </c>
    </row>
    <row r="331" spans="1:7" x14ac:dyDescent="0.25">
      <c r="A331">
        <f>VLOOKUP(datos_originales!A337,transformacion!$A$3:$B$6,2,FALSE)</f>
        <v>4</v>
      </c>
      <c r="B331">
        <f>VLOOKUP(datos_originales!B337,transformacion!$A$3:$B$6,2,FALSE)</f>
        <v>1</v>
      </c>
      <c r="C331">
        <f>VLOOKUP(datos_originales!C337,transformacion!$A$9:$B$12,2,FALSE)</f>
        <v>2</v>
      </c>
      <c r="D331">
        <f>VLOOKUP(datos_originales!D337,transformacion!$A$15:$B$17,2,FALSE)</f>
        <v>2</v>
      </c>
      <c r="E331">
        <f>VLOOKUP(datos_originales!E337,transformacion!$A$20:$B$22,2,FALSE)</f>
        <v>2</v>
      </c>
      <c r="F331">
        <f>VLOOKUP(datos_originales!F337,transformacion!$A$25:$B$27,2,FALSE)</f>
        <v>3</v>
      </c>
      <c r="G331" t="s">
        <v>3</v>
      </c>
    </row>
    <row r="332" spans="1:7" x14ac:dyDescent="0.25">
      <c r="A332">
        <f>VLOOKUP(datos_originales!A338,transformacion!$A$3:$B$6,2,FALSE)</f>
        <v>4</v>
      </c>
      <c r="B332">
        <f>VLOOKUP(datos_originales!B338,transformacion!$A$3:$B$6,2,FALSE)</f>
        <v>1</v>
      </c>
      <c r="C332">
        <f>VLOOKUP(datos_originales!C338,transformacion!$A$9:$B$12,2,FALSE)</f>
        <v>2</v>
      </c>
      <c r="D332">
        <f>VLOOKUP(datos_originales!D338,transformacion!$A$15:$B$17,2,FALSE)</f>
        <v>2</v>
      </c>
      <c r="E332">
        <f>VLOOKUP(datos_originales!E338,transformacion!$A$20:$B$22,2,FALSE)</f>
        <v>3</v>
      </c>
      <c r="F332">
        <f>VLOOKUP(datos_originales!F338,transformacion!$A$25:$B$27,2,FALSE)</f>
        <v>1</v>
      </c>
      <c r="G332" t="s">
        <v>3</v>
      </c>
    </row>
    <row r="333" spans="1:7" x14ac:dyDescent="0.25">
      <c r="A333">
        <f>VLOOKUP(datos_originales!A339,transformacion!$A$3:$B$6,2,FALSE)</f>
        <v>4</v>
      </c>
      <c r="B333">
        <f>VLOOKUP(datos_originales!B339,transformacion!$A$3:$B$6,2,FALSE)</f>
        <v>1</v>
      </c>
      <c r="C333">
        <f>VLOOKUP(datos_originales!C339,transformacion!$A$9:$B$12,2,FALSE)</f>
        <v>2</v>
      </c>
      <c r="D333">
        <f>VLOOKUP(datos_originales!D339,transformacion!$A$15:$B$17,2,FALSE)</f>
        <v>2</v>
      </c>
      <c r="E333">
        <f>VLOOKUP(datos_originales!E339,transformacion!$A$20:$B$22,2,FALSE)</f>
        <v>3</v>
      </c>
      <c r="F333">
        <f>VLOOKUP(datos_originales!F339,transformacion!$A$25:$B$27,2,FALSE)</f>
        <v>2</v>
      </c>
      <c r="G333" t="s">
        <v>3</v>
      </c>
    </row>
    <row r="334" spans="1:7" x14ac:dyDescent="0.25">
      <c r="A334">
        <f>VLOOKUP(datos_originales!A340,transformacion!$A$3:$B$6,2,FALSE)</f>
        <v>4</v>
      </c>
      <c r="B334">
        <f>VLOOKUP(datos_originales!B340,transformacion!$A$3:$B$6,2,FALSE)</f>
        <v>1</v>
      </c>
      <c r="C334">
        <f>VLOOKUP(datos_originales!C340,transformacion!$A$9:$B$12,2,FALSE)</f>
        <v>2</v>
      </c>
      <c r="D334">
        <f>VLOOKUP(datos_originales!D340,transformacion!$A$15:$B$17,2,FALSE)</f>
        <v>2</v>
      </c>
      <c r="E334">
        <f>VLOOKUP(datos_originales!E340,transformacion!$A$20:$B$22,2,FALSE)</f>
        <v>3</v>
      </c>
      <c r="F334">
        <f>VLOOKUP(datos_originales!F340,transformacion!$A$25:$B$27,2,FALSE)</f>
        <v>3</v>
      </c>
      <c r="G334" t="s">
        <v>3</v>
      </c>
    </row>
    <row r="335" spans="1:7" x14ac:dyDescent="0.25">
      <c r="A335">
        <f>VLOOKUP(datos_originales!A341,transformacion!$A$3:$B$6,2,FALSE)</f>
        <v>4</v>
      </c>
      <c r="B335">
        <f>VLOOKUP(datos_originales!B341,transformacion!$A$3:$B$6,2,FALSE)</f>
        <v>1</v>
      </c>
      <c r="C335">
        <f>VLOOKUP(datos_originales!C341,transformacion!$A$9:$B$12,2,FALSE)</f>
        <v>2</v>
      </c>
      <c r="D335">
        <f>VLOOKUP(datos_originales!D341,transformacion!$A$15:$B$17,2,FALSE)</f>
        <v>4</v>
      </c>
      <c r="E335">
        <f>VLOOKUP(datos_originales!E341,transformacion!$A$20:$B$22,2,FALSE)</f>
        <v>1</v>
      </c>
      <c r="F335">
        <f>VLOOKUP(datos_originales!F341,transformacion!$A$25:$B$27,2,FALSE)</f>
        <v>1</v>
      </c>
      <c r="G335" t="s">
        <v>3</v>
      </c>
    </row>
    <row r="336" spans="1:7" x14ac:dyDescent="0.25">
      <c r="A336">
        <f>VLOOKUP(datos_originales!A342,transformacion!$A$3:$B$6,2,FALSE)</f>
        <v>4</v>
      </c>
      <c r="B336">
        <f>VLOOKUP(datos_originales!B342,transformacion!$A$3:$B$6,2,FALSE)</f>
        <v>1</v>
      </c>
      <c r="C336">
        <f>VLOOKUP(datos_originales!C342,transformacion!$A$9:$B$12,2,FALSE)</f>
        <v>2</v>
      </c>
      <c r="D336">
        <f>VLOOKUP(datos_originales!D342,transformacion!$A$15:$B$17,2,FALSE)</f>
        <v>4</v>
      </c>
      <c r="E336">
        <f>VLOOKUP(datos_originales!E342,transformacion!$A$20:$B$22,2,FALSE)</f>
        <v>1</v>
      </c>
      <c r="F336">
        <f>VLOOKUP(datos_originales!F342,transformacion!$A$25:$B$27,2,FALSE)</f>
        <v>2</v>
      </c>
      <c r="G336" t="s">
        <v>3</v>
      </c>
    </row>
    <row r="337" spans="1:7" x14ac:dyDescent="0.25">
      <c r="A337">
        <f>VLOOKUP(datos_originales!A343,transformacion!$A$3:$B$6,2,FALSE)</f>
        <v>4</v>
      </c>
      <c r="B337">
        <f>VLOOKUP(datos_originales!B343,transformacion!$A$3:$B$6,2,FALSE)</f>
        <v>1</v>
      </c>
      <c r="C337">
        <f>VLOOKUP(datos_originales!C343,transformacion!$A$9:$B$12,2,FALSE)</f>
        <v>2</v>
      </c>
      <c r="D337">
        <f>VLOOKUP(datos_originales!D343,transformacion!$A$15:$B$17,2,FALSE)</f>
        <v>4</v>
      </c>
      <c r="E337">
        <f>VLOOKUP(datos_originales!E343,transformacion!$A$20:$B$22,2,FALSE)</f>
        <v>1</v>
      </c>
      <c r="F337">
        <f>VLOOKUP(datos_originales!F343,transformacion!$A$25:$B$27,2,FALSE)</f>
        <v>3</v>
      </c>
      <c r="G337" t="s">
        <v>9</v>
      </c>
    </row>
    <row r="338" spans="1:7" x14ac:dyDescent="0.25">
      <c r="A338">
        <f>VLOOKUP(datos_originales!A344,transformacion!$A$3:$B$6,2,FALSE)</f>
        <v>4</v>
      </c>
      <c r="B338">
        <f>VLOOKUP(datos_originales!B344,transformacion!$A$3:$B$6,2,FALSE)</f>
        <v>1</v>
      </c>
      <c r="C338">
        <f>VLOOKUP(datos_originales!C344,transformacion!$A$9:$B$12,2,FALSE)</f>
        <v>2</v>
      </c>
      <c r="D338">
        <f>VLOOKUP(datos_originales!D344,transformacion!$A$15:$B$17,2,FALSE)</f>
        <v>4</v>
      </c>
      <c r="E338">
        <f>VLOOKUP(datos_originales!E344,transformacion!$A$20:$B$22,2,FALSE)</f>
        <v>2</v>
      </c>
      <c r="F338">
        <f>VLOOKUP(datos_originales!F344,transformacion!$A$25:$B$27,2,FALSE)</f>
        <v>1</v>
      </c>
      <c r="G338" t="s">
        <v>3</v>
      </c>
    </row>
    <row r="339" spans="1:7" x14ac:dyDescent="0.25">
      <c r="A339">
        <f>VLOOKUP(datos_originales!A345,transformacion!$A$3:$B$6,2,FALSE)</f>
        <v>4</v>
      </c>
      <c r="B339">
        <f>VLOOKUP(datos_originales!B345,transformacion!$A$3:$B$6,2,FALSE)</f>
        <v>1</v>
      </c>
      <c r="C339">
        <f>VLOOKUP(datos_originales!C345,transformacion!$A$9:$B$12,2,FALSE)</f>
        <v>2</v>
      </c>
      <c r="D339">
        <f>VLOOKUP(datos_originales!D345,transformacion!$A$15:$B$17,2,FALSE)</f>
        <v>4</v>
      </c>
      <c r="E339">
        <f>VLOOKUP(datos_originales!E345,transformacion!$A$20:$B$22,2,FALSE)</f>
        <v>2</v>
      </c>
      <c r="F339">
        <f>VLOOKUP(datos_originales!F345,transformacion!$A$25:$B$27,2,FALSE)</f>
        <v>2</v>
      </c>
      <c r="G339" t="s">
        <v>3</v>
      </c>
    </row>
    <row r="340" spans="1:7" x14ac:dyDescent="0.25">
      <c r="A340">
        <f>VLOOKUP(datos_originales!A346,transformacion!$A$3:$B$6,2,FALSE)</f>
        <v>4</v>
      </c>
      <c r="B340">
        <f>VLOOKUP(datos_originales!B346,transformacion!$A$3:$B$6,2,FALSE)</f>
        <v>1</v>
      </c>
      <c r="C340">
        <f>VLOOKUP(datos_originales!C346,transformacion!$A$9:$B$12,2,FALSE)</f>
        <v>2</v>
      </c>
      <c r="D340">
        <f>VLOOKUP(datos_originales!D346,transformacion!$A$15:$B$17,2,FALSE)</f>
        <v>4</v>
      </c>
      <c r="E340">
        <f>VLOOKUP(datos_originales!E346,transformacion!$A$20:$B$22,2,FALSE)</f>
        <v>2</v>
      </c>
      <c r="F340">
        <f>VLOOKUP(datos_originales!F346,transformacion!$A$25:$B$27,2,FALSE)</f>
        <v>3</v>
      </c>
      <c r="G340" t="s">
        <v>9</v>
      </c>
    </row>
    <row r="341" spans="1:7" x14ac:dyDescent="0.25">
      <c r="A341">
        <f>VLOOKUP(datos_originales!A347,transformacion!$A$3:$B$6,2,FALSE)</f>
        <v>4</v>
      </c>
      <c r="B341">
        <f>VLOOKUP(datos_originales!B347,transformacion!$A$3:$B$6,2,FALSE)</f>
        <v>1</v>
      </c>
      <c r="C341">
        <f>VLOOKUP(datos_originales!C347,transformacion!$A$9:$B$12,2,FALSE)</f>
        <v>2</v>
      </c>
      <c r="D341">
        <f>VLOOKUP(datos_originales!D347,transformacion!$A$15:$B$17,2,FALSE)</f>
        <v>4</v>
      </c>
      <c r="E341">
        <f>VLOOKUP(datos_originales!E347,transformacion!$A$20:$B$22,2,FALSE)</f>
        <v>3</v>
      </c>
      <c r="F341">
        <f>VLOOKUP(datos_originales!F347,transformacion!$A$25:$B$27,2,FALSE)</f>
        <v>1</v>
      </c>
      <c r="G341" t="s">
        <v>3</v>
      </c>
    </row>
    <row r="342" spans="1:7" x14ac:dyDescent="0.25">
      <c r="A342">
        <f>VLOOKUP(datos_originales!A348,transformacion!$A$3:$B$6,2,FALSE)</f>
        <v>4</v>
      </c>
      <c r="B342">
        <f>VLOOKUP(datos_originales!B348,transformacion!$A$3:$B$6,2,FALSE)</f>
        <v>1</v>
      </c>
      <c r="C342">
        <f>VLOOKUP(datos_originales!C348,transformacion!$A$9:$B$12,2,FALSE)</f>
        <v>2</v>
      </c>
      <c r="D342">
        <f>VLOOKUP(datos_originales!D348,transformacion!$A$15:$B$17,2,FALSE)</f>
        <v>4</v>
      </c>
      <c r="E342">
        <f>VLOOKUP(datos_originales!E348,transformacion!$A$20:$B$22,2,FALSE)</f>
        <v>3</v>
      </c>
      <c r="F342">
        <f>VLOOKUP(datos_originales!F348,transformacion!$A$25:$B$27,2,FALSE)</f>
        <v>2</v>
      </c>
      <c r="G342" t="s">
        <v>9</v>
      </c>
    </row>
    <row r="343" spans="1:7" x14ac:dyDescent="0.25">
      <c r="A343">
        <f>VLOOKUP(datos_originales!A349,transformacion!$A$3:$B$6,2,FALSE)</f>
        <v>4</v>
      </c>
      <c r="B343">
        <f>VLOOKUP(datos_originales!B349,transformacion!$A$3:$B$6,2,FALSE)</f>
        <v>1</v>
      </c>
      <c r="C343">
        <f>VLOOKUP(datos_originales!C349,transformacion!$A$9:$B$12,2,FALSE)</f>
        <v>2</v>
      </c>
      <c r="D343">
        <f>VLOOKUP(datos_originales!D349,transformacion!$A$15:$B$17,2,FALSE)</f>
        <v>4</v>
      </c>
      <c r="E343">
        <f>VLOOKUP(datos_originales!E349,transformacion!$A$20:$B$22,2,FALSE)</f>
        <v>3</v>
      </c>
      <c r="F343">
        <f>VLOOKUP(datos_originales!F349,transformacion!$A$25:$B$27,2,FALSE)</f>
        <v>3</v>
      </c>
      <c r="G343" t="s">
        <v>9</v>
      </c>
    </row>
    <row r="344" spans="1:7" x14ac:dyDescent="0.25">
      <c r="A344">
        <f>VLOOKUP(datos_originales!A350,transformacion!$A$3:$B$6,2,FALSE)</f>
        <v>4</v>
      </c>
      <c r="B344">
        <f>VLOOKUP(datos_originales!B350,transformacion!$A$3:$B$6,2,FALSE)</f>
        <v>1</v>
      </c>
      <c r="C344">
        <f>VLOOKUP(datos_originales!C350,transformacion!$A$9:$B$12,2,FALSE)</f>
        <v>2</v>
      </c>
      <c r="D344">
        <f>VLOOKUP(datos_originales!D350,transformacion!$A$15:$B$17,2,FALSE)</f>
        <v>5</v>
      </c>
      <c r="E344">
        <f>VLOOKUP(datos_originales!E350,transformacion!$A$20:$B$22,2,FALSE)</f>
        <v>1</v>
      </c>
      <c r="F344">
        <f>VLOOKUP(datos_originales!F350,transformacion!$A$25:$B$27,2,FALSE)</f>
        <v>1</v>
      </c>
      <c r="G344" t="s">
        <v>3</v>
      </c>
    </row>
    <row r="345" spans="1:7" x14ac:dyDescent="0.25">
      <c r="A345">
        <f>VLOOKUP(datos_originales!A351,transformacion!$A$3:$B$6,2,FALSE)</f>
        <v>4</v>
      </c>
      <c r="B345">
        <f>VLOOKUP(datos_originales!B351,transformacion!$A$3:$B$6,2,FALSE)</f>
        <v>1</v>
      </c>
      <c r="C345">
        <f>VLOOKUP(datos_originales!C351,transformacion!$A$9:$B$12,2,FALSE)</f>
        <v>2</v>
      </c>
      <c r="D345">
        <f>VLOOKUP(datos_originales!D351,transformacion!$A$15:$B$17,2,FALSE)</f>
        <v>5</v>
      </c>
      <c r="E345">
        <f>VLOOKUP(datos_originales!E351,transformacion!$A$20:$B$22,2,FALSE)</f>
        <v>1</v>
      </c>
      <c r="F345">
        <f>VLOOKUP(datos_originales!F351,transformacion!$A$25:$B$27,2,FALSE)</f>
        <v>2</v>
      </c>
      <c r="G345" t="s">
        <v>3</v>
      </c>
    </row>
    <row r="346" spans="1:7" x14ac:dyDescent="0.25">
      <c r="A346">
        <f>VLOOKUP(datos_originales!A352,transformacion!$A$3:$B$6,2,FALSE)</f>
        <v>4</v>
      </c>
      <c r="B346">
        <f>VLOOKUP(datos_originales!B352,transformacion!$A$3:$B$6,2,FALSE)</f>
        <v>1</v>
      </c>
      <c r="C346">
        <f>VLOOKUP(datos_originales!C352,transformacion!$A$9:$B$12,2,FALSE)</f>
        <v>2</v>
      </c>
      <c r="D346">
        <f>VLOOKUP(datos_originales!D352,transformacion!$A$15:$B$17,2,FALSE)</f>
        <v>5</v>
      </c>
      <c r="E346">
        <f>VLOOKUP(datos_originales!E352,transformacion!$A$20:$B$22,2,FALSE)</f>
        <v>1</v>
      </c>
      <c r="F346">
        <f>VLOOKUP(datos_originales!F352,transformacion!$A$25:$B$27,2,FALSE)</f>
        <v>3</v>
      </c>
      <c r="G346" t="s">
        <v>3</v>
      </c>
    </row>
    <row r="347" spans="1:7" x14ac:dyDescent="0.25">
      <c r="A347">
        <f>VLOOKUP(datos_originales!A353,transformacion!$A$3:$B$6,2,FALSE)</f>
        <v>4</v>
      </c>
      <c r="B347">
        <f>VLOOKUP(datos_originales!B353,transformacion!$A$3:$B$6,2,FALSE)</f>
        <v>1</v>
      </c>
      <c r="C347">
        <f>VLOOKUP(datos_originales!C353,transformacion!$A$9:$B$12,2,FALSE)</f>
        <v>2</v>
      </c>
      <c r="D347">
        <f>VLOOKUP(datos_originales!D353,transformacion!$A$15:$B$17,2,FALSE)</f>
        <v>5</v>
      </c>
      <c r="E347">
        <f>VLOOKUP(datos_originales!E353,transformacion!$A$20:$B$22,2,FALSE)</f>
        <v>2</v>
      </c>
      <c r="F347">
        <f>VLOOKUP(datos_originales!F353,transformacion!$A$25:$B$27,2,FALSE)</f>
        <v>1</v>
      </c>
      <c r="G347" t="s">
        <v>3</v>
      </c>
    </row>
    <row r="348" spans="1:7" x14ac:dyDescent="0.25">
      <c r="A348">
        <f>VLOOKUP(datos_originales!A354,transformacion!$A$3:$B$6,2,FALSE)</f>
        <v>4</v>
      </c>
      <c r="B348">
        <f>VLOOKUP(datos_originales!B354,transformacion!$A$3:$B$6,2,FALSE)</f>
        <v>1</v>
      </c>
      <c r="C348">
        <f>VLOOKUP(datos_originales!C354,transformacion!$A$9:$B$12,2,FALSE)</f>
        <v>2</v>
      </c>
      <c r="D348">
        <f>VLOOKUP(datos_originales!D354,transformacion!$A$15:$B$17,2,FALSE)</f>
        <v>5</v>
      </c>
      <c r="E348">
        <f>VLOOKUP(datos_originales!E354,transformacion!$A$20:$B$22,2,FALSE)</f>
        <v>2</v>
      </c>
      <c r="F348">
        <f>VLOOKUP(datos_originales!F354,transformacion!$A$25:$B$27,2,FALSE)</f>
        <v>2</v>
      </c>
      <c r="G348" t="s">
        <v>3</v>
      </c>
    </row>
    <row r="349" spans="1:7" x14ac:dyDescent="0.25">
      <c r="A349">
        <f>VLOOKUP(datos_originales!A355,transformacion!$A$3:$B$6,2,FALSE)</f>
        <v>4</v>
      </c>
      <c r="B349">
        <f>VLOOKUP(datos_originales!B355,transformacion!$A$3:$B$6,2,FALSE)</f>
        <v>1</v>
      </c>
      <c r="C349">
        <f>VLOOKUP(datos_originales!C355,transformacion!$A$9:$B$12,2,FALSE)</f>
        <v>2</v>
      </c>
      <c r="D349">
        <f>VLOOKUP(datos_originales!D355,transformacion!$A$15:$B$17,2,FALSE)</f>
        <v>5</v>
      </c>
      <c r="E349">
        <f>VLOOKUP(datos_originales!E355,transformacion!$A$20:$B$22,2,FALSE)</f>
        <v>2</v>
      </c>
      <c r="F349">
        <f>VLOOKUP(datos_originales!F355,transformacion!$A$25:$B$27,2,FALSE)</f>
        <v>3</v>
      </c>
      <c r="G349" t="s">
        <v>9</v>
      </c>
    </row>
    <row r="350" spans="1:7" x14ac:dyDescent="0.25">
      <c r="A350">
        <f>VLOOKUP(datos_originales!A356,transformacion!$A$3:$B$6,2,FALSE)</f>
        <v>4</v>
      </c>
      <c r="B350">
        <f>VLOOKUP(datos_originales!B356,transformacion!$A$3:$B$6,2,FALSE)</f>
        <v>1</v>
      </c>
      <c r="C350">
        <f>VLOOKUP(datos_originales!C356,transformacion!$A$9:$B$12,2,FALSE)</f>
        <v>2</v>
      </c>
      <c r="D350">
        <f>VLOOKUP(datos_originales!D356,transformacion!$A$15:$B$17,2,FALSE)</f>
        <v>5</v>
      </c>
      <c r="E350">
        <f>VLOOKUP(datos_originales!E356,transformacion!$A$20:$B$22,2,FALSE)</f>
        <v>3</v>
      </c>
      <c r="F350">
        <f>VLOOKUP(datos_originales!F356,transformacion!$A$25:$B$27,2,FALSE)</f>
        <v>1</v>
      </c>
      <c r="G350" t="s">
        <v>3</v>
      </c>
    </row>
    <row r="351" spans="1:7" x14ac:dyDescent="0.25">
      <c r="A351">
        <f>VLOOKUP(datos_originales!A357,transformacion!$A$3:$B$6,2,FALSE)</f>
        <v>4</v>
      </c>
      <c r="B351">
        <f>VLOOKUP(datos_originales!B357,transformacion!$A$3:$B$6,2,FALSE)</f>
        <v>1</v>
      </c>
      <c r="C351">
        <f>VLOOKUP(datos_originales!C357,transformacion!$A$9:$B$12,2,FALSE)</f>
        <v>2</v>
      </c>
      <c r="D351">
        <f>VLOOKUP(datos_originales!D357,transformacion!$A$15:$B$17,2,FALSE)</f>
        <v>5</v>
      </c>
      <c r="E351">
        <f>VLOOKUP(datos_originales!E357,transformacion!$A$20:$B$22,2,FALSE)</f>
        <v>3</v>
      </c>
      <c r="F351">
        <f>VLOOKUP(datos_originales!F357,transformacion!$A$25:$B$27,2,FALSE)</f>
        <v>2</v>
      </c>
      <c r="G351" t="s">
        <v>9</v>
      </c>
    </row>
    <row r="352" spans="1:7" x14ac:dyDescent="0.25">
      <c r="A352">
        <f>VLOOKUP(datos_originales!A358,transformacion!$A$3:$B$6,2,FALSE)</f>
        <v>4</v>
      </c>
      <c r="B352">
        <f>VLOOKUP(datos_originales!B358,transformacion!$A$3:$B$6,2,FALSE)</f>
        <v>1</v>
      </c>
      <c r="C352">
        <f>VLOOKUP(datos_originales!C358,transformacion!$A$9:$B$12,2,FALSE)</f>
        <v>2</v>
      </c>
      <c r="D352">
        <f>VLOOKUP(datos_originales!D358,transformacion!$A$15:$B$17,2,FALSE)</f>
        <v>5</v>
      </c>
      <c r="E352">
        <f>VLOOKUP(datos_originales!E358,transformacion!$A$20:$B$22,2,FALSE)</f>
        <v>3</v>
      </c>
      <c r="F352">
        <f>VLOOKUP(datos_originales!F358,transformacion!$A$25:$B$27,2,FALSE)</f>
        <v>3</v>
      </c>
      <c r="G352" t="s">
        <v>9</v>
      </c>
    </row>
    <row r="353" spans="1:7" x14ac:dyDescent="0.25">
      <c r="A353">
        <f>VLOOKUP(datos_originales!A359,transformacion!$A$3:$B$6,2,FALSE)</f>
        <v>4</v>
      </c>
      <c r="B353">
        <f>VLOOKUP(datos_originales!B359,transformacion!$A$3:$B$6,2,FALSE)</f>
        <v>1</v>
      </c>
      <c r="C353">
        <f>VLOOKUP(datos_originales!C359,transformacion!$A$9:$B$12,2,FALSE)</f>
        <v>3</v>
      </c>
      <c r="D353">
        <f>VLOOKUP(datos_originales!D359,transformacion!$A$15:$B$17,2,FALSE)</f>
        <v>2</v>
      </c>
      <c r="E353">
        <f>VLOOKUP(datos_originales!E359,transformacion!$A$20:$B$22,2,FALSE)</f>
        <v>1</v>
      </c>
      <c r="F353">
        <f>VLOOKUP(datos_originales!F359,transformacion!$A$25:$B$27,2,FALSE)</f>
        <v>1</v>
      </c>
      <c r="G353" t="s">
        <v>3</v>
      </c>
    </row>
    <row r="354" spans="1:7" x14ac:dyDescent="0.25">
      <c r="A354">
        <f>VLOOKUP(datos_originales!A360,transformacion!$A$3:$B$6,2,FALSE)</f>
        <v>4</v>
      </c>
      <c r="B354">
        <f>VLOOKUP(datos_originales!B360,transformacion!$A$3:$B$6,2,FALSE)</f>
        <v>1</v>
      </c>
      <c r="C354">
        <f>VLOOKUP(datos_originales!C360,transformacion!$A$9:$B$12,2,FALSE)</f>
        <v>3</v>
      </c>
      <c r="D354">
        <f>VLOOKUP(datos_originales!D360,transformacion!$A$15:$B$17,2,FALSE)</f>
        <v>2</v>
      </c>
      <c r="E354">
        <f>VLOOKUP(datos_originales!E360,transformacion!$A$20:$B$22,2,FALSE)</f>
        <v>1</v>
      </c>
      <c r="F354">
        <f>VLOOKUP(datos_originales!F360,transformacion!$A$25:$B$27,2,FALSE)</f>
        <v>2</v>
      </c>
      <c r="G354" t="s">
        <v>3</v>
      </c>
    </row>
    <row r="355" spans="1:7" x14ac:dyDescent="0.25">
      <c r="A355">
        <f>VLOOKUP(datos_originales!A361,transformacion!$A$3:$B$6,2,FALSE)</f>
        <v>4</v>
      </c>
      <c r="B355">
        <f>VLOOKUP(datos_originales!B361,transformacion!$A$3:$B$6,2,FALSE)</f>
        <v>1</v>
      </c>
      <c r="C355">
        <f>VLOOKUP(datos_originales!C361,transformacion!$A$9:$B$12,2,FALSE)</f>
        <v>3</v>
      </c>
      <c r="D355">
        <f>VLOOKUP(datos_originales!D361,transformacion!$A$15:$B$17,2,FALSE)</f>
        <v>2</v>
      </c>
      <c r="E355">
        <f>VLOOKUP(datos_originales!E361,transformacion!$A$20:$B$22,2,FALSE)</f>
        <v>1</v>
      </c>
      <c r="F355">
        <f>VLOOKUP(datos_originales!F361,transformacion!$A$25:$B$27,2,FALSE)</f>
        <v>3</v>
      </c>
      <c r="G355" t="s">
        <v>3</v>
      </c>
    </row>
    <row r="356" spans="1:7" x14ac:dyDescent="0.25">
      <c r="A356">
        <f>VLOOKUP(datos_originales!A362,transformacion!$A$3:$B$6,2,FALSE)</f>
        <v>4</v>
      </c>
      <c r="B356">
        <f>VLOOKUP(datos_originales!B362,transformacion!$A$3:$B$6,2,FALSE)</f>
        <v>1</v>
      </c>
      <c r="C356">
        <f>VLOOKUP(datos_originales!C362,transformacion!$A$9:$B$12,2,FALSE)</f>
        <v>3</v>
      </c>
      <c r="D356">
        <f>VLOOKUP(datos_originales!D362,transformacion!$A$15:$B$17,2,FALSE)</f>
        <v>2</v>
      </c>
      <c r="E356">
        <f>VLOOKUP(datos_originales!E362,transformacion!$A$20:$B$22,2,FALSE)</f>
        <v>2</v>
      </c>
      <c r="F356">
        <f>VLOOKUP(datos_originales!F362,transformacion!$A$25:$B$27,2,FALSE)</f>
        <v>1</v>
      </c>
      <c r="G356" t="s">
        <v>3</v>
      </c>
    </row>
    <row r="357" spans="1:7" x14ac:dyDescent="0.25">
      <c r="A357">
        <f>VLOOKUP(datos_originales!A363,transformacion!$A$3:$B$6,2,FALSE)</f>
        <v>4</v>
      </c>
      <c r="B357">
        <f>VLOOKUP(datos_originales!B363,transformacion!$A$3:$B$6,2,FALSE)</f>
        <v>1</v>
      </c>
      <c r="C357">
        <f>VLOOKUP(datos_originales!C363,transformacion!$A$9:$B$12,2,FALSE)</f>
        <v>3</v>
      </c>
      <c r="D357">
        <f>VLOOKUP(datos_originales!D363,transformacion!$A$15:$B$17,2,FALSE)</f>
        <v>2</v>
      </c>
      <c r="E357">
        <f>VLOOKUP(datos_originales!E363,transformacion!$A$20:$B$22,2,FALSE)</f>
        <v>2</v>
      </c>
      <c r="F357">
        <f>VLOOKUP(datos_originales!F363,transformacion!$A$25:$B$27,2,FALSE)</f>
        <v>2</v>
      </c>
      <c r="G357" t="s">
        <v>3</v>
      </c>
    </row>
    <row r="358" spans="1:7" x14ac:dyDescent="0.25">
      <c r="A358">
        <f>VLOOKUP(datos_originales!A364,transformacion!$A$3:$B$6,2,FALSE)</f>
        <v>4</v>
      </c>
      <c r="B358">
        <f>VLOOKUP(datos_originales!B364,transformacion!$A$3:$B$6,2,FALSE)</f>
        <v>1</v>
      </c>
      <c r="C358">
        <f>VLOOKUP(datos_originales!C364,transformacion!$A$9:$B$12,2,FALSE)</f>
        <v>3</v>
      </c>
      <c r="D358">
        <f>VLOOKUP(datos_originales!D364,transformacion!$A$15:$B$17,2,FALSE)</f>
        <v>2</v>
      </c>
      <c r="E358">
        <f>VLOOKUP(datos_originales!E364,transformacion!$A$20:$B$22,2,FALSE)</f>
        <v>2</v>
      </c>
      <c r="F358">
        <f>VLOOKUP(datos_originales!F364,transformacion!$A$25:$B$27,2,FALSE)</f>
        <v>3</v>
      </c>
      <c r="G358" t="s">
        <v>3</v>
      </c>
    </row>
    <row r="359" spans="1:7" x14ac:dyDescent="0.25">
      <c r="A359">
        <f>VLOOKUP(datos_originales!A365,transformacion!$A$3:$B$6,2,FALSE)</f>
        <v>4</v>
      </c>
      <c r="B359">
        <f>VLOOKUP(datos_originales!B365,transformacion!$A$3:$B$6,2,FALSE)</f>
        <v>1</v>
      </c>
      <c r="C359">
        <f>VLOOKUP(datos_originales!C365,transformacion!$A$9:$B$12,2,FALSE)</f>
        <v>3</v>
      </c>
      <c r="D359">
        <f>VLOOKUP(datos_originales!D365,transformacion!$A$15:$B$17,2,FALSE)</f>
        <v>2</v>
      </c>
      <c r="E359">
        <f>VLOOKUP(datos_originales!E365,transformacion!$A$20:$B$22,2,FALSE)</f>
        <v>3</v>
      </c>
      <c r="F359">
        <f>VLOOKUP(datos_originales!F365,transformacion!$A$25:$B$27,2,FALSE)</f>
        <v>1</v>
      </c>
      <c r="G359" t="s">
        <v>3</v>
      </c>
    </row>
    <row r="360" spans="1:7" x14ac:dyDescent="0.25">
      <c r="A360">
        <f>VLOOKUP(datos_originales!A366,transformacion!$A$3:$B$6,2,FALSE)</f>
        <v>4</v>
      </c>
      <c r="B360">
        <f>VLOOKUP(datos_originales!B366,transformacion!$A$3:$B$6,2,FALSE)</f>
        <v>1</v>
      </c>
      <c r="C360">
        <f>VLOOKUP(datos_originales!C366,transformacion!$A$9:$B$12,2,FALSE)</f>
        <v>3</v>
      </c>
      <c r="D360">
        <f>VLOOKUP(datos_originales!D366,transformacion!$A$15:$B$17,2,FALSE)</f>
        <v>2</v>
      </c>
      <c r="E360">
        <f>VLOOKUP(datos_originales!E366,transformacion!$A$20:$B$22,2,FALSE)</f>
        <v>3</v>
      </c>
      <c r="F360">
        <f>VLOOKUP(datos_originales!F366,transformacion!$A$25:$B$27,2,FALSE)</f>
        <v>2</v>
      </c>
      <c r="G360" t="s">
        <v>3</v>
      </c>
    </row>
    <row r="361" spans="1:7" x14ac:dyDescent="0.25">
      <c r="A361">
        <f>VLOOKUP(datos_originales!A367,transformacion!$A$3:$B$6,2,FALSE)</f>
        <v>4</v>
      </c>
      <c r="B361">
        <f>VLOOKUP(datos_originales!B367,transformacion!$A$3:$B$6,2,FALSE)</f>
        <v>1</v>
      </c>
      <c r="C361">
        <f>VLOOKUP(datos_originales!C367,transformacion!$A$9:$B$12,2,FALSE)</f>
        <v>3</v>
      </c>
      <c r="D361">
        <f>VLOOKUP(datos_originales!D367,transformacion!$A$15:$B$17,2,FALSE)</f>
        <v>2</v>
      </c>
      <c r="E361">
        <f>VLOOKUP(datos_originales!E367,transformacion!$A$20:$B$22,2,FALSE)</f>
        <v>3</v>
      </c>
      <c r="F361">
        <f>VLOOKUP(datos_originales!F367,transformacion!$A$25:$B$27,2,FALSE)</f>
        <v>3</v>
      </c>
      <c r="G361" t="s">
        <v>3</v>
      </c>
    </row>
    <row r="362" spans="1:7" x14ac:dyDescent="0.25">
      <c r="A362">
        <f>VLOOKUP(datos_originales!A368,transformacion!$A$3:$B$6,2,FALSE)</f>
        <v>4</v>
      </c>
      <c r="B362">
        <f>VLOOKUP(datos_originales!B368,transformacion!$A$3:$B$6,2,FALSE)</f>
        <v>1</v>
      </c>
      <c r="C362">
        <f>VLOOKUP(datos_originales!C368,transformacion!$A$9:$B$12,2,FALSE)</f>
        <v>3</v>
      </c>
      <c r="D362">
        <f>VLOOKUP(datos_originales!D368,transformacion!$A$15:$B$17,2,FALSE)</f>
        <v>4</v>
      </c>
      <c r="E362">
        <f>VLOOKUP(datos_originales!E368,transformacion!$A$20:$B$22,2,FALSE)</f>
        <v>1</v>
      </c>
      <c r="F362">
        <f>VLOOKUP(datos_originales!F368,transformacion!$A$25:$B$27,2,FALSE)</f>
        <v>1</v>
      </c>
      <c r="G362" t="s">
        <v>3</v>
      </c>
    </row>
    <row r="363" spans="1:7" x14ac:dyDescent="0.25">
      <c r="A363">
        <f>VLOOKUP(datos_originales!A369,transformacion!$A$3:$B$6,2,FALSE)</f>
        <v>4</v>
      </c>
      <c r="B363">
        <f>VLOOKUP(datos_originales!B369,transformacion!$A$3:$B$6,2,FALSE)</f>
        <v>1</v>
      </c>
      <c r="C363">
        <f>VLOOKUP(datos_originales!C369,transformacion!$A$9:$B$12,2,FALSE)</f>
        <v>3</v>
      </c>
      <c r="D363">
        <f>VLOOKUP(datos_originales!D369,transformacion!$A$15:$B$17,2,FALSE)</f>
        <v>4</v>
      </c>
      <c r="E363">
        <f>VLOOKUP(datos_originales!E369,transformacion!$A$20:$B$22,2,FALSE)</f>
        <v>1</v>
      </c>
      <c r="F363">
        <f>VLOOKUP(datos_originales!F369,transformacion!$A$25:$B$27,2,FALSE)</f>
        <v>2</v>
      </c>
      <c r="G363" t="s">
        <v>3</v>
      </c>
    </row>
    <row r="364" spans="1:7" x14ac:dyDescent="0.25">
      <c r="A364">
        <f>VLOOKUP(datos_originales!A370,transformacion!$A$3:$B$6,2,FALSE)</f>
        <v>4</v>
      </c>
      <c r="B364">
        <f>VLOOKUP(datos_originales!B370,transformacion!$A$3:$B$6,2,FALSE)</f>
        <v>1</v>
      </c>
      <c r="C364">
        <f>VLOOKUP(datos_originales!C370,transformacion!$A$9:$B$12,2,FALSE)</f>
        <v>3</v>
      </c>
      <c r="D364">
        <f>VLOOKUP(datos_originales!D370,transformacion!$A$15:$B$17,2,FALSE)</f>
        <v>4</v>
      </c>
      <c r="E364">
        <f>VLOOKUP(datos_originales!E370,transformacion!$A$20:$B$22,2,FALSE)</f>
        <v>1</v>
      </c>
      <c r="F364">
        <f>VLOOKUP(datos_originales!F370,transformacion!$A$25:$B$27,2,FALSE)</f>
        <v>3</v>
      </c>
      <c r="G364" t="s">
        <v>9</v>
      </c>
    </row>
    <row r="365" spans="1:7" x14ac:dyDescent="0.25">
      <c r="A365">
        <f>VLOOKUP(datos_originales!A371,transformacion!$A$3:$B$6,2,FALSE)</f>
        <v>4</v>
      </c>
      <c r="B365">
        <f>VLOOKUP(datos_originales!B371,transformacion!$A$3:$B$6,2,FALSE)</f>
        <v>1</v>
      </c>
      <c r="C365">
        <f>VLOOKUP(datos_originales!C371,transformacion!$A$9:$B$12,2,FALSE)</f>
        <v>3</v>
      </c>
      <c r="D365">
        <f>VLOOKUP(datos_originales!D371,transformacion!$A$15:$B$17,2,FALSE)</f>
        <v>4</v>
      </c>
      <c r="E365">
        <f>VLOOKUP(datos_originales!E371,transformacion!$A$20:$B$22,2,FALSE)</f>
        <v>2</v>
      </c>
      <c r="F365">
        <f>VLOOKUP(datos_originales!F371,transformacion!$A$25:$B$27,2,FALSE)</f>
        <v>1</v>
      </c>
      <c r="G365" t="s">
        <v>3</v>
      </c>
    </row>
    <row r="366" spans="1:7" x14ac:dyDescent="0.25">
      <c r="A366">
        <f>VLOOKUP(datos_originales!A372,transformacion!$A$3:$B$6,2,FALSE)</f>
        <v>4</v>
      </c>
      <c r="B366">
        <f>VLOOKUP(datos_originales!B372,transformacion!$A$3:$B$6,2,FALSE)</f>
        <v>1</v>
      </c>
      <c r="C366">
        <f>VLOOKUP(datos_originales!C372,transformacion!$A$9:$B$12,2,FALSE)</f>
        <v>3</v>
      </c>
      <c r="D366">
        <f>VLOOKUP(datos_originales!D372,transformacion!$A$15:$B$17,2,FALSE)</f>
        <v>4</v>
      </c>
      <c r="E366">
        <f>VLOOKUP(datos_originales!E372,transformacion!$A$20:$B$22,2,FALSE)</f>
        <v>2</v>
      </c>
      <c r="F366">
        <f>VLOOKUP(datos_originales!F372,transformacion!$A$25:$B$27,2,FALSE)</f>
        <v>2</v>
      </c>
      <c r="G366" t="s">
        <v>3</v>
      </c>
    </row>
    <row r="367" spans="1:7" x14ac:dyDescent="0.25">
      <c r="A367">
        <f>VLOOKUP(datos_originales!A373,transformacion!$A$3:$B$6,2,FALSE)</f>
        <v>4</v>
      </c>
      <c r="B367">
        <f>VLOOKUP(datos_originales!B373,transformacion!$A$3:$B$6,2,FALSE)</f>
        <v>1</v>
      </c>
      <c r="C367">
        <f>VLOOKUP(datos_originales!C373,transformacion!$A$9:$B$12,2,FALSE)</f>
        <v>3</v>
      </c>
      <c r="D367">
        <f>VLOOKUP(datos_originales!D373,transformacion!$A$15:$B$17,2,FALSE)</f>
        <v>4</v>
      </c>
      <c r="E367">
        <f>VLOOKUP(datos_originales!E373,transformacion!$A$20:$B$22,2,FALSE)</f>
        <v>2</v>
      </c>
      <c r="F367">
        <f>VLOOKUP(datos_originales!F373,transformacion!$A$25:$B$27,2,FALSE)</f>
        <v>3</v>
      </c>
      <c r="G367" t="s">
        <v>9</v>
      </c>
    </row>
    <row r="368" spans="1:7" x14ac:dyDescent="0.25">
      <c r="A368">
        <f>VLOOKUP(datos_originales!A374,transformacion!$A$3:$B$6,2,FALSE)</f>
        <v>4</v>
      </c>
      <c r="B368">
        <f>VLOOKUP(datos_originales!B374,transformacion!$A$3:$B$6,2,FALSE)</f>
        <v>1</v>
      </c>
      <c r="C368">
        <f>VLOOKUP(datos_originales!C374,transformacion!$A$9:$B$12,2,FALSE)</f>
        <v>3</v>
      </c>
      <c r="D368">
        <f>VLOOKUP(datos_originales!D374,transformacion!$A$15:$B$17,2,FALSE)</f>
        <v>4</v>
      </c>
      <c r="E368">
        <f>VLOOKUP(datos_originales!E374,transformacion!$A$20:$B$22,2,FALSE)</f>
        <v>3</v>
      </c>
      <c r="F368">
        <f>VLOOKUP(datos_originales!F374,transformacion!$A$25:$B$27,2,FALSE)</f>
        <v>1</v>
      </c>
      <c r="G368" t="s">
        <v>3</v>
      </c>
    </row>
    <row r="369" spans="1:7" x14ac:dyDescent="0.25">
      <c r="A369">
        <f>VLOOKUP(datos_originales!A375,transformacion!$A$3:$B$6,2,FALSE)</f>
        <v>4</v>
      </c>
      <c r="B369">
        <f>VLOOKUP(datos_originales!B375,transformacion!$A$3:$B$6,2,FALSE)</f>
        <v>1</v>
      </c>
      <c r="C369">
        <f>VLOOKUP(datos_originales!C375,transformacion!$A$9:$B$12,2,FALSE)</f>
        <v>3</v>
      </c>
      <c r="D369">
        <f>VLOOKUP(datos_originales!D375,transformacion!$A$15:$B$17,2,FALSE)</f>
        <v>4</v>
      </c>
      <c r="E369">
        <f>VLOOKUP(datos_originales!E375,transformacion!$A$20:$B$22,2,FALSE)</f>
        <v>3</v>
      </c>
      <c r="F369">
        <f>VLOOKUP(datos_originales!F375,transformacion!$A$25:$B$27,2,FALSE)</f>
        <v>2</v>
      </c>
      <c r="G369" t="s">
        <v>9</v>
      </c>
    </row>
    <row r="370" spans="1:7" x14ac:dyDescent="0.25">
      <c r="A370">
        <f>VLOOKUP(datos_originales!A376,transformacion!$A$3:$B$6,2,FALSE)</f>
        <v>4</v>
      </c>
      <c r="B370">
        <f>VLOOKUP(datos_originales!B376,transformacion!$A$3:$B$6,2,FALSE)</f>
        <v>1</v>
      </c>
      <c r="C370">
        <f>VLOOKUP(datos_originales!C376,transformacion!$A$9:$B$12,2,FALSE)</f>
        <v>3</v>
      </c>
      <c r="D370">
        <f>VLOOKUP(datos_originales!D376,transformacion!$A$15:$B$17,2,FALSE)</f>
        <v>4</v>
      </c>
      <c r="E370">
        <f>VLOOKUP(datos_originales!E376,transformacion!$A$20:$B$22,2,FALSE)</f>
        <v>3</v>
      </c>
      <c r="F370">
        <f>VLOOKUP(datos_originales!F376,transformacion!$A$25:$B$27,2,FALSE)</f>
        <v>3</v>
      </c>
      <c r="G370" t="s">
        <v>9</v>
      </c>
    </row>
    <row r="371" spans="1:7" x14ac:dyDescent="0.25">
      <c r="A371">
        <f>VLOOKUP(datos_originales!A377,transformacion!$A$3:$B$6,2,FALSE)</f>
        <v>4</v>
      </c>
      <c r="B371">
        <f>VLOOKUP(datos_originales!B377,transformacion!$A$3:$B$6,2,FALSE)</f>
        <v>1</v>
      </c>
      <c r="C371">
        <f>VLOOKUP(datos_originales!C377,transformacion!$A$9:$B$12,2,FALSE)</f>
        <v>3</v>
      </c>
      <c r="D371">
        <f>VLOOKUP(datos_originales!D377,transformacion!$A$15:$B$17,2,FALSE)</f>
        <v>5</v>
      </c>
      <c r="E371">
        <f>VLOOKUP(datos_originales!E377,transformacion!$A$20:$B$22,2,FALSE)</f>
        <v>1</v>
      </c>
      <c r="F371">
        <f>VLOOKUP(datos_originales!F377,transformacion!$A$25:$B$27,2,FALSE)</f>
        <v>1</v>
      </c>
      <c r="G371" t="s">
        <v>3</v>
      </c>
    </row>
    <row r="372" spans="1:7" x14ac:dyDescent="0.25">
      <c r="A372">
        <f>VLOOKUP(datos_originales!A378,transformacion!$A$3:$B$6,2,FALSE)</f>
        <v>4</v>
      </c>
      <c r="B372">
        <f>VLOOKUP(datos_originales!B378,transformacion!$A$3:$B$6,2,FALSE)</f>
        <v>1</v>
      </c>
      <c r="C372">
        <f>VLOOKUP(datos_originales!C378,transformacion!$A$9:$B$12,2,FALSE)</f>
        <v>3</v>
      </c>
      <c r="D372">
        <f>VLOOKUP(datos_originales!D378,transformacion!$A$15:$B$17,2,FALSE)</f>
        <v>5</v>
      </c>
      <c r="E372">
        <f>VLOOKUP(datos_originales!E378,transformacion!$A$20:$B$22,2,FALSE)</f>
        <v>1</v>
      </c>
      <c r="F372">
        <f>VLOOKUP(datos_originales!F378,transformacion!$A$25:$B$27,2,FALSE)</f>
        <v>2</v>
      </c>
      <c r="G372" t="s">
        <v>3</v>
      </c>
    </row>
    <row r="373" spans="1:7" x14ac:dyDescent="0.25">
      <c r="A373">
        <f>VLOOKUP(datos_originales!A379,transformacion!$A$3:$B$6,2,FALSE)</f>
        <v>4</v>
      </c>
      <c r="B373">
        <f>VLOOKUP(datos_originales!B379,transformacion!$A$3:$B$6,2,FALSE)</f>
        <v>1</v>
      </c>
      <c r="C373">
        <f>VLOOKUP(datos_originales!C379,transformacion!$A$9:$B$12,2,FALSE)</f>
        <v>3</v>
      </c>
      <c r="D373">
        <f>VLOOKUP(datos_originales!D379,transformacion!$A$15:$B$17,2,FALSE)</f>
        <v>5</v>
      </c>
      <c r="E373">
        <f>VLOOKUP(datos_originales!E379,transformacion!$A$20:$B$22,2,FALSE)</f>
        <v>1</v>
      </c>
      <c r="F373">
        <f>VLOOKUP(datos_originales!F379,transformacion!$A$25:$B$27,2,FALSE)</f>
        <v>3</v>
      </c>
      <c r="G373" t="s">
        <v>9</v>
      </c>
    </row>
    <row r="374" spans="1:7" x14ac:dyDescent="0.25">
      <c r="A374">
        <f>VLOOKUP(datos_originales!A380,transformacion!$A$3:$B$6,2,FALSE)</f>
        <v>4</v>
      </c>
      <c r="B374">
        <f>VLOOKUP(datos_originales!B380,transformacion!$A$3:$B$6,2,FALSE)</f>
        <v>1</v>
      </c>
      <c r="C374">
        <f>VLOOKUP(datos_originales!C380,transformacion!$A$9:$B$12,2,FALSE)</f>
        <v>3</v>
      </c>
      <c r="D374">
        <f>VLOOKUP(datos_originales!D380,transformacion!$A$15:$B$17,2,FALSE)</f>
        <v>5</v>
      </c>
      <c r="E374">
        <f>VLOOKUP(datos_originales!E380,transformacion!$A$20:$B$22,2,FALSE)</f>
        <v>2</v>
      </c>
      <c r="F374">
        <f>VLOOKUP(datos_originales!F380,transformacion!$A$25:$B$27,2,FALSE)</f>
        <v>1</v>
      </c>
      <c r="G374" t="s">
        <v>3</v>
      </c>
    </row>
    <row r="375" spans="1:7" x14ac:dyDescent="0.25">
      <c r="A375">
        <f>VLOOKUP(datos_originales!A381,transformacion!$A$3:$B$6,2,FALSE)</f>
        <v>4</v>
      </c>
      <c r="B375">
        <f>VLOOKUP(datos_originales!B381,transformacion!$A$3:$B$6,2,FALSE)</f>
        <v>1</v>
      </c>
      <c r="C375">
        <f>VLOOKUP(datos_originales!C381,transformacion!$A$9:$B$12,2,FALSE)</f>
        <v>3</v>
      </c>
      <c r="D375">
        <f>VLOOKUP(datos_originales!D381,transformacion!$A$15:$B$17,2,FALSE)</f>
        <v>5</v>
      </c>
      <c r="E375">
        <f>VLOOKUP(datos_originales!E381,transformacion!$A$20:$B$22,2,FALSE)</f>
        <v>2</v>
      </c>
      <c r="F375">
        <f>VLOOKUP(datos_originales!F381,transformacion!$A$25:$B$27,2,FALSE)</f>
        <v>2</v>
      </c>
      <c r="G375" t="s">
        <v>9</v>
      </c>
    </row>
    <row r="376" spans="1:7" x14ac:dyDescent="0.25">
      <c r="A376">
        <f>VLOOKUP(datos_originales!A382,transformacion!$A$3:$B$6,2,FALSE)</f>
        <v>4</v>
      </c>
      <c r="B376">
        <f>VLOOKUP(datos_originales!B382,transformacion!$A$3:$B$6,2,FALSE)</f>
        <v>1</v>
      </c>
      <c r="C376">
        <f>VLOOKUP(datos_originales!C382,transformacion!$A$9:$B$12,2,FALSE)</f>
        <v>3</v>
      </c>
      <c r="D376">
        <f>VLOOKUP(datos_originales!D382,transformacion!$A$15:$B$17,2,FALSE)</f>
        <v>5</v>
      </c>
      <c r="E376">
        <f>VLOOKUP(datos_originales!E382,transformacion!$A$20:$B$22,2,FALSE)</f>
        <v>2</v>
      </c>
      <c r="F376">
        <f>VLOOKUP(datos_originales!F382,transformacion!$A$25:$B$27,2,FALSE)</f>
        <v>3</v>
      </c>
      <c r="G376" t="s">
        <v>9</v>
      </c>
    </row>
    <row r="377" spans="1:7" x14ac:dyDescent="0.25">
      <c r="A377">
        <f>VLOOKUP(datos_originales!A383,transformacion!$A$3:$B$6,2,FALSE)</f>
        <v>4</v>
      </c>
      <c r="B377">
        <f>VLOOKUP(datos_originales!B383,transformacion!$A$3:$B$6,2,FALSE)</f>
        <v>1</v>
      </c>
      <c r="C377">
        <f>VLOOKUP(datos_originales!C383,transformacion!$A$9:$B$12,2,FALSE)</f>
        <v>3</v>
      </c>
      <c r="D377">
        <f>VLOOKUP(datos_originales!D383,transformacion!$A$15:$B$17,2,FALSE)</f>
        <v>5</v>
      </c>
      <c r="E377">
        <f>VLOOKUP(datos_originales!E383,transformacion!$A$20:$B$22,2,FALSE)</f>
        <v>3</v>
      </c>
      <c r="F377">
        <f>VLOOKUP(datos_originales!F383,transformacion!$A$25:$B$27,2,FALSE)</f>
        <v>1</v>
      </c>
      <c r="G377" t="s">
        <v>3</v>
      </c>
    </row>
    <row r="378" spans="1:7" x14ac:dyDescent="0.25">
      <c r="A378">
        <f>VLOOKUP(datos_originales!A384,transformacion!$A$3:$B$6,2,FALSE)</f>
        <v>4</v>
      </c>
      <c r="B378">
        <f>VLOOKUP(datos_originales!B384,transformacion!$A$3:$B$6,2,FALSE)</f>
        <v>1</v>
      </c>
      <c r="C378">
        <f>VLOOKUP(datos_originales!C384,transformacion!$A$9:$B$12,2,FALSE)</f>
        <v>3</v>
      </c>
      <c r="D378">
        <f>VLOOKUP(datos_originales!D384,transformacion!$A$15:$B$17,2,FALSE)</f>
        <v>5</v>
      </c>
      <c r="E378">
        <f>VLOOKUP(datos_originales!E384,transformacion!$A$20:$B$22,2,FALSE)</f>
        <v>3</v>
      </c>
      <c r="F378">
        <f>VLOOKUP(datos_originales!F384,transformacion!$A$25:$B$27,2,FALSE)</f>
        <v>2</v>
      </c>
      <c r="G378" t="s">
        <v>9</v>
      </c>
    </row>
    <row r="379" spans="1:7" x14ac:dyDescent="0.25">
      <c r="A379">
        <f>VLOOKUP(datos_originales!A385,transformacion!$A$3:$B$6,2,FALSE)</f>
        <v>4</v>
      </c>
      <c r="B379">
        <f>VLOOKUP(datos_originales!B385,transformacion!$A$3:$B$6,2,FALSE)</f>
        <v>1</v>
      </c>
      <c r="C379">
        <f>VLOOKUP(datos_originales!C385,transformacion!$A$9:$B$12,2,FALSE)</f>
        <v>3</v>
      </c>
      <c r="D379">
        <f>VLOOKUP(datos_originales!D385,transformacion!$A$15:$B$17,2,FALSE)</f>
        <v>5</v>
      </c>
      <c r="E379">
        <f>VLOOKUP(datos_originales!E385,transformacion!$A$20:$B$22,2,FALSE)</f>
        <v>3</v>
      </c>
      <c r="F379">
        <f>VLOOKUP(datos_originales!F385,transformacion!$A$25:$B$27,2,FALSE)</f>
        <v>3</v>
      </c>
      <c r="G379" t="s">
        <v>9</v>
      </c>
    </row>
    <row r="380" spans="1:7" x14ac:dyDescent="0.25">
      <c r="A380">
        <f>VLOOKUP(datos_originales!A386,transformacion!$A$3:$B$6,2,FALSE)</f>
        <v>4</v>
      </c>
      <c r="B380">
        <f>VLOOKUP(datos_originales!B386,transformacion!$A$3:$B$6,2,FALSE)</f>
        <v>1</v>
      </c>
      <c r="C380">
        <f>VLOOKUP(datos_originales!C386,transformacion!$A$9:$B$12,2,FALSE)</f>
        <v>4</v>
      </c>
      <c r="D380">
        <f>VLOOKUP(datos_originales!D386,transformacion!$A$15:$B$17,2,FALSE)</f>
        <v>2</v>
      </c>
      <c r="E380">
        <f>VLOOKUP(datos_originales!E386,transformacion!$A$20:$B$22,2,FALSE)</f>
        <v>1</v>
      </c>
      <c r="F380">
        <f>VLOOKUP(datos_originales!F386,transformacion!$A$25:$B$27,2,FALSE)</f>
        <v>1</v>
      </c>
      <c r="G380" t="s">
        <v>3</v>
      </c>
    </row>
    <row r="381" spans="1:7" x14ac:dyDescent="0.25">
      <c r="A381">
        <f>VLOOKUP(datos_originales!A387,transformacion!$A$3:$B$6,2,FALSE)</f>
        <v>4</v>
      </c>
      <c r="B381">
        <f>VLOOKUP(datos_originales!B387,transformacion!$A$3:$B$6,2,FALSE)</f>
        <v>1</v>
      </c>
      <c r="C381">
        <f>VLOOKUP(datos_originales!C387,transformacion!$A$9:$B$12,2,FALSE)</f>
        <v>4</v>
      </c>
      <c r="D381">
        <f>VLOOKUP(datos_originales!D387,transformacion!$A$15:$B$17,2,FALSE)</f>
        <v>2</v>
      </c>
      <c r="E381">
        <f>VLOOKUP(datos_originales!E387,transformacion!$A$20:$B$22,2,FALSE)</f>
        <v>1</v>
      </c>
      <c r="F381">
        <f>VLOOKUP(datos_originales!F387,transformacion!$A$25:$B$27,2,FALSE)</f>
        <v>2</v>
      </c>
      <c r="G381" t="s">
        <v>3</v>
      </c>
    </row>
    <row r="382" spans="1:7" x14ac:dyDescent="0.25">
      <c r="A382">
        <f>VLOOKUP(datos_originales!A388,transformacion!$A$3:$B$6,2,FALSE)</f>
        <v>4</v>
      </c>
      <c r="B382">
        <f>VLOOKUP(datos_originales!B388,transformacion!$A$3:$B$6,2,FALSE)</f>
        <v>1</v>
      </c>
      <c r="C382">
        <f>VLOOKUP(datos_originales!C388,transformacion!$A$9:$B$12,2,FALSE)</f>
        <v>4</v>
      </c>
      <c r="D382">
        <f>VLOOKUP(datos_originales!D388,transformacion!$A$15:$B$17,2,FALSE)</f>
        <v>2</v>
      </c>
      <c r="E382">
        <f>VLOOKUP(datos_originales!E388,transformacion!$A$20:$B$22,2,FALSE)</f>
        <v>1</v>
      </c>
      <c r="F382">
        <f>VLOOKUP(datos_originales!F388,transformacion!$A$25:$B$27,2,FALSE)</f>
        <v>3</v>
      </c>
      <c r="G382" t="s">
        <v>3</v>
      </c>
    </row>
    <row r="383" spans="1:7" x14ac:dyDescent="0.25">
      <c r="A383">
        <f>VLOOKUP(datos_originales!A389,transformacion!$A$3:$B$6,2,FALSE)</f>
        <v>4</v>
      </c>
      <c r="B383">
        <f>VLOOKUP(datos_originales!B389,transformacion!$A$3:$B$6,2,FALSE)</f>
        <v>1</v>
      </c>
      <c r="C383">
        <f>VLOOKUP(datos_originales!C389,transformacion!$A$9:$B$12,2,FALSE)</f>
        <v>4</v>
      </c>
      <c r="D383">
        <f>VLOOKUP(datos_originales!D389,transformacion!$A$15:$B$17,2,FALSE)</f>
        <v>2</v>
      </c>
      <c r="E383">
        <f>VLOOKUP(datos_originales!E389,transformacion!$A$20:$B$22,2,FALSE)</f>
        <v>2</v>
      </c>
      <c r="F383">
        <f>VLOOKUP(datos_originales!F389,transformacion!$A$25:$B$27,2,FALSE)</f>
        <v>1</v>
      </c>
      <c r="G383" t="s">
        <v>3</v>
      </c>
    </row>
    <row r="384" spans="1:7" x14ac:dyDescent="0.25">
      <c r="A384">
        <f>VLOOKUP(datos_originales!A390,transformacion!$A$3:$B$6,2,FALSE)</f>
        <v>4</v>
      </c>
      <c r="B384">
        <f>VLOOKUP(datos_originales!B390,transformacion!$A$3:$B$6,2,FALSE)</f>
        <v>1</v>
      </c>
      <c r="C384">
        <f>VLOOKUP(datos_originales!C390,transformacion!$A$9:$B$12,2,FALSE)</f>
        <v>4</v>
      </c>
      <c r="D384">
        <f>VLOOKUP(datos_originales!D390,transformacion!$A$15:$B$17,2,FALSE)</f>
        <v>2</v>
      </c>
      <c r="E384">
        <f>VLOOKUP(datos_originales!E390,transformacion!$A$20:$B$22,2,FALSE)</f>
        <v>2</v>
      </c>
      <c r="F384">
        <f>VLOOKUP(datos_originales!F390,transformacion!$A$25:$B$27,2,FALSE)</f>
        <v>2</v>
      </c>
      <c r="G384" t="s">
        <v>3</v>
      </c>
    </row>
    <row r="385" spans="1:7" x14ac:dyDescent="0.25">
      <c r="A385">
        <f>VLOOKUP(datos_originales!A391,transformacion!$A$3:$B$6,2,FALSE)</f>
        <v>4</v>
      </c>
      <c r="B385">
        <f>VLOOKUP(datos_originales!B391,transformacion!$A$3:$B$6,2,FALSE)</f>
        <v>1</v>
      </c>
      <c r="C385">
        <f>VLOOKUP(datos_originales!C391,transformacion!$A$9:$B$12,2,FALSE)</f>
        <v>4</v>
      </c>
      <c r="D385">
        <f>VLOOKUP(datos_originales!D391,transformacion!$A$15:$B$17,2,FALSE)</f>
        <v>2</v>
      </c>
      <c r="E385">
        <f>VLOOKUP(datos_originales!E391,transformacion!$A$20:$B$22,2,FALSE)</f>
        <v>2</v>
      </c>
      <c r="F385">
        <f>VLOOKUP(datos_originales!F391,transformacion!$A$25:$B$27,2,FALSE)</f>
        <v>3</v>
      </c>
      <c r="G385" t="s">
        <v>3</v>
      </c>
    </row>
    <row r="386" spans="1:7" x14ac:dyDescent="0.25">
      <c r="A386">
        <f>VLOOKUP(datos_originales!A392,transformacion!$A$3:$B$6,2,FALSE)</f>
        <v>4</v>
      </c>
      <c r="B386">
        <f>VLOOKUP(datos_originales!B392,transformacion!$A$3:$B$6,2,FALSE)</f>
        <v>1</v>
      </c>
      <c r="C386">
        <f>VLOOKUP(datos_originales!C392,transformacion!$A$9:$B$12,2,FALSE)</f>
        <v>4</v>
      </c>
      <c r="D386">
        <f>VLOOKUP(datos_originales!D392,transformacion!$A$15:$B$17,2,FALSE)</f>
        <v>2</v>
      </c>
      <c r="E386">
        <f>VLOOKUP(datos_originales!E392,transformacion!$A$20:$B$22,2,FALSE)</f>
        <v>3</v>
      </c>
      <c r="F386">
        <f>VLOOKUP(datos_originales!F392,transformacion!$A$25:$B$27,2,FALSE)</f>
        <v>1</v>
      </c>
      <c r="G386" t="s">
        <v>3</v>
      </c>
    </row>
    <row r="387" spans="1:7" x14ac:dyDescent="0.25">
      <c r="A387">
        <f>VLOOKUP(datos_originales!A393,transformacion!$A$3:$B$6,2,FALSE)</f>
        <v>4</v>
      </c>
      <c r="B387">
        <f>VLOOKUP(datos_originales!B393,transformacion!$A$3:$B$6,2,FALSE)</f>
        <v>1</v>
      </c>
      <c r="C387">
        <f>VLOOKUP(datos_originales!C393,transformacion!$A$9:$B$12,2,FALSE)</f>
        <v>4</v>
      </c>
      <c r="D387">
        <f>VLOOKUP(datos_originales!D393,transformacion!$A$15:$B$17,2,FALSE)</f>
        <v>2</v>
      </c>
      <c r="E387">
        <f>VLOOKUP(datos_originales!E393,transformacion!$A$20:$B$22,2,FALSE)</f>
        <v>3</v>
      </c>
      <c r="F387">
        <f>VLOOKUP(datos_originales!F393,transformacion!$A$25:$B$27,2,FALSE)</f>
        <v>2</v>
      </c>
      <c r="G387" t="s">
        <v>3</v>
      </c>
    </row>
    <row r="388" spans="1:7" x14ac:dyDescent="0.25">
      <c r="A388">
        <f>VLOOKUP(datos_originales!A394,transformacion!$A$3:$B$6,2,FALSE)</f>
        <v>4</v>
      </c>
      <c r="B388">
        <f>VLOOKUP(datos_originales!B394,transformacion!$A$3:$B$6,2,FALSE)</f>
        <v>1</v>
      </c>
      <c r="C388">
        <f>VLOOKUP(datos_originales!C394,transformacion!$A$9:$B$12,2,FALSE)</f>
        <v>4</v>
      </c>
      <c r="D388">
        <f>VLOOKUP(datos_originales!D394,transformacion!$A$15:$B$17,2,FALSE)</f>
        <v>2</v>
      </c>
      <c r="E388">
        <f>VLOOKUP(datos_originales!E394,transformacion!$A$20:$B$22,2,FALSE)</f>
        <v>3</v>
      </c>
      <c r="F388">
        <f>VLOOKUP(datos_originales!F394,transformacion!$A$25:$B$27,2,FALSE)</f>
        <v>3</v>
      </c>
      <c r="G388" t="s">
        <v>3</v>
      </c>
    </row>
    <row r="389" spans="1:7" x14ac:dyDescent="0.25">
      <c r="A389">
        <f>VLOOKUP(datos_originales!A395,transformacion!$A$3:$B$6,2,FALSE)</f>
        <v>4</v>
      </c>
      <c r="B389">
        <f>VLOOKUP(datos_originales!B395,transformacion!$A$3:$B$6,2,FALSE)</f>
        <v>1</v>
      </c>
      <c r="C389">
        <f>VLOOKUP(datos_originales!C395,transformacion!$A$9:$B$12,2,FALSE)</f>
        <v>4</v>
      </c>
      <c r="D389">
        <f>VLOOKUP(datos_originales!D395,transformacion!$A$15:$B$17,2,FALSE)</f>
        <v>4</v>
      </c>
      <c r="E389">
        <f>VLOOKUP(datos_originales!E395,transformacion!$A$20:$B$22,2,FALSE)</f>
        <v>1</v>
      </c>
      <c r="F389">
        <f>VLOOKUP(datos_originales!F395,transformacion!$A$25:$B$27,2,FALSE)</f>
        <v>1</v>
      </c>
      <c r="G389" t="s">
        <v>3</v>
      </c>
    </row>
    <row r="390" spans="1:7" x14ac:dyDescent="0.25">
      <c r="A390">
        <f>VLOOKUP(datos_originales!A396,transformacion!$A$3:$B$6,2,FALSE)</f>
        <v>4</v>
      </c>
      <c r="B390">
        <f>VLOOKUP(datos_originales!B396,transformacion!$A$3:$B$6,2,FALSE)</f>
        <v>1</v>
      </c>
      <c r="C390">
        <f>VLOOKUP(datos_originales!C396,transformacion!$A$9:$B$12,2,FALSE)</f>
        <v>4</v>
      </c>
      <c r="D390">
        <f>VLOOKUP(datos_originales!D396,transformacion!$A$15:$B$17,2,FALSE)</f>
        <v>4</v>
      </c>
      <c r="E390">
        <f>VLOOKUP(datos_originales!E396,transformacion!$A$20:$B$22,2,FALSE)</f>
        <v>1</v>
      </c>
      <c r="F390">
        <f>VLOOKUP(datos_originales!F396,transformacion!$A$25:$B$27,2,FALSE)</f>
        <v>2</v>
      </c>
      <c r="G390" t="s">
        <v>3</v>
      </c>
    </row>
    <row r="391" spans="1:7" x14ac:dyDescent="0.25">
      <c r="A391">
        <f>VLOOKUP(datos_originales!A397,transformacion!$A$3:$B$6,2,FALSE)</f>
        <v>4</v>
      </c>
      <c r="B391">
        <f>VLOOKUP(datos_originales!B397,transformacion!$A$3:$B$6,2,FALSE)</f>
        <v>1</v>
      </c>
      <c r="C391">
        <f>VLOOKUP(datos_originales!C397,transformacion!$A$9:$B$12,2,FALSE)</f>
        <v>4</v>
      </c>
      <c r="D391">
        <f>VLOOKUP(datos_originales!D397,transformacion!$A$15:$B$17,2,FALSE)</f>
        <v>4</v>
      </c>
      <c r="E391">
        <f>VLOOKUP(datos_originales!E397,transformacion!$A$20:$B$22,2,FALSE)</f>
        <v>1</v>
      </c>
      <c r="F391">
        <f>VLOOKUP(datos_originales!F397,transformacion!$A$25:$B$27,2,FALSE)</f>
        <v>3</v>
      </c>
      <c r="G391" t="s">
        <v>9</v>
      </c>
    </row>
    <row r="392" spans="1:7" x14ac:dyDescent="0.25">
      <c r="A392">
        <f>VLOOKUP(datos_originales!A398,transformacion!$A$3:$B$6,2,FALSE)</f>
        <v>4</v>
      </c>
      <c r="B392">
        <f>VLOOKUP(datos_originales!B398,transformacion!$A$3:$B$6,2,FALSE)</f>
        <v>1</v>
      </c>
      <c r="C392">
        <f>VLOOKUP(datos_originales!C398,transformacion!$A$9:$B$12,2,FALSE)</f>
        <v>4</v>
      </c>
      <c r="D392">
        <f>VLOOKUP(datos_originales!D398,transformacion!$A$15:$B$17,2,FALSE)</f>
        <v>4</v>
      </c>
      <c r="E392">
        <f>VLOOKUP(datos_originales!E398,transformacion!$A$20:$B$22,2,FALSE)</f>
        <v>2</v>
      </c>
      <c r="F392">
        <f>VLOOKUP(datos_originales!F398,transformacion!$A$25:$B$27,2,FALSE)</f>
        <v>1</v>
      </c>
      <c r="G392" t="s">
        <v>3</v>
      </c>
    </row>
    <row r="393" spans="1:7" x14ac:dyDescent="0.25">
      <c r="A393">
        <f>VLOOKUP(datos_originales!A399,transformacion!$A$3:$B$6,2,FALSE)</f>
        <v>4</v>
      </c>
      <c r="B393">
        <f>VLOOKUP(datos_originales!B399,transformacion!$A$3:$B$6,2,FALSE)</f>
        <v>1</v>
      </c>
      <c r="C393">
        <f>VLOOKUP(datos_originales!C399,transformacion!$A$9:$B$12,2,FALSE)</f>
        <v>4</v>
      </c>
      <c r="D393">
        <f>VLOOKUP(datos_originales!D399,transformacion!$A$15:$B$17,2,FALSE)</f>
        <v>4</v>
      </c>
      <c r="E393">
        <f>VLOOKUP(datos_originales!E399,transformacion!$A$20:$B$22,2,FALSE)</f>
        <v>2</v>
      </c>
      <c r="F393">
        <f>VLOOKUP(datos_originales!F399,transformacion!$A$25:$B$27,2,FALSE)</f>
        <v>2</v>
      </c>
      <c r="G393" t="s">
        <v>9</v>
      </c>
    </row>
    <row r="394" spans="1:7" x14ac:dyDescent="0.25">
      <c r="A394">
        <f>VLOOKUP(datos_originales!A400,transformacion!$A$3:$B$6,2,FALSE)</f>
        <v>4</v>
      </c>
      <c r="B394">
        <f>VLOOKUP(datos_originales!B400,transformacion!$A$3:$B$6,2,FALSE)</f>
        <v>1</v>
      </c>
      <c r="C394">
        <f>VLOOKUP(datos_originales!C400,transformacion!$A$9:$B$12,2,FALSE)</f>
        <v>4</v>
      </c>
      <c r="D394">
        <f>VLOOKUP(datos_originales!D400,transformacion!$A$15:$B$17,2,FALSE)</f>
        <v>4</v>
      </c>
      <c r="E394">
        <f>VLOOKUP(datos_originales!E400,transformacion!$A$20:$B$22,2,FALSE)</f>
        <v>2</v>
      </c>
      <c r="F394">
        <f>VLOOKUP(datos_originales!F400,transformacion!$A$25:$B$27,2,FALSE)</f>
        <v>3</v>
      </c>
      <c r="G394" t="s">
        <v>9</v>
      </c>
    </row>
    <row r="395" spans="1:7" x14ac:dyDescent="0.25">
      <c r="A395">
        <f>VLOOKUP(datos_originales!A401,transformacion!$A$3:$B$6,2,FALSE)</f>
        <v>4</v>
      </c>
      <c r="B395">
        <f>VLOOKUP(datos_originales!B401,transformacion!$A$3:$B$6,2,FALSE)</f>
        <v>1</v>
      </c>
      <c r="C395">
        <f>VLOOKUP(datos_originales!C401,transformacion!$A$9:$B$12,2,FALSE)</f>
        <v>4</v>
      </c>
      <c r="D395">
        <f>VLOOKUP(datos_originales!D401,transformacion!$A$15:$B$17,2,FALSE)</f>
        <v>4</v>
      </c>
      <c r="E395">
        <f>VLOOKUP(datos_originales!E401,transformacion!$A$20:$B$22,2,FALSE)</f>
        <v>3</v>
      </c>
      <c r="F395">
        <f>VLOOKUP(datos_originales!F401,transformacion!$A$25:$B$27,2,FALSE)</f>
        <v>1</v>
      </c>
      <c r="G395" t="s">
        <v>3</v>
      </c>
    </row>
    <row r="396" spans="1:7" x14ac:dyDescent="0.25">
      <c r="A396">
        <f>VLOOKUP(datos_originales!A402,transformacion!$A$3:$B$6,2,FALSE)</f>
        <v>4</v>
      </c>
      <c r="B396">
        <f>VLOOKUP(datos_originales!B402,transformacion!$A$3:$B$6,2,FALSE)</f>
        <v>1</v>
      </c>
      <c r="C396">
        <f>VLOOKUP(datos_originales!C402,transformacion!$A$9:$B$12,2,FALSE)</f>
        <v>4</v>
      </c>
      <c r="D396">
        <f>VLOOKUP(datos_originales!D402,transformacion!$A$15:$B$17,2,FALSE)</f>
        <v>4</v>
      </c>
      <c r="E396">
        <f>VLOOKUP(datos_originales!E402,transformacion!$A$20:$B$22,2,FALSE)</f>
        <v>3</v>
      </c>
      <c r="F396">
        <f>VLOOKUP(datos_originales!F402,transformacion!$A$25:$B$27,2,FALSE)</f>
        <v>2</v>
      </c>
      <c r="G396" t="s">
        <v>9</v>
      </c>
    </row>
    <row r="397" spans="1:7" x14ac:dyDescent="0.25">
      <c r="A397">
        <f>VLOOKUP(datos_originales!A403,transformacion!$A$3:$B$6,2,FALSE)</f>
        <v>4</v>
      </c>
      <c r="B397">
        <f>VLOOKUP(datos_originales!B403,transformacion!$A$3:$B$6,2,FALSE)</f>
        <v>1</v>
      </c>
      <c r="C397">
        <f>VLOOKUP(datos_originales!C403,transformacion!$A$9:$B$12,2,FALSE)</f>
        <v>4</v>
      </c>
      <c r="D397">
        <f>VLOOKUP(datos_originales!D403,transformacion!$A$15:$B$17,2,FALSE)</f>
        <v>4</v>
      </c>
      <c r="E397">
        <f>VLOOKUP(datos_originales!E403,transformacion!$A$20:$B$22,2,FALSE)</f>
        <v>3</v>
      </c>
      <c r="F397">
        <f>VLOOKUP(datos_originales!F403,transformacion!$A$25:$B$27,2,FALSE)</f>
        <v>3</v>
      </c>
      <c r="G397" t="s">
        <v>9</v>
      </c>
    </row>
    <row r="398" spans="1:7" x14ac:dyDescent="0.25">
      <c r="A398">
        <f>VLOOKUP(datos_originales!A404,transformacion!$A$3:$B$6,2,FALSE)</f>
        <v>4</v>
      </c>
      <c r="B398">
        <f>VLOOKUP(datos_originales!B404,transformacion!$A$3:$B$6,2,FALSE)</f>
        <v>1</v>
      </c>
      <c r="C398">
        <f>VLOOKUP(datos_originales!C404,transformacion!$A$9:$B$12,2,FALSE)</f>
        <v>4</v>
      </c>
      <c r="D398">
        <f>VLOOKUP(datos_originales!D404,transformacion!$A$15:$B$17,2,FALSE)</f>
        <v>5</v>
      </c>
      <c r="E398">
        <f>VLOOKUP(datos_originales!E404,transformacion!$A$20:$B$22,2,FALSE)</f>
        <v>1</v>
      </c>
      <c r="F398">
        <f>VLOOKUP(datos_originales!F404,transformacion!$A$25:$B$27,2,FALSE)</f>
        <v>1</v>
      </c>
      <c r="G398" t="s">
        <v>3</v>
      </c>
    </row>
    <row r="399" spans="1:7" x14ac:dyDescent="0.25">
      <c r="A399">
        <f>VLOOKUP(datos_originales!A405,transformacion!$A$3:$B$6,2,FALSE)</f>
        <v>4</v>
      </c>
      <c r="B399">
        <f>VLOOKUP(datos_originales!B405,transformacion!$A$3:$B$6,2,FALSE)</f>
        <v>1</v>
      </c>
      <c r="C399">
        <f>VLOOKUP(datos_originales!C405,transformacion!$A$9:$B$12,2,FALSE)</f>
        <v>4</v>
      </c>
      <c r="D399">
        <f>VLOOKUP(datos_originales!D405,transformacion!$A$15:$B$17,2,FALSE)</f>
        <v>5</v>
      </c>
      <c r="E399">
        <f>VLOOKUP(datos_originales!E405,transformacion!$A$20:$B$22,2,FALSE)</f>
        <v>1</v>
      </c>
      <c r="F399">
        <f>VLOOKUP(datos_originales!F405,transformacion!$A$25:$B$27,2,FALSE)</f>
        <v>2</v>
      </c>
      <c r="G399" t="s">
        <v>3</v>
      </c>
    </row>
    <row r="400" spans="1:7" x14ac:dyDescent="0.25">
      <c r="A400">
        <f>VLOOKUP(datos_originales!A406,transformacion!$A$3:$B$6,2,FALSE)</f>
        <v>4</v>
      </c>
      <c r="B400">
        <f>VLOOKUP(datos_originales!B406,transformacion!$A$3:$B$6,2,FALSE)</f>
        <v>1</v>
      </c>
      <c r="C400">
        <f>VLOOKUP(datos_originales!C406,transformacion!$A$9:$B$12,2,FALSE)</f>
        <v>4</v>
      </c>
      <c r="D400">
        <f>VLOOKUP(datos_originales!D406,transformacion!$A$15:$B$17,2,FALSE)</f>
        <v>5</v>
      </c>
      <c r="E400">
        <f>VLOOKUP(datos_originales!E406,transformacion!$A$20:$B$22,2,FALSE)</f>
        <v>1</v>
      </c>
      <c r="F400">
        <f>VLOOKUP(datos_originales!F406,transformacion!$A$25:$B$27,2,FALSE)</f>
        <v>3</v>
      </c>
      <c r="G400" t="s">
        <v>9</v>
      </c>
    </row>
    <row r="401" spans="1:7" x14ac:dyDescent="0.25">
      <c r="A401">
        <f>VLOOKUP(datos_originales!A407,transformacion!$A$3:$B$6,2,FALSE)</f>
        <v>4</v>
      </c>
      <c r="B401">
        <f>VLOOKUP(datos_originales!B407,transformacion!$A$3:$B$6,2,FALSE)</f>
        <v>1</v>
      </c>
      <c r="C401">
        <f>VLOOKUP(datos_originales!C407,transformacion!$A$9:$B$12,2,FALSE)</f>
        <v>4</v>
      </c>
      <c r="D401">
        <f>VLOOKUP(datos_originales!D407,transformacion!$A$15:$B$17,2,FALSE)</f>
        <v>5</v>
      </c>
      <c r="E401">
        <f>VLOOKUP(datos_originales!E407,transformacion!$A$20:$B$22,2,FALSE)</f>
        <v>2</v>
      </c>
      <c r="F401">
        <f>VLOOKUP(datos_originales!F407,transformacion!$A$25:$B$27,2,FALSE)</f>
        <v>1</v>
      </c>
      <c r="G401" t="s">
        <v>3</v>
      </c>
    </row>
    <row r="402" spans="1:7" x14ac:dyDescent="0.25">
      <c r="A402">
        <f>VLOOKUP(datos_originales!A408,transformacion!$A$3:$B$6,2,FALSE)</f>
        <v>4</v>
      </c>
      <c r="B402">
        <f>VLOOKUP(datos_originales!B408,transformacion!$A$3:$B$6,2,FALSE)</f>
        <v>1</v>
      </c>
      <c r="C402">
        <f>VLOOKUP(datos_originales!C408,transformacion!$A$9:$B$12,2,FALSE)</f>
        <v>4</v>
      </c>
      <c r="D402">
        <f>VLOOKUP(datos_originales!D408,transformacion!$A$15:$B$17,2,FALSE)</f>
        <v>5</v>
      </c>
      <c r="E402">
        <f>VLOOKUP(datos_originales!E408,transformacion!$A$20:$B$22,2,FALSE)</f>
        <v>2</v>
      </c>
      <c r="F402">
        <f>VLOOKUP(datos_originales!F408,transformacion!$A$25:$B$27,2,FALSE)</f>
        <v>2</v>
      </c>
      <c r="G402" t="s">
        <v>9</v>
      </c>
    </row>
    <row r="403" spans="1:7" x14ac:dyDescent="0.25">
      <c r="A403">
        <f>VLOOKUP(datos_originales!A409,transformacion!$A$3:$B$6,2,FALSE)</f>
        <v>4</v>
      </c>
      <c r="B403">
        <f>VLOOKUP(datos_originales!B409,transformacion!$A$3:$B$6,2,FALSE)</f>
        <v>1</v>
      </c>
      <c r="C403">
        <f>VLOOKUP(datos_originales!C409,transformacion!$A$9:$B$12,2,FALSE)</f>
        <v>4</v>
      </c>
      <c r="D403">
        <f>VLOOKUP(datos_originales!D409,transformacion!$A$15:$B$17,2,FALSE)</f>
        <v>5</v>
      </c>
      <c r="E403">
        <f>VLOOKUP(datos_originales!E409,transformacion!$A$20:$B$22,2,FALSE)</f>
        <v>2</v>
      </c>
      <c r="F403">
        <f>VLOOKUP(datos_originales!F409,transformacion!$A$25:$B$27,2,FALSE)</f>
        <v>3</v>
      </c>
      <c r="G403" t="s">
        <v>9</v>
      </c>
    </row>
    <row r="404" spans="1:7" x14ac:dyDescent="0.25">
      <c r="A404">
        <f>VLOOKUP(datos_originales!A410,transformacion!$A$3:$B$6,2,FALSE)</f>
        <v>4</v>
      </c>
      <c r="B404">
        <f>VLOOKUP(datos_originales!B410,transformacion!$A$3:$B$6,2,FALSE)</f>
        <v>1</v>
      </c>
      <c r="C404">
        <f>VLOOKUP(datos_originales!C410,transformacion!$A$9:$B$12,2,FALSE)</f>
        <v>4</v>
      </c>
      <c r="D404">
        <f>VLOOKUP(datos_originales!D410,transformacion!$A$15:$B$17,2,FALSE)</f>
        <v>5</v>
      </c>
      <c r="E404">
        <f>VLOOKUP(datos_originales!E410,transformacion!$A$20:$B$22,2,FALSE)</f>
        <v>3</v>
      </c>
      <c r="F404">
        <f>VLOOKUP(datos_originales!F410,transformacion!$A$25:$B$27,2,FALSE)</f>
        <v>1</v>
      </c>
      <c r="G404" t="s">
        <v>3</v>
      </c>
    </row>
    <row r="405" spans="1:7" x14ac:dyDescent="0.25">
      <c r="A405">
        <f>VLOOKUP(datos_originales!A411,transformacion!$A$3:$B$6,2,FALSE)</f>
        <v>4</v>
      </c>
      <c r="B405">
        <f>VLOOKUP(datos_originales!B411,transformacion!$A$3:$B$6,2,FALSE)</f>
        <v>1</v>
      </c>
      <c r="C405">
        <f>VLOOKUP(datos_originales!C411,transformacion!$A$9:$B$12,2,FALSE)</f>
        <v>4</v>
      </c>
      <c r="D405">
        <f>VLOOKUP(datos_originales!D411,transformacion!$A$15:$B$17,2,FALSE)</f>
        <v>5</v>
      </c>
      <c r="E405">
        <f>VLOOKUP(datos_originales!E411,transformacion!$A$20:$B$22,2,FALSE)</f>
        <v>3</v>
      </c>
      <c r="F405">
        <f>VLOOKUP(datos_originales!F411,transformacion!$A$25:$B$27,2,FALSE)</f>
        <v>2</v>
      </c>
      <c r="G405" t="s">
        <v>9</v>
      </c>
    </row>
    <row r="406" spans="1:7" x14ac:dyDescent="0.25">
      <c r="A406">
        <f>VLOOKUP(datos_originales!A412,transformacion!$A$3:$B$6,2,FALSE)</f>
        <v>4</v>
      </c>
      <c r="B406">
        <f>VLOOKUP(datos_originales!B412,transformacion!$A$3:$B$6,2,FALSE)</f>
        <v>1</v>
      </c>
      <c r="C406">
        <f>VLOOKUP(datos_originales!C412,transformacion!$A$9:$B$12,2,FALSE)</f>
        <v>4</v>
      </c>
      <c r="D406">
        <f>VLOOKUP(datos_originales!D412,transformacion!$A$15:$B$17,2,FALSE)</f>
        <v>5</v>
      </c>
      <c r="E406">
        <f>VLOOKUP(datos_originales!E412,transformacion!$A$20:$B$22,2,FALSE)</f>
        <v>3</v>
      </c>
      <c r="F406">
        <f>VLOOKUP(datos_originales!F412,transformacion!$A$25:$B$27,2,FALSE)</f>
        <v>3</v>
      </c>
      <c r="G406" t="s">
        <v>9</v>
      </c>
    </row>
    <row r="407" spans="1:7" x14ac:dyDescent="0.25">
      <c r="A407">
        <f>VLOOKUP(datos_originales!A413,transformacion!$A$3:$B$6,2,FALSE)</f>
        <v>4</v>
      </c>
      <c r="B407">
        <f>VLOOKUP(datos_originales!B413,transformacion!$A$3:$B$6,2,FALSE)</f>
        <v>1</v>
      </c>
      <c r="C407">
        <f>VLOOKUP(datos_originales!C413,transformacion!$A$9:$B$12,2,FALSE)</f>
        <v>5</v>
      </c>
      <c r="D407">
        <f>VLOOKUP(datos_originales!D413,transformacion!$A$15:$B$17,2,FALSE)</f>
        <v>2</v>
      </c>
      <c r="E407">
        <f>VLOOKUP(datos_originales!E413,transformacion!$A$20:$B$22,2,FALSE)</f>
        <v>1</v>
      </c>
      <c r="F407">
        <f>VLOOKUP(datos_originales!F413,transformacion!$A$25:$B$27,2,FALSE)</f>
        <v>1</v>
      </c>
      <c r="G407" t="s">
        <v>3</v>
      </c>
    </row>
    <row r="408" spans="1:7" x14ac:dyDescent="0.25">
      <c r="A408">
        <f>VLOOKUP(datos_originales!A414,transformacion!$A$3:$B$6,2,FALSE)</f>
        <v>4</v>
      </c>
      <c r="B408">
        <f>VLOOKUP(datos_originales!B414,transformacion!$A$3:$B$6,2,FALSE)</f>
        <v>1</v>
      </c>
      <c r="C408">
        <f>VLOOKUP(datos_originales!C414,transformacion!$A$9:$B$12,2,FALSE)</f>
        <v>5</v>
      </c>
      <c r="D408">
        <f>VLOOKUP(datos_originales!D414,transformacion!$A$15:$B$17,2,FALSE)</f>
        <v>2</v>
      </c>
      <c r="E408">
        <f>VLOOKUP(datos_originales!E414,transformacion!$A$20:$B$22,2,FALSE)</f>
        <v>1</v>
      </c>
      <c r="F408">
        <f>VLOOKUP(datos_originales!F414,transformacion!$A$25:$B$27,2,FALSE)</f>
        <v>2</v>
      </c>
      <c r="G408" t="s">
        <v>3</v>
      </c>
    </row>
    <row r="409" spans="1:7" x14ac:dyDescent="0.25">
      <c r="A409">
        <f>VLOOKUP(datos_originales!A415,transformacion!$A$3:$B$6,2,FALSE)</f>
        <v>4</v>
      </c>
      <c r="B409">
        <f>VLOOKUP(datos_originales!B415,transformacion!$A$3:$B$6,2,FALSE)</f>
        <v>1</v>
      </c>
      <c r="C409">
        <f>VLOOKUP(datos_originales!C415,transformacion!$A$9:$B$12,2,FALSE)</f>
        <v>5</v>
      </c>
      <c r="D409">
        <f>VLOOKUP(datos_originales!D415,transformacion!$A$15:$B$17,2,FALSE)</f>
        <v>2</v>
      </c>
      <c r="E409">
        <f>VLOOKUP(datos_originales!E415,transformacion!$A$20:$B$22,2,FALSE)</f>
        <v>1</v>
      </c>
      <c r="F409">
        <f>VLOOKUP(datos_originales!F415,transformacion!$A$25:$B$27,2,FALSE)</f>
        <v>3</v>
      </c>
      <c r="G409" t="s">
        <v>3</v>
      </c>
    </row>
    <row r="410" spans="1:7" x14ac:dyDescent="0.25">
      <c r="A410">
        <f>VLOOKUP(datos_originales!A416,transformacion!$A$3:$B$6,2,FALSE)</f>
        <v>4</v>
      </c>
      <c r="B410">
        <f>VLOOKUP(datos_originales!B416,transformacion!$A$3:$B$6,2,FALSE)</f>
        <v>1</v>
      </c>
      <c r="C410">
        <f>VLOOKUP(datos_originales!C416,transformacion!$A$9:$B$12,2,FALSE)</f>
        <v>5</v>
      </c>
      <c r="D410">
        <f>VLOOKUP(datos_originales!D416,transformacion!$A$15:$B$17,2,FALSE)</f>
        <v>2</v>
      </c>
      <c r="E410">
        <f>VLOOKUP(datos_originales!E416,transformacion!$A$20:$B$22,2,FALSE)</f>
        <v>2</v>
      </c>
      <c r="F410">
        <f>VLOOKUP(datos_originales!F416,transformacion!$A$25:$B$27,2,FALSE)</f>
        <v>1</v>
      </c>
      <c r="G410" t="s">
        <v>3</v>
      </c>
    </row>
    <row r="411" spans="1:7" x14ac:dyDescent="0.25">
      <c r="A411">
        <f>VLOOKUP(datos_originales!A417,transformacion!$A$3:$B$6,2,FALSE)</f>
        <v>4</v>
      </c>
      <c r="B411">
        <f>VLOOKUP(datos_originales!B417,transformacion!$A$3:$B$6,2,FALSE)</f>
        <v>1</v>
      </c>
      <c r="C411">
        <f>VLOOKUP(datos_originales!C417,transformacion!$A$9:$B$12,2,FALSE)</f>
        <v>5</v>
      </c>
      <c r="D411">
        <f>VLOOKUP(datos_originales!D417,transformacion!$A$15:$B$17,2,FALSE)</f>
        <v>2</v>
      </c>
      <c r="E411">
        <f>VLOOKUP(datos_originales!E417,transformacion!$A$20:$B$22,2,FALSE)</f>
        <v>2</v>
      </c>
      <c r="F411">
        <f>VLOOKUP(datos_originales!F417,transformacion!$A$25:$B$27,2,FALSE)</f>
        <v>2</v>
      </c>
      <c r="G411" t="s">
        <v>3</v>
      </c>
    </row>
    <row r="412" spans="1:7" x14ac:dyDescent="0.25">
      <c r="A412">
        <f>VLOOKUP(datos_originales!A418,transformacion!$A$3:$B$6,2,FALSE)</f>
        <v>4</v>
      </c>
      <c r="B412">
        <f>VLOOKUP(datos_originales!B418,transformacion!$A$3:$B$6,2,FALSE)</f>
        <v>1</v>
      </c>
      <c r="C412">
        <f>VLOOKUP(datos_originales!C418,transformacion!$A$9:$B$12,2,FALSE)</f>
        <v>5</v>
      </c>
      <c r="D412">
        <f>VLOOKUP(datos_originales!D418,transformacion!$A$15:$B$17,2,FALSE)</f>
        <v>2</v>
      </c>
      <c r="E412">
        <f>VLOOKUP(datos_originales!E418,transformacion!$A$20:$B$22,2,FALSE)</f>
        <v>2</v>
      </c>
      <c r="F412">
        <f>VLOOKUP(datos_originales!F418,transformacion!$A$25:$B$27,2,FALSE)</f>
        <v>3</v>
      </c>
      <c r="G412" t="s">
        <v>3</v>
      </c>
    </row>
    <row r="413" spans="1:7" x14ac:dyDescent="0.25">
      <c r="A413">
        <f>VLOOKUP(datos_originales!A419,transformacion!$A$3:$B$6,2,FALSE)</f>
        <v>4</v>
      </c>
      <c r="B413">
        <f>VLOOKUP(datos_originales!B419,transformacion!$A$3:$B$6,2,FALSE)</f>
        <v>1</v>
      </c>
      <c r="C413">
        <f>VLOOKUP(datos_originales!C419,transformacion!$A$9:$B$12,2,FALSE)</f>
        <v>5</v>
      </c>
      <c r="D413">
        <f>VLOOKUP(datos_originales!D419,transformacion!$A$15:$B$17,2,FALSE)</f>
        <v>2</v>
      </c>
      <c r="E413">
        <f>VLOOKUP(datos_originales!E419,transformacion!$A$20:$B$22,2,FALSE)</f>
        <v>3</v>
      </c>
      <c r="F413">
        <f>VLOOKUP(datos_originales!F419,transformacion!$A$25:$B$27,2,FALSE)</f>
        <v>1</v>
      </c>
      <c r="G413" t="s">
        <v>3</v>
      </c>
    </row>
    <row r="414" spans="1:7" x14ac:dyDescent="0.25">
      <c r="A414">
        <f>VLOOKUP(datos_originales!A420,transformacion!$A$3:$B$6,2,FALSE)</f>
        <v>4</v>
      </c>
      <c r="B414">
        <f>VLOOKUP(datos_originales!B420,transformacion!$A$3:$B$6,2,FALSE)</f>
        <v>1</v>
      </c>
      <c r="C414">
        <f>VLOOKUP(datos_originales!C420,transformacion!$A$9:$B$12,2,FALSE)</f>
        <v>5</v>
      </c>
      <c r="D414">
        <f>VLOOKUP(datos_originales!D420,transformacion!$A$15:$B$17,2,FALSE)</f>
        <v>2</v>
      </c>
      <c r="E414">
        <f>VLOOKUP(datos_originales!E420,transformacion!$A$20:$B$22,2,FALSE)</f>
        <v>3</v>
      </c>
      <c r="F414">
        <f>VLOOKUP(datos_originales!F420,transformacion!$A$25:$B$27,2,FALSE)</f>
        <v>2</v>
      </c>
      <c r="G414" t="s">
        <v>3</v>
      </c>
    </row>
    <row r="415" spans="1:7" x14ac:dyDescent="0.25">
      <c r="A415">
        <f>VLOOKUP(datos_originales!A421,transformacion!$A$3:$B$6,2,FALSE)</f>
        <v>4</v>
      </c>
      <c r="B415">
        <f>VLOOKUP(datos_originales!B421,transformacion!$A$3:$B$6,2,FALSE)</f>
        <v>1</v>
      </c>
      <c r="C415">
        <f>VLOOKUP(datos_originales!C421,transformacion!$A$9:$B$12,2,FALSE)</f>
        <v>5</v>
      </c>
      <c r="D415">
        <f>VLOOKUP(datos_originales!D421,transformacion!$A$15:$B$17,2,FALSE)</f>
        <v>2</v>
      </c>
      <c r="E415">
        <f>VLOOKUP(datos_originales!E421,transformacion!$A$20:$B$22,2,FALSE)</f>
        <v>3</v>
      </c>
      <c r="F415">
        <f>VLOOKUP(datos_originales!F421,transformacion!$A$25:$B$27,2,FALSE)</f>
        <v>3</v>
      </c>
      <c r="G415" t="s">
        <v>3</v>
      </c>
    </row>
    <row r="416" spans="1:7" x14ac:dyDescent="0.25">
      <c r="A416">
        <f>VLOOKUP(datos_originales!A422,transformacion!$A$3:$B$6,2,FALSE)</f>
        <v>4</v>
      </c>
      <c r="B416">
        <f>VLOOKUP(datos_originales!B422,transformacion!$A$3:$B$6,2,FALSE)</f>
        <v>1</v>
      </c>
      <c r="C416">
        <f>VLOOKUP(datos_originales!C422,transformacion!$A$9:$B$12,2,FALSE)</f>
        <v>5</v>
      </c>
      <c r="D416">
        <f>VLOOKUP(datos_originales!D422,transformacion!$A$15:$B$17,2,FALSE)</f>
        <v>4</v>
      </c>
      <c r="E416">
        <f>VLOOKUP(datos_originales!E422,transformacion!$A$20:$B$22,2,FALSE)</f>
        <v>1</v>
      </c>
      <c r="F416">
        <f>VLOOKUP(datos_originales!F422,transformacion!$A$25:$B$27,2,FALSE)</f>
        <v>1</v>
      </c>
      <c r="G416" t="s">
        <v>3</v>
      </c>
    </row>
    <row r="417" spans="1:7" x14ac:dyDescent="0.25">
      <c r="A417">
        <f>VLOOKUP(datos_originales!A423,transformacion!$A$3:$B$6,2,FALSE)</f>
        <v>4</v>
      </c>
      <c r="B417">
        <f>VLOOKUP(datos_originales!B423,transformacion!$A$3:$B$6,2,FALSE)</f>
        <v>1</v>
      </c>
      <c r="C417">
        <f>VLOOKUP(datos_originales!C423,transformacion!$A$9:$B$12,2,FALSE)</f>
        <v>5</v>
      </c>
      <c r="D417">
        <f>VLOOKUP(datos_originales!D423,transformacion!$A$15:$B$17,2,FALSE)</f>
        <v>4</v>
      </c>
      <c r="E417">
        <f>VLOOKUP(datos_originales!E423,transformacion!$A$20:$B$22,2,FALSE)</f>
        <v>1</v>
      </c>
      <c r="F417">
        <f>VLOOKUP(datos_originales!F423,transformacion!$A$25:$B$27,2,FALSE)</f>
        <v>2</v>
      </c>
      <c r="G417" t="s">
        <v>3</v>
      </c>
    </row>
    <row r="418" spans="1:7" x14ac:dyDescent="0.25">
      <c r="A418">
        <f>VLOOKUP(datos_originales!A424,transformacion!$A$3:$B$6,2,FALSE)</f>
        <v>4</v>
      </c>
      <c r="B418">
        <f>VLOOKUP(datos_originales!B424,transformacion!$A$3:$B$6,2,FALSE)</f>
        <v>1</v>
      </c>
      <c r="C418">
        <f>VLOOKUP(datos_originales!C424,transformacion!$A$9:$B$12,2,FALSE)</f>
        <v>5</v>
      </c>
      <c r="D418">
        <f>VLOOKUP(datos_originales!D424,transformacion!$A$15:$B$17,2,FALSE)</f>
        <v>4</v>
      </c>
      <c r="E418">
        <f>VLOOKUP(datos_originales!E424,transformacion!$A$20:$B$22,2,FALSE)</f>
        <v>1</v>
      </c>
      <c r="F418">
        <f>VLOOKUP(datos_originales!F424,transformacion!$A$25:$B$27,2,FALSE)</f>
        <v>3</v>
      </c>
      <c r="G418" t="s">
        <v>9</v>
      </c>
    </row>
    <row r="419" spans="1:7" x14ac:dyDescent="0.25">
      <c r="A419">
        <f>VLOOKUP(datos_originales!A425,transformacion!$A$3:$B$6,2,FALSE)</f>
        <v>4</v>
      </c>
      <c r="B419">
        <f>VLOOKUP(datos_originales!B425,transformacion!$A$3:$B$6,2,FALSE)</f>
        <v>1</v>
      </c>
      <c r="C419">
        <f>VLOOKUP(datos_originales!C425,transformacion!$A$9:$B$12,2,FALSE)</f>
        <v>5</v>
      </c>
      <c r="D419">
        <f>VLOOKUP(datos_originales!D425,transformacion!$A$15:$B$17,2,FALSE)</f>
        <v>4</v>
      </c>
      <c r="E419">
        <f>VLOOKUP(datos_originales!E425,transformacion!$A$20:$B$22,2,FALSE)</f>
        <v>2</v>
      </c>
      <c r="F419">
        <f>VLOOKUP(datos_originales!F425,transformacion!$A$25:$B$27,2,FALSE)</f>
        <v>1</v>
      </c>
      <c r="G419" t="s">
        <v>3</v>
      </c>
    </row>
    <row r="420" spans="1:7" x14ac:dyDescent="0.25">
      <c r="A420">
        <f>VLOOKUP(datos_originales!A426,transformacion!$A$3:$B$6,2,FALSE)</f>
        <v>4</v>
      </c>
      <c r="B420">
        <f>VLOOKUP(datos_originales!B426,transformacion!$A$3:$B$6,2,FALSE)</f>
        <v>1</v>
      </c>
      <c r="C420">
        <f>VLOOKUP(datos_originales!C426,transformacion!$A$9:$B$12,2,FALSE)</f>
        <v>5</v>
      </c>
      <c r="D420">
        <f>VLOOKUP(datos_originales!D426,transformacion!$A$15:$B$17,2,FALSE)</f>
        <v>4</v>
      </c>
      <c r="E420">
        <f>VLOOKUP(datos_originales!E426,transformacion!$A$20:$B$22,2,FALSE)</f>
        <v>2</v>
      </c>
      <c r="F420">
        <f>VLOOKUP(datos_originales!F426,transformacion!$A$25:$B$27,2,FALSE)</f>
        <v>2</v>
      </c>
      <c r="G420" t="s">
        <v>9</v>
      </c>
    </row>
    <row r="421" spans="1:7" x14ac:dyDescent="0.25">
      <c r="A421">
        <f>VLOOKUP(datos_originales!A427,transformacion!$A$3:$B$6,2,FALSE)</f>
        <v>4</v>
      </c>
      <c r="B421">
        <f>VLOOKUP(datos_originales!B427,transformacion!$A$3:$B$6,2,FALSE)</f>
        <v>1</v>
      </c>
      <c r="C421">
        <f>VLOOKUP(datos_originales!C427,transformacion!$A$9:$B$12,2,FALSE)</f>
        <v>5</v>
      </c>
      <c r="D421">
        <f>VLOOKUP(datos_originales!D427,transformacion!$A$15:$B$17,2,FALSE)</f>
        <v>4</v>
      </c>
      <c r="E421">
        <f>VLOOKUP(datos_originales!E427,transformacion!$A$20:$B$22,2,FALSE)</f>
        <v>2</v>
      </c>
      <c r="F421">
        <f>VLOOKUP(datos_originales!F427,transformacion!$A$25:$B$27,2,FALSE)</f>
        <v>3</v>
      </c>
      <c r="G421" t="s">
        <v>9</v>
      </c>
    </row>
    <row r="422" spans="1:7" x14ac:dyDescent="0.25">
      <c r="A422">
        <f>VLOOKUP(datos_originales!A428,transformacion!$A$3:$B$6,2,FALSE)</f>
        <v>4</v>
      </c>
      <c r="B422">
        <f>VLOOKUP(datos_originales!B428,transformacion!$A$3:$B$6,2,FALSE)</f>
        <v>1</v>
      </c>
      <c r="C422">
        <f>VLOOKUP(datos_originales!C428,transformacion!$A$9:$B$12,2,FALSE)</f>
        <v>5</v>
      </c>
      <c r="D422">
        <f>VLOOKUP(datos_originales!D428,transformacion!$A$15:$B$17,2,FALSE)</f>
        <v>4</v>
      </c>
      <c r="E422">
        <f>VLOOKUP(datos_originales!E428,transformacion!$A$20:$B$22,2,FALSE)</f>
        <v>3</v>
      </c>
      <c r="F422">
        <f>VLOOKUP(datos_originales!F428,transformacion!$A$25:$B$27,2,FALSE)</f>
        <v>1</v>
      </c>
      <c r="G422" t="s">
        <v>3</v>
      </c>
    </row>
    <row r="423" spans="1:7" x14ac:dyDescent="0.25">
      <c r="A423">
        <f>VLOOKUP(datos_originales!A429,transformacion!$A$3:$B$6,2,FALSE)</f>
        <v>4</v>
      </c>
      <c r="B423">
        <f>VLOOKUP(datos_originales!B429,transformacion!$A$3:$B$6,2,FALSE)</f>
        <v>1</v>
      </c>
      <c r="C423">
        <f>VLOOKUP(datos_originales!C429,transformacion!$A$9:$B$12,2,FALSE)</f>
        <v>5</v>
      </c>
      <c r="D423">
        <f>VLOOKUP(datos_originales!D429,transformacion!$A$15:$B$17,2,FALSE)</f>
        <v>4</v>
      </c>
      <c r="E423">
        <f>VLOOKUP(datos_originales!E429,transformacion!$A$20:$B$22,2,FALSE)</f>
        <v>3</v>
      </c>
      <c r="F423">
        <f>VLOOKUP(datos_originales!F429,transformacion!$A$25:$B$27,2,FALSE)</f>
        <v>2</v>
      </c>
      <c r="G423" t="s">
        <v>9</v>
      </c>
    </row>
    <row r="424" spans="1:7" x14ac:dyDescent="0.25">
      <c r="A424">
        <f>VLOOKUP(datos_originales!A430,transformacion!$A$3:$B$6,2,FALSE)</f>
        <v>4</v>
      </c>
      <c r="B424">
        <f>VLOOKUP(datos_originales!B430,transformacion!$A$3:$B$6,2,FALSE)</f>
        <v>1</v>
      </c>
      <c r="C424">
        <f>VLOOKUP(datos_originales!C430,transformacion!$A$9:$B$12,2,FALSE)</f>
        <v>5</v>
      </c>
      <c r="D424">
        <f>VLOOKUP(datos_originales!D430,transformacion!$A$15:$B$17,2,FALSE)</f>
        <v>4</v>
      </c>
      <c r="E424">
        <f>VLOOKUP(datos_originales!E430,transformacion!$A$20:$B$22,2,FALSE)</f>
        <v>3</v>
      </c>
      <c r="F424">
        <f>VLOOKUP(datos_originales!F430,transformacion!$A$25:$B$27,2,FALSE)</f>
        <v>3</v>
      </c>
      <c r="G424" t="s">
        <v>9</v>
      </c>
    </row>
    <row r="425" spans="1:7" x14ac:dyDescent="0.25">
      <c r="A425">
        <f>VLOOKUP(datos_originales!A431,transformacion!$A$3:$B$6,2,FALSE)</f>
        <v>4</v>
      </c>
      <c r="B425">
        <f>VLOOKUP(datos_originales!B431,transformacion!$A$3:$B$6,2,FALSE)</f>
        <v>1</v>
      </c>
      <c r="C425">
        <f>VLOOKUP(datos_originales!C431,transformacion!$A$9:$B$12,2,FALSE)</f>
        <v>5</v>
      </c>
      <c r="D425">
        <f>VLOOKUP(datos_originales!D431,transformacion!$A$15:$B$17,2,FALSE)</f>
        <v>5</v>
      </c>
      <c r="E425">
        <f>VLOOKUP(datos_originales!E431,transformacion!$A$20:$B$22,2,FALSE)</f>
        <v>1</v>
      </c>
      <c r="F425">
        <f>VLOOKUP(datos_originales!F431,transformacion!$A$25:$B$27,2,FALSE)</f>
        <v>1</v>
      </c>
      <c r="G425" t="s">
        <v>3</v>
      </c>
    </row>
    <row r="426" spans="1:7" x14ac:dyDescent="0.25">
      <c r="A426">
        <f>VLOOKUP(datos_originales!A432,transformacion!$A$3:$B$6,2,FALSE)</f>
        <v>4</v>
      </c>
      <c r="B426">
        <f>VLOOKUP(datos_originales!B432,transformacion!$A$3:$B$6,2,FALSE)</f>
        <v>1</v>
      </c>
      <c r="C426">
        <f>VLOOKUP(datos_originales!C432,transformacion!$A$9:$B$12,2,FALSE)</f>
        <v>5</v>
      </c>
      <c r="D426">
        <f>VLOOKUP(datos_originales!D432,transformacion!$A$15:$B$17,2,FALSE)</f>
        <v>5</v>
      </c>
      <c r="E426">
        <f>VLOOKUP(datos_originales!E432,transformacion!$A$20:$B$22,2,FALSE)</f>
        <v>1</v>
      </c>
      <c r="F426">
        <f>VLOOKUP(datos_originales!F432,transformacion!$A$25:$B$27,2,FALSE)</f>
        <v>2</v>
      </c>
      <c r="G426" t="s">
        <v>3</v>
      </c>
    </row>
    <row r="427" spans="1:7" x14ac:dyDescent="0.25">
      <c r="A427">
        <f>VLOOKUP(datos_originales!A433,transformacion!$A$3:$B$6,2,FALSE)</f>
        <v>4</v>
      </c>
      <c r="B427">
        <f>VLOOKUP(datos_originales!B433,transformacion!$A$3:$B$6,2,FALSE)</f>
        <v>1</v>
      </c>
      <c r="C427">
        <f>VLOOKUP(datos_originales!C433,transformacion!$A$9:$B$12,2,FALSE)</f>
        <v>5</v>
      </c>
      <c r="D427">
        <f>VLOOKUP(datos_originales!D433,transformacion!$A$15:$B$17,2,FALSE)</f>
        <v>5</v>
      </c>
      <c r="E427">
        <f>VLOOKUP(datos_originales!E433,transformacion!$A$20:$B$22,2,FALSE)</f>
        <v>1</v>
      </c>
      <c r="F427">
        <f>VLOOKUP(datos_originales!F433,transformacion!$A$25:$B$27,2,FALSE)</f>
        <v>3</v>
      </c>
      <c r="G427" t="s">
        <v>9</v>
      </c>
    </row>
    <row r="428" spans="1:7" x14ac:dyDescent="0.25">
      <c r="A428">
        <f>VLOOKUP(datos_originales!A434,transformacion!$A$3:$B$6,2,FALSE)</f>
        <v>4</v>
      </c>
      <c r="B428">
        <f>VLOOKUP(datos_originales!B434,transformacion!$A$3:$B$6,2,FALSE)</f>
        <v>1</v>
      </c>
      <c r="C428">
        <f>VLOOKUP(datos_originales!C434,transformacion!$A$9:$B$12,2,FALSE)</f>
        <v>5</v>
      </c>
      <c r="D428">
        <f>VLOOKUP(datos_originales!D434,transformacion!$A$15:$B$17,2,FALSE)</f>
        <v>5</v>
      </c>
      <c r="E428">
        <f>VLOOKUP(datos_originales!E434,transformacion!$A$20:$B$22,2,FALSE)</f>
        <v>2</v>
      </c>
      <c r="F428">
        <f>VLOOKUP(datos_originales!F434,transformacion!$A$25:$B$27,2,FALSE)</f>
        <v>1</v>
      </c>
      <c r="G428" t="s">
        <v>3</v>
      </c>
    </row>
    <row r="429" spans="1:7" x14ac:dyDescent="0.25">
      <c r="A429">
        <f>VLOOKUP(datos_originales!A435,transformacion!$A$3:$B$6,2,FALSE)</f>
        <v>4</v>
      </c>
      <c r="B429">
        <f>VLOOKUP(datos_originales!B435,transformacion!$A$3:$B$6,2,FALSE)</f>
        <v>1</v>
      </c>
      <c r="C429">
        <f>VLOOKUP(datos_originales!C435,transformacion!$A$9:$B$12,2,FALSE)</f>
        <v>5</v>
      </c>
      <c r="D429">
        <f>VLOOKUP(datos_originales!D435,transformacion!$A$15:$B$17,2,FALSE)</f>
        <v>5</v>
      </c>
      <c r="E429">
        <f>VLOOKUP(datos_originales!E435,transformacion!$A$20:$B$22,2,FALSE)</f>
        <v>2</v>
      </c>
      <c r="F429">
        <f>VLOOKUP(datos_originales!F435,transformacion!$A$25:$B$27,2,FALSE)</f>
        <v>2</v>
      </c>
      <c r="G429" t="s">
        <v>9</v>
      </c>
    </row>
    <row r="430" spans="1:7" x14ac:dyDescent="0.25">
      <c r="A430">
        <f>VLOOKUP(datos_originales!A436,transformacion!$A$3:$B$6,2,FALSE)</f>
        <v>4</v>
      </c>
      <c r="B430">
        <f>VLOOKUP(datos_originales!B436,transformacion!$A$3:$B$6,2,FALSE)</f>
        <v>1</v>
      </c>
      <c r="C430">
        <f>VLOOKUP(datos_originales!C436,transformacion!$A$9:$B$12,2,FALSE)</f>
        <v>5</v>
      </c>
      <c r="D430">
        <f>VLOOKUP(datos_originales!D436,transformacion!$A$15:$B$17,2,FALSE)</f>
        <v>5</v>
      </c>
      <c r="E430">
        <f>VLOOKUP(datos_originales!E436,transformacion!$A$20:$B$22,2,FALSE)</f>
        <v>2</v>
      </c>
      <c r="F430">
        <f>VLOOKUP(datos_originales!F436,transformacion!$A$25:$B$27,2,FALSE)</f>
        <v>3</v>
      </c>
      <c r="G430" t="s">
        <v>9</v>
      </c>
    </row>
    <row r="431" spans="1:7" x14ac:dyDescent="0.25">
      <c r="A431">
        <f>VLOOKUP(datos_originales!A437,transformacion!$A$3:$B$6,2,FALSE)</f>
        <v>4</v>
      </c>
      <c r="B431">
        <f>VLOOKUP(datos_originales!B437,transformacion!$A$3:$B$6,2,FALSE)</f>
        <v>1</v>
      </c>
      <c r="C431">
        <f>VLOOKUP(datos_originales!C437,transformacion!$A$9:$B$12,2,FALSE)</f>
        <v>5</v>
      </c>
      <c r="D431">
        <f>VLOOKUP(datos_originales!D437,transformacion!$A$15:$B$17,2,FALSE)</f>
        <v>5</v>
      </c>
      <c r="E431">
        <f>VLOOKUP(datos_originales!E437,transformacion!$A$20:$B$22,2,FALSE)</f>
        <v>3</v>
      </c>
      <c r="F431">
        <f>VLOOKUP(datos_originales!F437,transformacion!$A$25:$B$27,2,FALSE)</f>
        <v>1</v>
      </c>
      <c r="G431" t="s">
        <v>3</v>
      </c>
    </row>
    <row r="432" spans="1:7" x14ac:dyDescent="0.25">
      <c r="A432">
        <f>VLOOKUP(datos_originales!A438,transformacion!$A$3:$B$6,2,FALSE)</f>
        <v>4</v>
      </c>
      <c r="B432">
        <f>VLOOKUP(datos_originales!B438,transformacion!$A$3:$B$6,2,FALSE)</f>
        <v>1</v>
      </c>
      <c r="C432">
        <f>VLOOKUP(datos_originales!C438,transformacion!$A$9:$B$12,2,FALSE)</f>
        <v>5</v>
      </c>
      <c r="D432">
        <f>VLOOKUP(datos_originales!D438,transformacion!$A$15:$B$17,2,FALSE)</f>
        <v>5</v>
      </c>
      <c r="E432">
        <f>VLOOKUP(datos_originales!E438,transformacion!$A$20:$B$22,2,FALSE)</f>
        <v>3</v>
      </c>
      <c r="F432">
        <f>VLOOKUP(datos_originales!F438,transformacion!$A$25:$B$27,2,FALSE)</f>
        <v>2</v>
      </c>
      <c r="G432" t="s">
        <v>9</v>
      </c>
    </row>
    <row r="433" spans="1:7" x14ac:dyDescent="0.25">
      <c r="A433">
        <f>VLOOKUP(datos_originales!A439,transformacion!$A$3:$B$6,2,FALSE)</f>
        <v>4</v>
      </c>
      <c r="B433">
        <f>VLOOKUP(datos_originales!B439,transformacion!$A$3:$B$6,2,FALSE)</f>
        <v>1</v>
      </c>
      <c r="C433">
        <f>VLOOKUP(datos_originales!C439,transformacion!$A$9:$B$12,2,FALSE)</f>
        <v>5</v>
      </c>
      <c r="D433">
        <f>VLOOKUP(datos_originales!D439,transformacion!$A$15:$B$17,2,FALSE)</f>
        <v>5</v>
      </c>
      <c r="E433">
        <f>VLOOKUP(datos_originales!E439,transformacion!$A$20:$B$22,2,FALSE)</f>
        <v>3</v>
      </c>
      <c r="F433">
        <f>VLOOKUP(datos_originales!F439,transformacion!$A$25:$B$27,2,FALSE)</f>
        <v>3</v>
      </c>
      <c r="G433" t="s">
        <v>9</v>
      </c>
    </row>
    <row r="434" spans="1:7" x14ac:dyDescent="0.25">
      <c r="A434">
        <f>VLOOKUP(datos_originales!A440,transformacion!$A$3:$B$6,2,FALSE)</f>
        <v>3</v>
      </c>
      <c r="B434">
        <f>VLOOKUP(datos_originales!B440,transformacion!$A$3:$B$6,2,FALSE)</f>
        <v>4</v>
      </c>
      <c r="C434">
        <f>VLOOKUP(datos_originales!C440,transformacion!$A$9:$B$12,2,FALSE)</f>
        <v>2</v>
      </c>
      <c r="D434">
        <f>VLOOKUP(datos_originales!D440,transformacion!$A$15:$B$17,2,FALSE)</f>
        <v>2</v>
      </c>
      <c r="E434">
        <f>VLOOKUP(datos_originales!E440,transformacion!$A$20:$B$22,2,FALSE)</f>
        <v>1</v>
      </c>
      <c r="F434">
        <f>VLOOKUP(datos_originales!F440,transformacion!$A$25:$B$27,2,FALSE)</f>
        <v>1</v>
      </c>
      <c r="G434" t="s">
        <v>3</v>
      </c>
    </row>
    <row r="435" spans="1:7" x14ac:dyDescent="0.25">
      <c r="A435">
        <f>VLOOKUP(datos_originales!A441,transformacion!$A$3:$B$6,2,FALSE)</f>
        <v>3</v>
      </c>
      <c r="B435">
        <f>VLOOKUP(datos_originales!B441,transformacion!$A$3:$B$6,2,FALSE)</f>
        <v>4</v>
      </c>
      <c r="C435">
        <f>VLOOKUP(datos_originales!C441,transformacion!$A$9:$B$12,2,FALSE)</f>
        <v>2</v>
      </c>
      <c r="D435">
        <f>VLOOKUP(datos_originales!D441,transformacion!$A$15:$B$17,2,FALSE)</f>
        <v>2</v>
      </c>
      <c r="E435">
        <f>VLOOKUP(datos_originales!E441,transformacion!$A$20:$B$22,2,FALSE)</f>
        <v>1</v>
      </c>
      <c r="F435">
        <f>VLOOKUP(datos_originales!F441,transformacion!$A$25:$B$27,2,FALSE)</f>
        <v>2</v>
      </c>
      <c r="G435" t="s">
        <v>3</v>
      </c>
    </row>
    <row r="436" spans="1:7" x14ac:dyDescent="0.25">
      <c r="A436">
        <f>VLOOKUP(datos_originales!A442,transformacion!$A$3:$B$6,2,FALSE)</f>
        <v>3</v>
      </c>
      <c r="B436">
        <f>VLOOKUP(datos_originales!B442,transformacion!$A$3:$B$6,2,FALSE)</f>
        <v>4</v>
      </c>
      <c r="C436">
        <f>VLOOKUP(datos_originales!C442,transformacion!$A$9:$B$12,2,FALSE)</f>
        <v>2</v>
      </c>
      <c r="D436">
        <f>VLOOKUP(datos_originales!D442,transformacion!$A$15:$B$17,2,FALSE)</f>
        <v>2</v>
      </c>
      <c r="E436">
        <f>VLOOKUP(datos_originales!E442,transformacion!$A$20:$B$22,2,FALSE)</f>
        <v>1</v>
      </c>
      <c r="F436">
        <f>VLOOKUP(datos_originales!F442,transformacion!$A$25:$B$27,2,FALSE)</f>
        <v>3</v>
      </c>
      <c r="G436" t="s">
        <v>3</v>
      </c>
    </row>
    <row r="437" spans="1:7" x14ac:dyDescent="0.25">
      <c r="A437">
        <f>VLOOKUP(datos_originales!A443,transformacion!$A$3:$B$6,2,FALSE)</f>
        <v>3</v>
      </c>
      <c r="B437">
        <f>VLOOKUP(datos_originales!B443,transformacion!$A$3:$B$6,2,FALSE)</f>
        <v>4</v>
      </c>
      <c r="C437">
        <f>VLOOKUP(datos_originales!C443,transformacion!$A$9:$B$12,2,FALSE)</f>
        <v>2</v>
      </c>
      <c r="D437">
        <f>VLOOKUP(datos_originales!D443,transformacion!$A$15:$B$17,2,FALSE)</f>
        <v>2</v>
      </c>
      <c r="E437">
        <f>VLOOKUP(datos_originales!E443,transformacion!$A$20:$B$22,2,FALSE)</f>
        <v>2</v>
      </c>
      <c r="F437">
        <f>VLOOKUP(datos_originales!F443,transformacion!$A$25:$B$27,2,FALSE)</f>
        <v>1</v>
      </c>
      <c r="G437" t="s">
        <v>3</v>
      </c>
    </row>
    <row r="438" spans="1:7" x14ac:dyDescent="0.25">
      <c r="A438">
        <f>VLOOKUP(datos_originales!A444,transformacion!$A$3:$B$6,2,FALSE)</f>
        <v>3</v>
      </c>
      <c r="B438">
        <f>VLOOKUP(datos_originales!B444,transformacion!$A$3:$B$6,2,FALSE)</f>
        <v>4</v>
      </c>
      <c r="C438">
        <f>VLOOKUP(datos_originales!C444,transformacion!$A$9:$B$12,2,FALSE)</f>
        <v>2</v>
      </c>
      <c r="D438">
        <f>VLOOKUP(datos_originales!D444,transformacion!$A$15:$B$17,2,FALSE)</f>
        <v>2</v>
      </c>
      <c r="E438">
        <f>VLOOKUP(datos_originales!E444,transformacion!$A$20:$B$22,2,FALSE)</f>
        <v>2</v>
      </c>
      <c r="F438">
        <f>VLOOKUP(datos_originales!F444,transformacion!$A$25:$B$27,2,FALSE)</f>
        <v>2</v>
      </c>
      <c r="G438" t="s">
        <v>3</v>
      </c>
    </row>
    <row r="439" spans="1:7" x14ac:dyDescent="0.25">
      <c r="A439">
        <f>VLOOKUP(datos_originales!A445,transformacion!$A$3:$B$6,2,FALSE)</f>
        <v>3</v>
      </c>
      <c r="B439">
        <f>VLOOKUP(datos_originales!B445,transformacion!$A$3:$B$6,2,FALSE)</f>
        <v>4</v>
      </c>
      <c r="C439">
        <f>VLOOKUP(datos_originales!C445,transformacion!$A$9:$B$12,2,FALSE)</f>
        <v>2</v>
      </c>
      <c r="D439">
        <f>VLOOKUP(datos_originales!D445,transformacion!$A$15:$B$17,2,FALSE)</f>
        <v>2</v>
      </c>
      <c r="E439">
        <f>VLOOKUP(datos_originales!E445,transformacion!$A$20:$B$22,2,FALSE)</f>
        <v>2</v>
      </c>
      <c r="F439">
        <f>VLOOKUP(datos_originales!F445,transformacion!$A$25:$B$27,2,FALSE)</f>
        <v>3</v>
      </c>
      <c r="G439" t="s">
        <v>3</v>
      </c>
    </row>
    <row r="440" spans="1:7" x14ac:dyDescent="0.25">
      <c r="A440">
        <f>VLOOKUP(datos_originales!A446,transformacion!$A$3:$B$6,2,FALSE)</f>
        <v>3</v>
      </c>
      <c r="B440">
        <f>VLOOKUP(datos_originales!B446,transformacion!$A$3:$B$6,2,FALSE)</f>
        <v>4</v>
      </c>
      <c r="C440">
        <f>VLOOKUP(datos_originales!C446,transformacion!$A$9:$B$12,2,FALSE)</f>
        <v>2</v>
      </c>
      <c r="D440">
        <f>VLOOKUP(datos_originales!D446,transformacion!$A$15:$B$17,2,FALSE)</f>
        <v>2</v>
      </c>
      <c r="E440">
        <f>VLOOKUP(datos_originales!E446,transformacion!$A$20:$B$22,2,FALSE)</f>
        <v>3</v>
      </c>
      <c r="F440">
        <f>VLOOKUP(datos_originales!F446,transformacion!$A$25:$B$27,2,FALSE)</f>
        <v>1</v>
      </c>
      <c r="G440" t="s">
        <v>3</v>
      </c>
    </row>
    <row r="441" spans="1:7" x14ac:dyDescent="0.25">
      <c r="A441">
        <f>VLOOKUP(datos_originales!A447,transformacion!$A$3:$B$6,2,FALSE)</f>
        <v>3</v>
      </c>
      <c r="B441">
        <f>VLOOKUP(datos_originales!B447,transformacion!$A$3:$B$6,2,FALSE)</f>
        <v>4</v>
      </c>
      <c r="C441">
        <f>VLOOKUP(datos_originales!C447,transformacion!$A$9:$B$12,2,FALSE)</f>
        <v>2</v>
      </c>
      <c r="D441">
        <f>VLOOKUP(datos_originales!D447,transformacion!$A$15:$B$17,2,FALSE)</f>
        <v>2</v>
      </c>
      <c r="E441">
        <f>VLOOKUP(datos_originales!E447,transformacion!$A$20:$B$22,2,FALSE)</f>
        <v>3</v>
      </c>
      <c r="F441">
        <f>VLOOKUP(datos_originales!F447,transformacion!$A$25:$B$27,2,FALSE)</f>
        <v>2</v>
      </c>
      <c r="G441" t="s">
        <v>3</v>
      </c>
    </row>
    <row r="442" spans="1:7" x14ac:dyDescent="0.25">
      <c r="A442">
        <f>VLOOKUP(datos_originales!A448,transformacion!$A$3:$B$6,2,FALSE)</f>
        <v>3</v>
      </c>
      <c r="B442">
        <f>VLOOKUP(datos_originales!B448,transformacion!$A$3:$B$6,2,FALSE)</f>
        <v>4</v>
      </c>
      <c r="C442">
        <f>VLOOKUP(datos_originales!C448,transformacion!$A$9:$B$12,2,FALSE)</f>
        <v>2</v>
      </c>
      <c r="D442">
        <f>VLOOKUP(datos_originales!D448,transformacion!$A$15:$B$17,2,FALSE)</f>
        <v>2</v>
      </c>
      <c r="E442">
        <f>VLOOKUP(datos_originales!E448,transformacion!$A$20:$B$22,2,FALSE)</f>
        <v>3</v>
      </c>
      <c r="F442">
        <f>VLOOKUP(datos_originales!F448,transformacion!$A$25:$B$27,2,FALSE)</f>
        <v>3</v>
      </c>
      <c r="G442" t="s">
        <v>3</v>
      </c>
    </row>
    <row r="443" spans="1:7" x14ac:dyDescent="0.25">
      <c r="A443">
        <f>VLOOKUP(datos_originales!A449,transformacion!$A$3:$B$6,2,FALSE)</f>
        <v>3</v>
      </c>
      <c r="B443">
        <f>VLOOKUP(datos_originales!B449,transformacion!$A$3:$B$6,2,FALSE)</f>
        <v>4</v>
      </c>
      <c r="C443">
        <f>VLOOKUP(datos_originales!C449,transformacion!$A$9:$B$12,2,FALSE)</f>
        <v>2</v>
      </c>
      <c r="D443">
        <f>VLOOKUP(datos_originales!D449,transformacion!$A$15:$B$17,2,FALSE)</f>
        <v>4</v>
      </c>
      <c r="E443">
        <f>VLOOKUP(datos_originales!E449,transformacion!$A$20:$B$22,2,FALSE)</f>
        <v>1</v>
      </c>
      <c r="F443">
        <f>VLOOKUP(datos_originales!F449,transformacion!$A$25:$B$27,2,FALSE)</f>
        <v>1</v>
      </c>
      <c r="G443" t="s">
        <v>3</v>
      </c>
    </row>
    <row r="444" spans="1:7" x14ac:dyDescent="0.25">
      <c r="A444">
        <f>VLOOKUP(datos_originales!A450,transformacion!$A$3:$B$6,2,FALSE)</f>
        <v>3</v>
      </c>
      <c r="B444">
        <f>VLOOKUP(datos_originales!B450,transformacion!$A$3:$B$6,2,FALSE)</f>
        <v>4</v>
      </c>
      <c r="C444">
        <f>VLOOKUP(datos_originales!C450,transformacion!$A$9:$B$12,2,FALSE)</f>
        <v>2</v>
      </c>
      <c r="D444">
        <f>VLOOKUP(datos_originales!D450,transformacion!$A$15:$B$17,2,FALSE)</f>
        <v>4</v>
      </c>
      <c r="E444">
        <f>VLOOKUP(datos_originales!E450,transformacion!$A$20:$B$22,2,FALSE)</f>
        <v>1</v>
      </c>
      <c r="F444">
        <f>VLOOKUP(datos_originales!F450,transformacion!$A$25:$B$27,2,FALSE)</f>
        <v>2</v>
      </c>
      <c r="G444" t="s">
        <v>3</v>
      </c>
    </row>
    <row r="445" spans="1:7" x14ac:dyDescent="0.25">
      <c r="A445">
        <f>VLOOKUP(datos_originales!A451,transformacion!$A$3:$B$6,2,FALSE)</f>
        <v>3</v>
      </c>
      <c r="B445">
        <f>VLOOKUP(datos_originales!B451,transformacion!$A$3:$B$6,2,FALSE)</f>
        <v>4</v>
      </c>
      <c r="C445">
        <f>VLOOKUP(datos_originales!C451,transformacion!$A$9:$B$12,2,FALSE)</f>
        <v>2</v>
      </c>
      <c r="D445">
        <f>VLOOKUP(datos_originales!D451,transformacion!$A$15:$B$17,2,FALSE)</f>
        <v>4</v>
      </c>
      <c r="E445">
        <f>VLOOKUP(datos_originales!E451,transformacion!$A$20:$B$22,2,FALSE)</f>
        <v>1</v>
      </c>
      <c r="F445">
        <f>VLOOKUP(datos_originales!F451,transformacion!$A$25:$B$27,2,FALSE)</f>
        <v>3</v>
      </c>
      <c r="G445" t="s">
        <v>3</v>
      </c>
    </row>
    <row r="446" spans="1:7" x14ac:dyDescent="0.25">
      <c r="A446">
        <f>VLOOKUP(datos_originales!A452,transformacion!$A$3:$B$6,2,FALSE)</f>
        <v>3</v>
      </c>
      <c r="B446">
        <f>VLOOKUP(datos_originales!B452,transformacion!$A$3:$B$6,2,FALSE)</f>
        <v>4</v>
      </c>
      <c r="C446">
        <f>VLOOKUP(datos_originales!C452,transformacion!$A$9:$B$12,2,FALSE)</f>
        <v>2</v>
      </c>
      <c r="D446">
        <f>VLOOKUP(datos_originales!D452,transformacion!$A$15:$B$17,2,FALSE)</f>
        <v>4</v>
      </c>
      <c r="E446">
        <f>VLOOKUP(datos_originales!E452,transformacion!$A$20:$B$22,2,FALSE)</f>
        <v>2</v>
      </c>
      <c r="F446">
        <f>VLOOKUP(datos_originales!F452,transformacion!$A$25:$B$27,2,FALSE)</f>
        <v>1</v>
      </c>
      <c r="G446" t="s">
        <v>3</v>
      </c>
    </row>
    <row r="447" spans="1:7" x14ac:dyDescent="0.25">
      <c r="A447">
        <f>VLOOKUP(datos_originales!A453,transformacion!$A$3:$B$6,2,FALSE)</f>
        <v>3</v>
      </c>
      <c r="B447">
        <f>VLOOKUP(datos_originales!B453,transformacion!$A$3:$B$6,2,FALSE)</f>
        <v>4</v>
      </c>
      <c r="C447">
        <f>VLOOKUP(datos_originales!C453,transformacion!$A$9:$B$12,2,FALSE)</f>
        <v>2</v>
      </c>
      <c r="D447">
        <f>VLOOKUP(datos_originales!D453,transformacion!$A$15:$B$17,2,FALSE)</f>
        <v>4</v>
      </c>
      <c r="E447">
        <f>VLOOKUP(datos_originales!E453,transformacion!$A$20:$B$22,2,FALSE)</f>
        <v>2</v>
      </c>
      <c r="F447">
        <f>VLOOKUP(datos_originales!F453,transformacion!$A$25:$B$27,2,FALSE)</f>
        <v>2</v>
      </c>
      <c r="G447" t="s">
        <v>3</v>
      </c>
    </row>
    <row r="448" spans="1:7" x14ac:dyDescent="0.25">
      <c r="A448">
        <f>VLOOKUP(datos_originales!A454,transformacion!$A$3:$B$6,2,FALSE)</f>
        <v>3</v>
      </c>
      <c r="B448">
        <f>VLOOKUP(datos_originales!B454,transformacion!$A$3:$B$6,2,FALSE)</f>
        <v>4</v>
      </c>
      <c r="C448">
        <f>VLOOKUP(datos_originales!C454,transformacion!$A$9:$B$12,2,FALSE)</f>
        <v>2</v>
      </c>
      <c r="D448">
        <f>VLOOKUP(datos_originales!D454,transformacion!$A$15:$B$17,2,FALSE)</f>
        <v>4</v>
      </c>
      <c r="E448">
        <f>VLOOKUP(datos_originales!E454,transformacion!$A$20:$B$22,2,FALSE)</f>
        <v>2</v>
      </c>
      <c r="F448">
        <f>VLOOKUP(datos_originales!F454,transformacion!$A$25:$B$27,2,FALSE)</f>
        <v>3</v>
      </c>
      <c r="G448" t="s">
        <v>3</v>
      </c>
    </row>
    <row r="449" spans="1:7" x14ac:dyDescent="0.25">
      <c r="A449">
        <f>VLOOKUP(datos_originales!A455,transformacion!$A$3:$B$6,2,FALSE)</f>
        <v>3</v>
      </c>
      <c r="B449">
        <f>VLOOKUP(datos_originales!B455,transformacion!$A$3:$B$6,2,FALSE)</f>
        <v>4</v>
      </c>
      <c r="C449">
        <f>VLOOKUP(datos_originales!C455,transformacion!$A$9:$B$12,2,FALSE)</f>
        <v>2</v>
      </c>
      <c r="D449">
        <f>VLOOKUP(datos_originales!D455,transformacion!$A$15:$B$17,2,FALSE)</f>
        <v>4</v>
      </c>
      <c r="E449">
        <f>VLOOKUP(datos_originales!E455,transformacion!$A$20:$B$22,2,FALSE)</f>
        <v>3</v>
      </c>
      <c r="F449">
        <f>VLOOKUP(datos_originales!F455,transformacion!$A$25:$B$27,2,FALSE)</f>
        <v>1</v>
      </c>
      <c r="G449" t="s">
        <v>3</v>
      </c>
    </row>
    <row r="450" spans="1:7" x14ac:dyDescent="0.25">
      <c r="A450">
        <f>VLOOKUP(datos_originales!A456,transformacion!$A$3:$B$6,2,FALSE)</f>
        <v>3</v>
      </c>
      <c r="B450">
        <f>VLOOKUP(datos_originales!B456,transformacion!$A$3:$B$6,2,FALSE)</f>
        <v>4</v>
      </c>
      <c r="C450">
        <f>VLOOKUP(datos_originales!C456,transformacion!$A$9:$B$12,2,FALSE)</f>
        <v>2</v>
      </c>
      <c r="D450">
        <f>VLOOKUP(datos_originales!D456,transformacion!$A$15:$B$17,2,FALSE)</f>
        <v>4</v>
      </c>
      <c r="E450">
        <f>VLOOKUP(datos_originales!E456,transformacion!$A$20:$B$22,2,FALSE)</f>
        <v>3</v>
      </c>
      <c r="F450">
        <f>VLOOKUP(datos_originales!F456,transformacion!$A$25:$B$27,2,FALSE)</f>
        <v>2</v>
      </c>
      <c r="G450" t="s">
        <v>3</v>
      </c>
    </row>
    <row r="451" spans="1:7" x14ac:dyDescent="0.25">
      <c r="A451">
        <f>VLOOKUP(datos_originales!A457,transformacion!$A$3:$B$6,2,FALSE)</f>
        <v>3</v>
      </c>
      <c r="B451">
        <f>VLOOKUP(datos_originales!B457,transformacion!$A$3:$B$6,2,FALSE)</f>
        <v>4</v>
      </c>
      <c r="C451">
        <f>VLOOKUP(datos_originales!C457,transformacion!$A$9:$B$12,2,FALSE)</f>
        <v>2</v>
      </c>
      <c r="D451">
        <f>VLOOKUP(datos_originales!D457,transformacion!$A$15:$B$17,2,FALSE)</f>
        <v>4</v>
      </c>
      <c r="E451">
        <f>VLOOKUP(datos_originales!E457,transformacion!$A$20:$B$22,2,FALSE)</f>
        <v>3</v>
      </c>
      <c r="F451">
        <f>VLOOKUP(datos_originales!F457,transformacion!$A$25:$B$27,2,FALSE)</f>
        <v>3</v>
      </c>
      <c r="G451" t="s">
        <v>3</v>
      </c>
    </row>
    <row r="452" spans="1:7" x14ac:dyDescent="0.25">
      <c r="A452">
        <f>VLOOKUP(datos_originales!A458,transformacion!$A$3:$B$6,2,FALSE)</f>
        <v>3</v>
      </c>
      <c r="B452">
        <f>VLOOKUP(datos_originales!B458,transformacion!$A$3:$B$6,2,FALSE)</f>
        <v>4</v>
      </c>
      <c r="C452">
        <f>VLOOKUP(datos_originales!C458,transformacion!$A$9:$B$12,2,FALSE)</f>
        <v>2</v>
      </c>
      <c r="D452">
        <f>VLOOKUP(datos_originales!D458,transformacion!$A$15:$B$17,2,FALSE)</f>
        <v>5</v>
      </c>
      <c r="E452">
        <f>VLOOKUP(datos_originales!E458,transformacion!$A$20:$B$22,2,FALSE)</f>
        <v>1</v>
      </c>
      <c r="F452">
        <f>VLOOKUP(datos_originales!F458,transformacion!$A$25:$B$27,2,FALSE)</f>
        <v>1</v>
      </c>
      <c r="G452" t="s">
        <v>3</v>
      </c>
    </row>
    <row r="453" spans="1:7" x14ac:dyDescent="0.25">
      <c r="A453">
        <f>VLOOKUP(datos_originales!A459,transformacion!$A$3:$B$6,2,FALSE)</f>
        <v>3</v>
      </c>
      <c r="B453">
        <f>VLOOKUP(datos_originales!B459,transformacion!$A$3:$B$6,2,FALSE)</f>
        <v>4</v>
      </c>
      <c r="C453">
        <f>VLOOKUP(datos_originales!C459,transformacion!$A$9:$B$12,2,FALSE)</f>
        <v>2</v>
      </c>
      <c r="D453">
        <f>VLOOKUP(datos_originales!D459,transformacion!$A$15:$B$17,2,FALSE)</f>
        <v>5</v>
      </c>
      <c r="E453">
        <f>VLOOKUP(datos_originales!E459,transformacion!$A$20:$B$22,2,FALSE)</f>
        <v>1</v>
      </c>
      <c r="F453">
        <f>VLOOKUP(datos_originales!F459,transformacion!$A$25:$B$27,2,FALSE)</f>
        <v>2</v>
      </c>
      <c r="G453" t="s">
        <v>3</v>
      </c>
    </row>
    <row r="454" spans="1:7" x14ac:dyDescent="0.25">
      <c r="A454">
        <f>VLOOKUP(datos_originales!A460,transformacion!$A$3:$B$6,2,FALSE)</f>
        <v>3</v>
      </c>
      <c r="B454">
        <f>VLOOKUP(datos_originales!B460,transformacion!$A$3:$B$6,2,FALSE)</f>
        <v>4</v>
      </c>
      <c r="C454">
        <f>VLOOKUP(datos_originales!C460,transformacion!$A$9:$B$12,2,FALSE)</f>
        <v>2</v>
      </c>
      <c r="D454">
        <f>VLOOKUP(datos_originales!D460,transformacion!$A$15:$B$17,2,FALSE)</f>
        <v>5</v>
      </c>
      <c r="E454">
        <f>VLOOKUP(datos_originales!E460,transformacion!$A$20:$B$22,2,FALSE)</f>
        <v>1</v>
      </c>
      <c r="F454">
        <f>VLOOKUP(datos_originales!F460,transformacion!$A$25:$B$27,2,FALSE)</f>
        <v>3</v>
      </c>
      <c r="G454" t="s">
        <v>3</v>
      </c>
    </row>
    <row r="455" spans="1:7" x14ac:dyDescent="0.25">
      <c r="A455">
        <f>VLOOKUP(datos_originales!A461,transformacion!$A$3:$B$6,2,FALSE)</f>
        <v>3</v>
      </c>
      <c r="B455">
        <f>VLOOKUP(datos_originales!B461,transformacion!$A$3:$B$6,2,FALSE)</f>
        <v>4</v>
      </c>
      <c r="C455">
        <f>VLOOKUP(datos_originales!C461,transformacion!$A$9:$B$12,2,FALSE)</f>
        <v>2</v>
      </c>
      <c r="D455">
        <f>VLOOKUP(datos_originales!D461,transformacion!$A$15:$B$17,2,FALSE)</f>
        <v>5</v>
      </c>
      <c r="E455">
        <f>VLOOKUP(datos_originales!E461,transformacion!$A$20:$B$22,2,FALSE)</f>
        <v>2</v>
      </c>
      <c r="F455">
        <f>VLOOKUP(datos_originales!F461,transformacion!$A$25:$B$27,2,FALSE)</f>
        <v>1</v>
      </c>
      <c r="G455" t="s">
        <v>3</v>
      </c>
    </row>
    <row r="456" spans="1:7" x14ac:dyDescent="0.25">
      <c r="A456">
        <f>VLOOKUP(datos_originales!A462,transformacion!$A$3:$B$6,2,FALSE)</f>
        <v>3</v>
      </c>
      <c r="B456">
        <f>VLOOKUP(datos_originales!B462,transformacion!$A$3:$B$6,2,FALSE)</f>
        <v>4</v>
      </c>
      <c r="C456">
        <f>VLOOKUP(datos_originales!C462,transformacion!$A$9:$B$12,2,FALSE)</f>
        <v>2</v>
      </c>
      <c r="D456">
        <f>VLOOKUP(datos_originales!D462,transformacion!$A$15:$B$17,2,FALSE)</f>
        <v>5</v>
      </c>
      <c r="E456">
        <f>VLOOKUP(datos_originales!E462,transformacion!$A$20:$B$22,2,FALSE)</f>
        <v>2</v>
      </c>
      <c r="F456">
        <f>VLOOKUP(datos_originales!F462,transformacion!$A$25:$B$27,2,FALSE)</f>
        <v>2</v>
      </c>
      <c r="G456" t="s">
        <v>3</v>
      </c>
    </row>
    <row r="457" spans="1:7" x14ac:dyDescent="0.25">
      <c r="A457">
        <f>VLOOKUP(datos_originales!A463,transformacion!$A$3:$B$6,2,FALSE)</f>
        <v>3</v>
      </c>
      <c r="B457">
        <f>VLOOKUP(datos_originales!B463,transformacion!$A$3:$B$6,2,FALSE)</f>
        <v>4</v>
      </c>
      <c r="C457">
        <f>VLOOKUP(datos_originales!C463,transformacion!$A$9:$B$12,2,FALSE)</f>
        <v>2</v>
      </c>
      <c r="D457">
        <f>VLOOKUP(datos_originales!D463,transformacion!$A$15:$B$17,2,FALSE)</f>
        <v>5</v>
      </c>
      <c r="E457">
        <f>VLOOKUP(datos_originales!E463,transformacion!$A$20:$B$22,2,FALSE)</f>
        <v>2</v>
      </c>
      <c r="F457">
        <f>VLOOKUP(datos_originales!F463,transformacion!$A$25:$B$27,2,FALSE)</f>
        <v>3</v>
      </c>
      <c r="G457" t="s">
        <v>3</v>
      </c>
    </row>
    <row r="458" spans="1:7" x14ac:dyDescent="0.25">
      <c r="A458">
        <f>VLOOKUP(datos_originales!A464,transformacion!$A$3:$B$6,2,FALSE)</f>
        <v>3</v>
      </c>
      <c r="B458">
        <f>VLOOKUP(datos_originales!B464,transformacion!$A$3:$B$6,2,FALSE)</f>
        <v>4</v>
      </c>
      <c r="C458">
        <f>VLOOKUP(datos_originales!C464,transformacion!$A$9:$B$12,2,FALSE)</f>
        <v>2</v>
      </c>
      <c r="D458">
        <f>VLOOKUP(datos_originales!D464,transformacion!$A$15:$B$17,2,FALSE)</f>
        <v>5</v>
      </c>
      <c r="E458">
        <f>VLOOKUP(datos_originales!E464,transformacion!$A$20:$B$22,2,FALSE)</f>
        <v>3</v>
      </c>
      <c r="F458">
        <f>VLOOKUP(datos_originales!F464,transformacion!$A$25:$B$27,2,FALSE)</f>
        <v>1</v>
      </c>
      <c r="G458" t="s">
        <v>3</v>
      </c>
    </row>
    <row r="459" spans="1:7" x14ac:dyDescent="0.25">
      <c r="A459">
        <f>VLOOKUP(datos_originales!A465,transformacion!$A$3:$B$6,2,FALSE)</f>
        <v>3</v>
      </c>
      <c r="B459">
        <f>VLOOKUP(datos_originales!B465,transformacion!$A$3:$B$6,2,FALSE)</f>
        <v>4</v>
      </c>
      <c r="C459">
        <f>VLOOKUP(datos_originales!C465,transformacion!$A$9:$B$12,2,FALSE)</f>
        <v>2</v>
      </c>
      <c r="D459">
        <f>VLOOKUP(datos_originales!D465,transformacion!$A$15:$B$17,2,FALSE)</f>
        <v>5</v>
      </c>
      <c r="E459">
        <f>VLOOKUP(datos_originales!E465,transformacion!$A$20:$B$22,2,FALSE)</f>
        <v>3</v>
      </c>
      <c r="F459">
        <f>VLOOKUP(datos_originales!F465,transformacion!$A$25:$B$27,2,FALSE)</f>
        <v>2</v>
      </c>
      <c r="G459" t="s">
        <v>3</v>
      </c>
    </row>
    <row r="460" spans="1:7" x14ac:dyDescent="0.25">
      <c r="A460">
        <f>VLOOKUP(datos_originales!A466,transformacion!$A$3:$B$6,2,FALSE)</f>
        <v>3</v>
      </c>
      <c r="B460">
        <f>VLOOKUP(datos_originales!B466,transformacion!$A$3:$B$6,2,FALSE)</f>
        <v>4</v>
      </c>
      <c r="C460">
        <f>VLOOKUP(datos_originales!C466,transformacion!$A$9:$B$12,2,FALSE)</f>
        <v>2</v>
      </c>
      <c r="D460">
        <f>VLOOKUP(datos_originales!D466,transformacion!$A$15:$B$17,2,FALSE)</f>
        <v>5</v>
      </c>
      <c r="E460">
        <f>VLOOKUP(datos_originales!E466,transformacion!$A$20:$B$22,2,FALSE)</f>
        <v>3</v>
      </c>
      <c r="F460">
        <f>VLOOKUP(datos_originales!F466,transformacion!$A$25:$B$27,2,FALSE)</f>
        <v>3</v>
      </c>
      <c r="G460" t="s">
        <v>3</v>
      </c>
    </row>
    <row r="461" spans="1:7" x14ac:dyDescent="0.25">
      <c r="A461">
        <f>VLOOKUP(datos_originales!A467,transformacion!$A$3:$B$6,2,FALSE)</f>
        <v>3</v>
      </c>
      <c r="B461">
        <f>VLOOKUP(datos_originales!B467,transformacion!$A$3:$B$6,2,FALSE)</f>
        <v>4</v>
      </c>
      <c r="C461">
        <f>VLOOKUP(datos_originales!C467,transformacion!$A$9:$B$12,2,FALSE)</f>
        <v>3</v>
      </c>
      <c r="D461">
        <f>VLOOKUP(datos_originales!D467,transformacion!$A$15:$B$17,2,FALSE)</f>
        <v>2</v>
      </c>
      <c r="E461">
        <f>VLOOKUP(datos_originales!E467,transformacion!$A$20:$B$22,2,FALSE)</f>
        <v>1</v>
      </c>
      <c r="F461">
        <f>VLOOKUP(datos_originales!F467,transformacion!$A$25:$B$27,2,FALSE)</f>
        <v>1</v>
      </c>
      <c r="G461" t="s">
        <v>3</v>
      </c>
    </row>
    <row r="462" spans="1:7" x14ac:dyDescent="0.25">
      <c r="A462">
        <f>VLOOKUP(datos_originales!A468,transformacion!$A$3:$B$6,2,FALSE)</f>
        <v>3</v>
      </c>
      <c r="B462">
        <f>VLOOKUP(datos_originales!B468,transformacion!$A$3:$B$6,2,FALSE)</f>
        <v>4</v>
      </c>
      <c r="C462">
        <f>VLOOKUP(datos_originales!C468,transformacion!$A$9:$B$12,2,FALSE)</f>
        <v>3</v>
      </c>
      <c r="D462">
        <f>VLOOKUP(datos_originales!D468,transformacion!$A$15:$B$17,2,FALSE)</f>
        <v>2</v>
      </c>
      <c r="E462">
        <f>VLOOKUP(datos_originales!E468,transformacion!$A$20:$B$22,2,FALSE)</f>
        <v>1</v>
      </c>
      <c r="F462">
        <f>VLOOKUP(datos_originales!F468,transformacion!$A$25:$B$27,2,FALSE)</f>
        <v>2</v>
      </c>
      <c r="G462" t="s">
        <v>3</v>
      </c>
    </row>
    <row r="463" spans="1:7" x14ac:dyDescent="0.25">
      <c r="A463">
        <f>VLOOKUP(datos_originales!A469,transformacion!$A$3:$B$6,2,FALSE)</f>
        <v>3</v>
      </c>
      <c r="B463">
        <f>VLOOKUP(datos_originales!B469,transformacion!$A$3:$B$6,2,FALSE)</f>
        <v>4</v>
      </c>
      <c r="C463">
        <f>VLOOKUP(datos_originales!C469,transformacion!$A$9:$B$12,2,FALSE)</f>
        <v>3</v>
      </c>
      <c r="D463">
        <f>VLOOKUP(datos_originales!D469,transformacion!$A$15:$B$17,2,FALSE)</f>
        <v>2</v>
      </c>
      <c r="E463">
        <f>VLOOKUP(datos_originales!E469,transformacion!$A$20:$B$22,2,FALSE)</f>
        <v>1</v>
      </c>
      <c r="F463">
        <f>VLOOKUP(datos_originales!F469,transformacion!$A$25:$B$27,2,FALSE)</f>
        <v>3</v>
      </c>
      <c r="G463" t="s">
        <v>3</v>
      </c>
    </row>
    <row r="464" spans="1:7" x14ac:dyDescent="0.25">
      <c r="A464">
        <f>VLOOKUP(datos_originales!A470,transformacion!$A$3:$B$6,2,FALSE)</f>
        <v>3</v>
      </c>
      <c r="B464">
        <f>VLOOKUP(datos_originales!B470,transformacion!$A$3:$B$6,2,FALSE)</f>
        <v>4</v>
      </c>
      <c r="C464">
        <f>VLOOKUP(datos_originales!C470,transformacion!$A$9:$B$12,2,FALSE)</f>
        <v>3</v>
      </c>
      <c r="D464">
        <f>VLOOKUP(datos_originales!D470,transformacion!$A$15:$B$17,2,FALSE)</f>
        <v>2</v>
      </c>
      <c r="E464">
        <f>VLOOKUP(datos_originales!E470,transformacion!$A$20:$B$22,2,FALSE)</f>
        <v>2</v>
      </c>
      <c r="F464">
        <f>VLOOKUP(datos_originales!F470,transformacion!$A$25:$B$27,2,FALSE)</f>
        <v>1</v>
      </c>
      <c r="G464" t="s">
        <v>3</v>
      </c>
    </row>
    <row r="465" spans="1:7" x14ac:dyDescent="0.25">
      <c r="A465">
        <f>VLOOKUP(datos_originales!A471,transformacion!$A$3:$B$6,2,FALSE)</f>
        <v>3</v>
      </c>
      <c r="B465">
        <f>VLOOKUP(datos_originales!B471,transformacion!$A$3:$B$6,2,FALSE)</f>
        <v>4</v>
      </c>
      <c r="C465">
        <f>VLOOKUP(datos_originales!C471,transformacion!$A$9:$B$12,2,FALSE)</f>
        <v>3</v>
      </c>
      <c r="D465">
        <f>VLOOKUP(datos_originales!D471,transformacion!$A$15:$B$17,2,FALSE)</f>
        <v>2</v>
      </c>
      <c r="E465">
        <f>VLOOKUP(datos_originales!E471,transformacion!$A$20:$B$22,2,FALSE)</f>
        <v>2</v>
      </c>
      <c r="F465">
        <f>VLOOKUP(datos_originales!F471,transformacion!$A$25:$B$27,2,FALSE)</f>
        <v>2</v>
      </c>
      <c r="G465" t="s">
        <v>3</v>
      </c>
    </row>
    <row r="466" spans="1:7" x14ac:dyDescent="0.25">
      <c r="A466">
        <f>VLOOKUP(datos_originales!A472,transformacion!$A$3:$B$6,2,FALSE)</f>
        <v>3</v>
      </c>
      <c r="B466">
        <f>VLOOKUP(datos_originales!B472,transformacion!$A$3:$B$6,2,FALSE)</f>
        <v>4</v>
      </c>
      <c r="C466">
        <f>VLOOKUP(datos_originales!C472,transformacion!$A$9:$B$12,2,FALSE)</f>
        <v>3</v>
      </c>
      <c r="D466">
        <f>VLOOKUP(datos_originales!D472,transformacion!$A$15:$B$17,2,FALSE)</f>
        <v>2</v>
      </c>
      <c r="E466">
        <f>VLOOKUP(datos_originales!E472,transformacion!$A$20:$B$22,2,FALSE)</f>
        <v>2</v>
      </c>
      <c r="F466">
        <f>VLOOKUP(datos_originales!F472,transformacion!$A$25:$B$27,2,FALSE)</f>
        <v>3</v>
      </c>
      <c r="G466" t="s">
        <v>3</v>
      </c>
    </row>
    <row r="467" spans="1:7" x14ac:dyDescent="0.25">
      <c r="A467">
        <f>VLOOKUP(datos_originales!A473,transformacion!$A$3:$B$6,2,FALSE)</f>
        <v>3</v>
      </c>
      <c r="B467">
        <f>VLOOKUP(datos_originales!B473,transformacion!$A$3:$B$6,2,FALSE)</f>
        <v>4</v>
      </c>
      <c r="C467">
        <f>VLOOKUP(datos_originales!C473,transformacion!$A$9:$B$12,2,FALSE)</f>
        <v>3</v>
      </c>
      <c r="D467">
        <f>VLOOKUP(datos_originales!D473,transformacion!$A$15:$B$17,2,FALSE)</f>
        <v>2</v>
      </c>
      <c r="E467">
        <f>VLOOKUP(datos_originales!E473,transformacion!$A$20:$B$22,2,FALSE)</f>
        <v>3</v>
      </c>
      <c r="F467">
        <f>VLOOKUP(datos_originales!F473,transformacion!$A$25:$B$27,2,FALSE)</f>
        <v>1</v>
      </c>
      <c r="G467" t="s">
        <v>3</v>
      </c>
    </row>
    <row r="468" spans="1:7" x14ac:dyDescent="0.25">
      <c r="A468">
        <f>VLOOKUP(datos_originales!A474,transformacion!$A$3:$B$6,2,FALSE)</f>
        <v>3</v>
      </c>
      <c r="B468">
        <f>VLOOKUP(datos_originales!B474,transformacion!$A$3:$B$6,2,FALSE)</f>
        <v>4</v>
      </c>
      <c r="C468">
        <f>VLOOKUP(datos_originales!C474,transformacion!$A$9:$B$12,2,FALSE)</f>
        <v>3</v>
      </c>
      <c r="D468">
        <f>VLOOKUP(datos_originales!D474,transformacion!$A$15:$B$17,2,FALSE)</f>
        <v>2</v>
      </c>
      <c r="E468">
        <f>VLOOKUP(datos_originales!E474,transformacion!$A$20:$B$22,2,FALSE)</f>
        <v>3</v>
      </c>
      <c r="F468">
        <f>VLOOKUP(datos_originales!F474,transformacion!$A$25:$B$27,2,FALSE)</f>
        <v>2</v>
      </c>
      <c r="G468" t="s">
        <v>3</v>
      </c>
    </row>
    <row r="469" spans="1:7" x14ac:dyDescent="0.25">
      <c r="A469">
        <f>VLOOKUP(datos_originales!A475,transformacion!$A$3:$B$6,2,FALSE)</f>
        <v>3</v>
      </c>
      <c r="B469">
        <f>VLOOKUP(datos_originales!B475,transformacion!$A$3:$B$6,2,FALSE)</f>
        <v>4</v>
      </c>
      <c r="C469">
        <f>VLOOKUP(datos_originales!C475,transformacion!$A$9:$B$12,2,FALSE)</f>
        <v>3</v>
      </c>
      <c r="D469">
        <f>VLOOKUP(datos_originales!D475,transformacion!$A$15:$B$17,2,FALSE)</f>
        <v>2</v>
      </c>
      <c r="E469">
        <f>VLOOKUP(datos_originales!E475,transformacion!$A$20:$B$22,2,FALSE)</f>
        <v>3</v>
      </c>
      <c r="F469">
        <f>VLOOKUP(datos_originales!F475,transformacion!$A$25:$B$27,2,FALSE)</f>
        <v>3</v>
      </c>
      <c r="G469" t="s">
        <v>3</v>
      </c>
    </row>
    <row r="470" spans="1:7" x14ac:dyDescent="0.25">
      <c r="A470">
        <f>VLOOKUP(datos_originales!A476,transformacion!$A$3:$B$6,2,FALSE)</f>
        <v>3</v>
      </c>
      <c r="B470">
        <f>VLOOKUP(datos_originales!B476,transformacion!$A$3:$B$6,2,FALSE)</f>
        <v>4</v>
      </c>
      <c r="C470">
        <f>VLOOKUP(datos_originales!C476,transformacion!$A$9:$B$12,2,FALSE)</f>
        <v>3</v>
      </c>
      <c r="D470">
        <f>VLOOKUP(datos_originales!D476,transformacion!$A$15:$B$17,2,FALSE)</f>
        <v>4</v>
      </c>
      <c r="E470">
        <f>VLOOKUP(datos_originales!E476,transformacion!$A$20:$B$22,2,FALSE)</f>
        <v>1</v>
      </c>
      <c r="F470">
        <f>VLOOKUP(datos_originales!F476,transformacion!$A$25:$B$27,2,FALSE)</f>
        <v>1</v>
      </c>
      <c r="G470" t="s">
        <v>3</v>
      </c>
    </row>
    <row r="471" spans="1:7" x14ac:dyDescent="0.25">
      <c r="A471">
        <f>VLOOKUP(datos_originales!A477,transformacion!$A$3:$B$6,2,FALSE)</f>
        <v>3</v>
      </c>
      <c r="B471">
        <f>VLOOKUP(datos_originales!B477,transformacion!$A$3:$B$6,2,FALSE)</f>
        <v>4</v>
      </c>
      <c r="C471">
        <f>VLOOKUP(datos_originales!C477,transformacion!$A$9:$B$12,2,FALSE)</f>
        <v>3</v>
      </c>
      <c r="D471">
        <f>VLOOKUP(datos_originales!D477,transformacion!$A$15:$B$17,2,FALSE)</f>
        <v>4</v>
      </c>
      <c r="E471">
        <f>VLOOKUP(datos_originales!E477,transformacion!$A$20:$B$22,2,FALSE)</f>
        <v>1</v>
      </c>
      <c r="F471">
        <f>VLOOKUP(datos_originales!F477,transformacion!$A$25:$B$27,2,FALSE)</f>
        <v>2</v>
      </c>
      <c r="G471" t="s">
        <v>3</v>
      </c>
    </row>
    <row r="472" spans="1:7" x14ac:dyDescent="0.25">
      <c r="A472">
        <f>VLOOKUP(datos_originales!A478,transformacion!$A$3:$B$6,2,FALSE)</f>
        <v>3</v>
      </c>
      <c r="B472">
        <f>VLOOKUP(datos_originales!B478,transformacion!$A$3:$B$6,2,FALSE)</f>
        <v>4</v>
      </c>
      <c r="C472">
        <f>VLOOKUP(datos_originales!C478,transformacion!$A$9:$B$12,2,FALSE)</f>
        <v>3</v>
      </c>
      <c r="D472">
        <f>VLOOKUP(datos_originales!D478,transformacion!$A$15:$B$17,2,FALSE)</f>
        <v>4</v>
      </c>
      <c r="E472">
        <f>VLOOKUP(datos_originales!E478,transformacion!$A$20:$B$22,2,FALSE)</f>
        <v>1</v>
      </c>
      <c r="F472">
        <f>VLOOKUP(datos_originales!F478,transformacion!$A$25:$B$27,2,FALSE)</f>
        <v>3</v>
      </c>
      <c r="G472" t="s">
        <v>3</v>
      </c>
    </row>
    <row r="473" spans="1:7" x14ac:dyDescent="0.25">
      <c r="A473">
        <f>VLOOKUP(datos_originales!A479,transformacion!$A$3:$B$6,2,FALSE)</f>
        <v>3</v>
      </c>
      <c r="B473">
        <f>VLOOKUP(datos_originales!B479,transformacion!$A$3:$B$6,2,FALSE)</f>
        <v>4</v>
      </c>
      <c r="C473">
        <f>VLOOKUP(datos_originales!C479,transformacion!$A$9:$B$12,2,FALSE)</f>
        <v>3</v>
      </c>
      <c r="D473">
        <f>VLOOKUP(datos_originales!D479,transformacion!$A$15:$B$17,2,FALSE)</f>
        <v>4</v>
      </c>
      <c r="E473">
        <f>VLOOKUP(datos_originales!E479,transformacion!$A$20:$B$22,2,FALSE)</f>
        <v>2</v>
      </c>
      <c r="F473">
        <f>VLOOKUP(datos_originales!F479,transformacion!$A$25:$B$27,2,FALSE)</f>
        <v>1</v>
      </c>
      <c r="G473" t="s">
        <v>3</v>
      </c>
    </row>
    <row r="474" spans="1:7" x14ac:dyDescent="0.25">
      <c r="A474">
        <f>VLOOKUP(datos_originales!A480,transformacion!$A$3:$B$6,2,FALSE)</f>
        <v>3</v>
      </c>
      <c r="B474">
        <f>VLOOKUP(datos_originales!B480,transformacion!$A$3:$B$6,2,FALSE)</f>
        <v>4</v>
      </c>
      <c r="C474">
        <f>VLOOKUP(datos_originales!C480,transformacion!$A$9:$B$12,2,FALSE)</f>
        <v>3</v>
      </c>
      <c r="D474">
        <f>VLOOKUP(datos_originales!D480,transformacion!$A$15:$B$17,2,FALSE)</f>
        <v>4</v>
      </c>
      <c r="E474">
        <f>VLOOKUP(datos_originales!E480,transformacion!$A$20:$B$22,2,FALSE)</f>
        <v>2</v>
      </c>
      <c r="F474">
        <f>VLOOKUP(datos_originales!F480,transformacion!$A$25:$B$27,2,FALSE)</f>
        <v>2</v>
      </c>
      <c r="G474" t="s">
        <v>3</v>
      </c>
    </row>
    <row r="475" spans="1:7" x14ac:dyDescent="0.25">
      <c r="A475">
        <f>VLOOKUP(datos_originales!A481,transformacion!$A$3:$B$6,2,FALSE)</f>
        <v>3</v>
      </c>
      <c r="B475">
        <f>VLOOKUP(datos_originales!B481,transformacion!$A$3:$B$6,2,FALSE)</f>
        <v>4</v>
      </c>
      <c r="C475">
        <f>VLOOKUP(datos_originales!C481,transformacion!$A$9:$B$12,2,FALSE)</f>
        <v>3</v>
      </c>
      <c r="D475">
        <f>VLOOKUP(datos_originales!D481,transformacion!$A$15:$B$17,2,FALSE)</f>
        <v>4</v>
      </c>
      <c r="E475">
        <f>VLOOKUP(datos_originales!E481,transformacion!$A$20:$B$22,2,FALSE)</f>
        <v>2</v>
      </c>
      <c r="F475">
        <f>VLOOKUP(datos_originales!F481,transformacion!$A$25:$B$27,2,FALSE)</f>
        <v>3</v>
      </c>
      <c r="G475" t="s">
        <v>3</v>
      </c>
    </row>
    <row r="476" spans="1:7" x14ac:dyDescent="0.25">
      <c r="A476">
        <f>VLOOKUP(datos_originales!A482,transformacion!$A$3:$B$6,2,FALSE)</f>
        <v>3</v>
      </c>
      <c r="B476">
        <f>VLOOKUP(datos_originales!B482,transformacion!$A$3:$B$6,2,FALSE)</f>
        <v>4</v>
      </c>
      <c r="C476">
        <f>VLOOKUP(datos_originales!C482,transformacion!$A$9:$B$12,2,FALSE)</f>
        <v>3</v>
      </c>
      <c r="D476">
        <f>VLOOKUP(datos_originales!D482,transformacion!$A$15:$B$17,2,FALSE)</f>
        <v>4</v>
      </c>
      <c r="E476">
        <f>VLOOKUP(datos_originales!E482,transformacion!$A$20:$B$22,2,FALSE)</f>
        <v>3</v>
      </c>
      <c r="F476">
        <f>VLOOKUP(datos_originales!F482,transformacion!$A$25:$B$27,2,FALSE)</f>
        <v>1</v>
      </c>
      <c r="G476" t="s">
        <v>3</v>
      </c>
    </row>
    <row r="477" spans="1:7" x14ac:dyDescent="0.25">
      <c r="A477">
        <f>VLOOKUP(datos_originales!A483,transformacion!$A$3:$B$6,2,FALSE)</f>
        <v>3</v>
      </c>
      <c r="B477">
        <f>VLOOKUP(datos_originales!B483,transformacion!$A$3:$B$6,2,FALSE)</f>
        <v>4</v>
      </c>
      <c r="C477">
        <f>VLOOKUP(datos_originales!C483,transformacion!$A$9:$B$12,2,FALSE)</f>
        <v>3</v>
      </c>
      <c r="D477">
        <f>VLOOKUP(datos_originales!D483,transformacion!$A$15:$B$17,2,FALSE)</f>
        <v>4</v>
      </c>
      <c r="E477">
        <f>VLOOKUP(datos_originales!E483,transformacion!$A$20:$B$22,2,FALSE)</f>
        <v>3</v>
      </c>
      <c r="F477">
        <f>VLOOKUP(datos_originales!F483,transformacion!$A$25:$B$27,2,FALSE)</f>
        <v>2</v>
      </c>
      <c r="G477" t="s">
        <v>3</v>
      </c>
    </row>
    <row r="478" spans="1:7" x14ac:dyDescent="0.25">
      <c r="A478">
        <f>VLOOKUP(datos_originales!A484,transformacion!$A$3:$B$6,2,FALSE)</f>
        <v>3</v>
      </c>
      <c r="B478">
        <f>VLOOKUP(datos_originales!B484,transformacion!$A$3:$B$6,2,FALSE)</f>
        <v>4</v>
      </c>
      <c r="C478">
        <f>VLOOKUP(datos_originales!C484,transformacion!$A$9:$B$12,2,FALSE)</f>
        <v>3</v>
      </c>
      <c r="D478">
        <f>VLOOKUP(datos_originales!D484,transformacion!$A$15:$B$17,2,FALSE)</f>
        <v>4</v>
      </c>
      <c r="E478">
        <f>VLOOKUP(datos_originales!E484,transformacion!$A$20:$B$22,2,FALSE)</f>
        <v>3</v>
      </c>
      <c r="F478">
        <f>VLOOKUP(datos_originales!F484,transformacion!$A$25:$B$27,2,FALSE)</f>
        <v>3</v>
      </c>
      <c r="G478" t="s">
        <v>3</v>
      </c>
    </row>
    <row r="479" spans="1:7" x14ac:dyDescent="0.25">
      <c r="A479">
        <f>VLOOKUP(datos_originales!A485,transformacion!$A$3:$B$6,2,FALSE)</f>
        <v>3</v>
      </c>
      <c r="B479">
        <f>VLOOKUP(datos_originales!B485,transformacion!$A$3:$B$6,2,FALSE)</f>
        <v>4</v>
      </c>
      <c r="C479">
        <f>VLOOKUP(datos_originales!C485,transformacion!$A$9:$B$12,2,FALSE)</f>
        <v>3</v>
      </c>
      <c r="D479">
        <f>VLOOKUP(datos_originales!D485,transformacion!$A$15:$B$17,2,FALSE)</f>
        <v>5</v>
      </c>
      <c r="E479">
        <f>VLOOKUP(datos_originales!E485,transformacion!$A$20:$B$22,2,FALSE)</f>
        <v>1</v>
      </c>
      <c r="F479">
        <f>VLOOKUP(datos_originales!F485,transformacion!$A$25:$B$27,2,FALSE)</f>
        <v>1</v>
      </c>
      <c r="G479" t="s">
        <v>3</v>
      </c>
    </row>
    <row r="480" spans="1:7" x14ac:dyDescent="0.25">
      <c r="A480">
        <f>VLOOKUP(datos_originales!A486,transformacion!$A$3:$B$6,2,FALSE)</f>
        <v>3</v>
      </c>
      <c r="B480">
        <f>VLOOKUP(datos_originales!B486,transformacion!$A$3:$B$6,2,FALSE)</f>
        <v>4</v>
      </c>
      <c r="C480">
        <f>VLOOKUP(datos_originales!C486,transformacion!$A$9:$B$12,2,FALSE)</f>
        <v>3</v>
      </c>
      <c r="D480">
        <f>VLOOKUP(datos_originales!D486,transformacion!$A$15:$B$17,2,FALSE)</f>
        <v>5</v>
      </c>
      <c r="E480">
        <f>VLOOKUP(datos_originales!E486,transformacion!$A$20:$B$22,2,FALSE)</f>
        <v>1</v>
      </c>
      <c r="F480">
        <f>VLOOKUP(datos_originales!F486,transformacion!$A$25:$B$27,2,FALSE)</f>
        <v>2</v>
      </c>
      <c r="G480" t="s">
        <v>3</v>
      </c>
    </row>
    <row r="481" spans="1:7" x14ac:dyDescent="0.25">
      <c r="A481">
        <f>VLOOKUP(datos_originales!A487,transformacion!$A$3:$B$6,2,FALSE)</f>
        <v>3</v>
      </c>
      <c r="B481">
        <f>VLOOKUP(datos_originales!B487,transformacion!$A$3:$B$6,2,FALSE)</f>
        <v>4</v>
      </c>
      <c r="C481">
        <f>VLOOKUP(datos_originales!C487,transformacion!$A$9:$B$12,2,FALSE)</f>
        <v>3</v>
      </c>
      <c r="D481">
        <f>VLOOKUP(datos_originales!D487,transformacion!$A$15:$B$17,2,FALSE)</f>
        <v>5</v>
      </c>
      <c r="E481">
        <f>VLOOKUP(datos_originales!E487,transformacion!$A$20:$B$22,2,FALSE)</f>
        <v>1</v>
      </c>
      <c r="F481">
        <f>VLOOKUP(datos_originales!F487,transformacion!$A$25:$B$27,2,FALSE)</f>
        <v>3</v>
      </c>
      <c r="G481" t="s">
        <v>3</v>
      </c>
    </row>
    <row r="482" spans="1:7" x14ac:dyDescent="0.25">
      <c r="A482">
        <f>VLOOKUP(datos_originales!A488,transformacion!$A$3:$B$6,2,FALSE)</f>
        <v>3</v>
      </c>
      <c r="B482">
        <f>VLOOKUP(datos_originales!B488,transformacion!$A$3:$B$6,2,FALSE)</f>
        <v>4</v>
      </c>
      <c r="C482">
        <f>VLOOKUP(datos_originales!C488,transformacion!$A$9:$B$12,2,FALSE)</f>
        <v>3</v>
      </c>
      <c r="D482">
        <f>VLOOKUP(datos_originales!D488,transformacion!$A$15:$B$17,2,FALSE)</f>
        <v>5</v>
      </c>
      <c r="E482">
        <f>VLOOKUP(datos_originales!E488,transformacion!$A$20:$B$22,2,FALSE)</f>
        <v>2</v>
      </c>
      <c r="F482">
        <f>VLOOKUP(datos_originales!F488,transformacion!$A$25:$B$27,2,FALSE)</f>
        <v>1</v>
      </c>
      <c r="G482" t="s">
        <v>3</v>
      </c>
    </row>
    <row r="483" spans="1:7" x14ac:dyDescent="0.25">
      <c r="A483">
        <f>VLOOKUP(datos_originales!A489,transformacion!$A$3:$B$6,2,FALSE)</f>
        <v>3</v>
      </c>
      <c r="B483">
        <f>VLOOKUP(datos_originales!B489,transformacion!$A$3:$B$6,2,FALSE)</f>
        <v>4</v>
      </c>
      <c r="C483">
        <f>VLOOKUP(datos_originales!C489,transformacion!$A$9:$B$12,2,FALSE)</f>
        <v>3</v>
      </c>
      <c r="D483">
        <f>VLOOKUP(datos_originales!D489,transformacion!$A$15:$B$17,2,FALSE)</f>
        <v>5</v>
      </c>
      <c r="E483">
        <f>VLOOKUP(datos_originales!E489,transformacion!$A$20:$B$22,2,FALSE)</f>
        <v>2</v>
      </c>
      <c r="F483">
        <f>VLOOKUP(datos_originales!F489,transformacion!$A$25:$B$27,2,FALSE)</f>
        <v>2</v>
      </c>
      <c r="G483" t="s">
        <v>3</v>
      </c>
    </row>
    <row r="484" spans="1:7" x14ac:dyDescent="0.25">
      <c r="A484">
        <f>VLOOKUP(datos_originales!A490,transformacion!$A$3:$B$6,2,FALSE)</f>
        <v>3</v>
      </c>
      <c r="B484">
        <f>VLOOKUP(datos_originales!B490,transformacion!$A$3:$B$6,2,FALSE)</f>
        <v>4</v>
      </c>
      <c r="C484">
        <f>VLOOKUP(datos_originales!C490,transformacion!$A$9:$B$12,2,FALSE)</f>
        <v>3</v>
      </c>
      <c r="D484">
        <f>VLOOKUP(datos_originales!D490,transformacion!$A$15:$B$17,2,FALSE)</f>
        <v>5</v>
      </c>
      <c r="E484">
        <f>VLOOKUP(datos_originales!E490,transformacion!$A$20:$B$22,2,FALSE)</f>
        <v>2</v>
      </c>
      <c r="F484">
        <f>VLOOKUP(datos_originales!F490,transformacion!$A$25:$B$27,2,FALSE)</f>
        <v>3</v>
      </c>
      <c r="G484" t="s">
        <v>3</v>
      </c>
    </row>
    <row r="485" spans="1:7" x14ac:dyDescent="0.25">
      <c r="A485">
        <f>VLOOKUP(datos_originales!A491,transformacion!$A$3:$B$6,2,FALSE)</f>
        <v>3</v>
      </c>
      <c r="B485">
        <f>VLOOKUP(datos_originales!B491,transformacion!$A$3:$B$6,2,FALSE)</f>
        <v>4</v>
      </c>
      <c r="C485">
        <f>VLOOKUP(datos_originales!C491,transformacion!$A$9:$B$12,2,FALSE)</f>
        <v>3</v>
      </c>
      <c r="D485">
        <f>VLOOKUP(datos_originales!D491,transformacion!$A$15:$B$17,2,FALSE)</f>
        <v>5</v>
      </c>
      <c r="E485">
        <f>VLOOKUP(datos_originales!E491,transformacion!$A$20:$B$22,2,FALSE)</f>
        <v>3</v>
      </c>
      <c r="F485">
        <f>VLOOKUP(datos_originales!F491,transformacion!$A$25:$B$27,2,FALSE)</f>
        <v>1</v>
      </c>
      <c r="G485" t="s">
        <v>3</v>
      </c>
    </row>
    <row r="486" spans="1:7" x14ac:dyDescent="0.25">
      <c r="A486">
        <f>VLOOKUP(datos_originales!A492,transformacion!$A$3:$B$6,2,FALSE)</f>
        <v>3</v>
      </c>
      <c r="B486">
        <f>VLOOKUP(datos_originales!B492,transformacion!$A$3:$B$6,2,FALSE)</f>
        <v>4</v>
      </c>
      <c r="C486">
        <f>VLOOKUP(datos_originales!C492,transformacion!$A$9:$B$12,2,FALSE)</f>
        <v>3</v>
      </c>
      <c r="D486">
        <f>VLOOKUP(datos_originales!D492,transformacion!$A$15:$B$17,2,FALSE)</f>
        <v>5</v>
      </c>
      <c r="E486">
        <f>VLOOKUP(datos_originales!E492,transformacion!$A$20:$B$22,2,FALSE)</f>
        <v>3</v>
      </c>
      <c r="F486">
        <f>VLOOKUP(datos_originales!F492,transformacion!$A$25:$B$27,2,FALSE)</f>
        <v>2</v>
      </c>
      <c r="G486" t="s">
        <v>3</v>
      </c>
    </row>
    <row r="487" spans="1:7" x14ac:dyDescent="0.25">
      <c r="A487">
        <f>VLOOKUP(datos_originales!A493,transformacion!$A$3:$B$6,2,FALSE)</f>
        <v>3</v>
      </c>
      <c r="B487">
        <f>VLOOKUP(datos_originales!B493,transformacion!$A$3:$B$6,2,FALSE)</f>
        <v>4</v>
      </c>
      <c r="C487">
        <f>VLOOKUP(datos_originales!C493,transformacion!$A$9:$B$12,2,FALSE)</f>
        <v>3</v>
      </c>
      <c r="D487">
        <f>VLOOKUP(datos_originales!D493,transformacion!$A$15:$B$17,2,FALSE)</f>
        <v>5</v>
      </c>
      <c r="E487">
        <f>VLOOKUP(datos_originales!E493,transformacion!$A$20:$B$22,2,FALSE)</f>
        <v>3</v>
      </c>
      <c r="F487">
        <f>VLOOKUP(datos_originales!F493,transformacion!$A$25:$B$27,2,FALSE)</f>
        <v>3</v>
      </c>
      <c r="G487" t="s">
        <v>3</v>
      </c>
    </row>
    <row r="488" spans="1:7" x14ac:dyDescent="0.25">
      <c r="A488">
        <f>VLOOKUP(datos_originales!A494,transformacion!$A$3:$B$6,2,FALSE)</f>
        <v>3</v>
      </c>
      <c r="B488">
        <f>VLOOKUP(datos_originales!B494,transformacion!$A$3:$B$6,2,FALSE)</f>
        <v>4</v>
      </c>
      <c r="C488">
        <f>VLOOKUP(datos_originales!C494,transformacion!$A$9:$B$12,2,FALSE)</f>
        <v>4</v>
      </c>
      <c r="D488">
        <f>VLOOKUP(datos_originales!D494,transformacion!$A$15:$B$17,2,FALSE)</f>
        <v>2</v>
      </c>
      <c r="E488">
        <f>VLOOKUP(datos_originales!E494,transformacion!$A$20:$B$22,2,FALSE)</f>
        <v>1</v>
      </c>
      <c r="F488">
        <f>VLOOKUP(datos_originales!F494,transformacion!$A$25:$B$27,2,FALSE)</f>
        <v>1</v>
      </c>
      <c r="G488" t="s">
        <v>3</v>
      </c>
    </row>
    <row r="489" spans="1:7" x14ac:dyDescent="0.25">
      <c r="A489">
        <f>VLOOKUP(datos_originales!A495,transformacion!$A$3:$B$6,2,FALSE)</f>
        <v>3</v>
      </c>
      <c r="B489">
        <f>VLOOKUP(datos_originales!B495,transformacion!$A$3:$B$6,2,FALSE)</f>
        <v>4</v>
      </c>
      <c r="C489">
        <f>VLOOKUP(datos_originales!C495,transformacion!$A$9:$B$12,2,FALSE)</f>
        <v>4</v>
      </c>
      <c r="D489">
        <f>VLOOKUP(datos_originales!D495,transformacion!$A$15:$B$17,2,FALSE)</f>
        <v>2</v>
      </c>
      <c r="E489">
        <f>VLOOKUP(datos_originales!E495,transformacion!$A$20:$B$22,2,FALSE)</f>
        <v>1</v>
      </c>
      <c r="F489">
        <f>VLOOKUP(datos_originales!F495,transformacion!$A$25:$B$27,2,FALSE)</f>
        <v>2</v>
      </c>
      <c r="G489" t="s">
        <v>3</v>
      </c>
    </row>
    <row r="490" spans="1:7" x14ac:dyDescent="0.25">
      <c r="A490">
        <f>VLOOKUP(datos_originales!A496,transformacion!$A$3:$B$6,2,FALSE)</f>
        <v>3</v>
      </c>
      <c r="B490">
        <f>VLOOKUP(datos_originales!B496,transformacion!$A$3:$B$6,2,FALSE)</f>
        <v>4</v>
      </c>
      <c r="C490">
        <f>VLOOKUP(datos_originales!C496,transformacion!$A$9:$B$12,2,FALSE)</f>
        <v>4</v>
      </c>
      <c r="D490">
        <f>VLOOKUP(datos_originales!D496,transformacion!$A$15:$B$17,2,FALSE)</f>
        <v>2</v>
      </c>
      <c r="E490">
        <f>VLOOKUP(datos_originales!E496,transformacion!$A$20:$B$22,2,FALSE)</f>
        <v>1</v>
      </c>
      <c r="F490">
        <f>VLOOKUP(datos_originales!F496,transformacion!$A$25:$B$27,2,FALSE)</f>
        <v>3</v>
      </c>
      <c r="G490" t="s">
        <v>3</v>
      </c>
    </row>
    <row r="491" spans="1:7" x14ac:dyDescent="0.25">
      <c r="A491">
        <f>VLOOKUP(datos_originales!A497,transformacion!$A$3:$B$6,2,FALSE)</f>
        <v>3</v>
      </c>
      <c r="B491">
        <f>VLOOKUP(datos_originales!B497,transformacion!$A$3:$B$6,2,FALSE)</f>
        <v>4</v>
      </c>
      <c r="C491">
        <f>VLOOKUP(datos_originales!C497,transformacion!$A$9:$B$12,2,FALSE)</f>
        <v>4</v>
      </c>
      <c r="D491">
        <f>VLOOKUP(datos_originales!D497,transformacion!$A$15:$B$17,2,FALSE)</f>
        <v>2</v>
      </c>
      <c r="E491">
        <f>VLOOKUP(datos_originales!E497,transformacion!$A$20:$B$22,2,FALSE)</f>
        <v>2</v>
      </c>
      <c r="F491">
        <f>VLOOKUP(datos_originales!F497,transformacion!$A$25:$B$27,2,FALSE)</f>
        <v>1</v>
      </c>
      <c r="G491" t="s">
        <v>3</v>
      </c>
    </row>
    <row r="492" spans="1:7" x14ac:dyDescent="0.25">
      <c r="A492">
        <f>VLOOKUP(datos_originales!A498,transformacion!$A$3:$B$6,2,FALSE)</f>
        <v>3</v>
      </c>
      <c r="B492">
        <f>VLOOKUP(datos_originales!B498,transformacion!$A$3:$B$6,2,FALSE)</f>
        <v>4</v>
      </c>
      <c r="C492">
        <f>VLOOKUP(datos_originales!C498,transformacion!$A$9:$B$12,2,FALSE)</f>
        <v>4</v>
      </c>
      <c r="D492">
        <f>VLOOKUP(datos_originales!D498,transformacion!$A$15:$B$17,2,FALSE)</f>
        <v>2</v>
      </c>
      <c r="E492">
        <f>VLOOKUP(datos_originales!E498,transformacion!$A$20:$B$22,2,FALSE)</f>
        <v>2</v>
      </c>
      <c r="F492">
        <f>VLOOKUP(datos_originales!F498,transformacion!$A$25:$B$27,2,FALSE)</f>
        <v>2</v>
      </c>
      <c r="G492" t="s">
        <v>3</v>
      </c>
    </row>
    <row r="493" spans="1:7" x14ac:dyDescent="0.25">
      <c r="A493">
        <f>VLOOKUP(datos_originales!A499,transformacion!$A$3:$B$6,2,FALSE)</f>
        <v>3</v>
      </c>
      <c r="B493">
        <f>VLOOKUP(datos_originales!B499,transformacion!$A$3:$B$6,2,FALSE)</f>
        <v>4</v>
      </c>
      <c r="C493">
        <f>VLOOKUP(datos_originales!C499,transformacion!$A$9:$B$12,2,FALSE)</f>
        <v>4</v>
      </c>
      <c r="D493">
        <f>VLOOKUP(datos_originales!D499,transformacion!$A$15:$B$17,2,FALSE)</f>
        <v>2</v>
      </c>
      <c r="E493">
        <f>VLOOKUP(datos_originales!E499,transformacion!$A$20:$B$22,2,FALSE)</f>
        <v>2</v>
      </c>
      <c r="F493">
        <f>VLOOKUP(datos_originales!F499,transformacion!$A$25:$B$27,2,FALSE)</f>
        <v>3</v>
      </c>
      <c r="G493" t="s">
        <v>3</v>
      </c>
    </row>
    <row r="494" spans="1:7" x14ac:dyDescent="0.25">
      <c r="A494">
        <f>VLOOKUP(datos_originales!A500,transformacion!$A$3:$B$6,2,FALSE)</f>
        <v>3</v>
      </c>
      <c r="B494">
        <f>VLOOKUP(datos_originales!B500,transformacion!$A$3:$B$6,2,FALSE)</f>
        <v>4</v>
      </c>
      <c r="C494">
        <f>VLOOKUP(datos_originales!C500,transformacion!$A$9:$B$12,2,FALSE)</f>
        <v>4</v>
      </c>
      <c r="D494">
        <f>VLOOKUP(datos_originales!D500,transformacion!$A$15:$B$17,2,FALSE)</f>
        <v>2</v>
      </c>
      <c r="E494">
        <f>VLOOKUP(datos_originales!E500,transformacion!$A$20:$B$22,2,FALSE)</f>
        <v>3</v>
      </c>
      <c r="F494">
        <f>VLOOKUP(datos_originales!F500,transformacion!$A$25:$B$27,2,FALSE)</f>
        <v>1</v>
      </c>
      <c r="G494" t="s">
        <v>3</v>
      </c>
    </row>
    <row r="495" spans="1:7" x14ac:dyDescent="0.25">
      <c r="A495">
        <f>VLOOKUP(datos_originales!A501,transformacion!$A$3:$B$6,2,FALSE)</f>
        <v>3</v>
      </c>
      <c r="B495">
        <f>VLOOKUP(datos_originales!B501,transformacion!$A$3:$B$6,2,FALSE)</f>
        <v>4</v>
      </c>
      <c r="C495">
        <f>VLOOKUP(datos_originales!C501,transformacion!$A$9:$B$12,2,FALSE)</f>
        <v>4</v>
      </c>
      <c r="D495">
        <f>VLOOKUP(datos_originales!D501,transformacion!$A$15:$B$17,2,FALSE)</f>
        <v>2</v>
      </c>
      <c r="E495">
        <f>VLOOKUP(datos_originales!E501,transformacion!$A$20:$B$22,2,FALSE)</f>
        <v>3</v>
      </c>
      <c r="F495">
        <f>VLOOKUP(datos_originales!F501,transformacion!$A$25:$B$27,2,FALSE)</f>
        <v>2</v>
      </c>
      <c r="G495" t="s">
        <v>3</v>
      </c>
    </row>
    <row r="496" spans="1:7" x14ac:dyDescent="0.25">
      <c r="A496">
        <f>VLOOKUP(datos_originales!A502,transformacion!$A$3:$B$6,2,FALSE)</f>
        <v>3</v>
      </c>
      <c r="B496">
        <f>VLOOKUP(datos_originales!B502,transformacion!$A$3:$B$6,2,FALSE)</f>
        <v>4</v>
      </c>
      <c r="C496">
        <f>VLOOKUP(datos_originales!C502,transformacion!$A$9:$B$12,2,FALSE)</f>
        <v>4</v>
      </c>
      <c r="D496">
        <f>VLOOKUP(datos_originales!D502,transformacion!$A$15:$B$17,2,FALSE)</f>
        <v>2</v>
      </c>
      <c r="E496">
        <f>VLOOKUP(datos_originales!E502,transformacion!$A$20:$B$22,2,FALSE)</f>
        <v>3</v>
      </c>
      <c r="F496">
        <f>VLOOKUP(datos_originales!F502,transformacion!$A$25:$B$27,2,FALSE)</f>
        <v>3</v>
      </c>
      <c r="G496" t="s">
        <v>3</v>
      </c>
    </row>
    <row r="497" spans="1:7" x14ac:dyDescent="0.25">
      <c r="A497">
        <f>VLOOKUP(datos_originales!A503,transformacion!$A$3:$B$6,2,FALSE)</f>
        <v>3</v>
      </c>
      <c r="B497">
        <f>VLOOKUP(datos_originales!B503,transformacion!$A$3:$B$6,2,FALSE)</f>
        <v>4</v>
      </c>
      <c r="C497">
        <f>VLOOKUP(datos_originales!C503,transformacion!$A$9:$B$12,2,FALSE)</f>
        <v>4</v>
      </c>
      <c r="D497">
        <f>VLOOKUP(datos_originales!D503,transformacion!$A$15:$B$17,2,FALSE)</f>
        <v>4</v>
      </c>
      <c r="E497">
        <f>VLOOKUP(datos_originales!E503,transformacion!$A$20:$B$22,2,FALSE)</f>
        <v>1</v>
      </c>
      <c r="F497">
        <f>VLOOKUP(datos_originales!F503,transformacion!$A$25:$B$27,2,FALSE)</f>
        <v>1</v>
      </c>
      <c r="G497" t="s">
        <v>3</v>
      </c>
    </row>
    <row r="498" spans="1:7" x14ac:dyDescent="0.25">
      <c r="A498">
        <f>VLOOKUP(datos_originales!A504,transformacion!$A$3:$B$6,2,FALSE)</f>
        <v>3</v>
      </c>
      <c r="B498">
        <f>VLOOKUP(datos_originales!B504,transformacion!$A$3:$B$6,2,FALSE)</f>
        <v>4</v>
      </c>
      <c r="C498">
        <f>VLOOKUP(datos_originales!C504,transformacion!$A$9:$B$12,2,FALSE)</f>
        <v>4</v>
      </c>
      <c r="D498">
        <f>VLOOKUP(datos_originales!D504,transformacion!$A$15:$B$17,2,FALSE)</f>
        <v>4</v>
      </c>
      <c r="E498">
        <f>VLOOKUP(datos_originales!E504,transformacion!$A$20:$B$22,2,FALSE)</f>
        <v>1</v>
      </c>
      <c r="F498">
        <f>VLOOKUP(datos_originales!F504,transformacion!$A$25:$B$27,2,FALSE)</f>
        <v>2</v>
      </c>
      <c r="G498" t="s">
        <v>3</v>
      </c>
    </row>
    <row r="499" spans="1:7" x14ac:dyDescent="0.25">
      <c r="A499">
        <f>VLOOKUP(datos_originales!A505,transformacion!$A$3:$B$6,2,FALSE)</f>
        <v>3</v>
      </c>
      <c r="B499">
        <f>VLOOKUP(datos_originales!B505,transformacion!$A$3:$B$6,2,FALSE)</f>
        <v>4</v>
      </c>
      <c r="C499">
        <f>VLOOKUP(datos_originales!C505,transformacion!$A$9:$B$12,2,FALSE)</f>
        <v>4</v>
      </c>
      <c r="D499">
        <f>VLOOKUP(datos_originales!D505,transformacion!$A$15:$B$17,2,FALSE)</f>
        <v>4</v>
      </c>
      <c r="E499">
        <f>VLOOKUP(datos_originales!E505,transformacion!$A$20:$B$22,2,FALSE)</f>
        <v>1</v>
      </c>
      <c r="F499">
        <f>VLOOKUP(datos_originales!F505,transformacion!$A$25:$B$27,2,FALSE)</f>
        <v>3</v>
      </c>
      <c r="G499" t="s">
        <v>3</v>
      </c>
    </row>
    <row r="500" spans="1:7" x14ac:dyDescent="0.25">
      <c r="A500">
        <f>VLOOKUP(datos_originales!A506,transformacion!$A$3:$B$6,2,FALSE)</f>
        <v>3</v>
      </c>
      <c r="B500">
        <f>VLOOKUP(datos_originales!B506,transformacion!$A$3:$B$6,2,FALSE)</f>
        <v>4</v>
      </c>
      <c r="C500">
        <f>VLOOKUP(datos_originales!C506,transformacion!$A$9:$B$12,2,FALSE)</f>
        <v>4</v>
      </c>
      <c r="D500">
        <f>VLOOKUP(datos_originales!D506,transformacion!$A$15:$B$17,2,FALSE)</f>
        <v>4</v>
      </c>
      <c r="E500">
        <f>VLOOKUP(datos_originales!E506,transformacion!$A$20:$B$22,2,FALSE)</f>
        <v>2</v>
      </c>
      <c r="F500">
        <f>VLOOKUP(datos_originales!F506,transformacion!$A$25:$B$27,2,FALSE)</f>
        <v>1</v>
      </c>
      <c r="G500" t="s">
        <v>3</v>
      </c>
    </row>
    <row r="501" spans="1:7" x14ac:dyDescent="0.25">
      <c r="A501">
        <f>VLOOKUP(datos_originales!A507,transformacion!$A$3:$B$6,2,FALSE)</f>
        <v>3</v>
      </c>
      <c r="B501">
        <f>VLOOKUP(datos_originales!B507,transformacion!$A$3:$B$6,2,FALSE)</f>
        <v>4</v>
      </c>
      <c r="C501">
        <f>VLOOKUP(datos_originales!C507,transformacion!$A$9:$B$12,2,FALSE)</f>
        <v>4</v>
      </c>
      <c r="D501">
        <f>VLOOKUP(datos_originales!D507,transformacion!$A$15:$B$17,2,FALSE)</f>
        <v>4</v>
      </c>
      <c r="E501">
        <f>VLOOKUP(datos_originales!E507,transformacion!$A$20:$B$22,2,FALSE)</f>
        <v>2</v>
      </c>
      <c r="F501">
        <f>VLOOKUP(datos_originales!F507,transformacion!$A$25:$B$27,2,FALSE)</f>
        <v>2</v>
      </c>
      <c r="G501" t="s">
        <v>3</v>
      </c>
    </row>
    <row r="502" spans="1:7" x14ac:dyDescent="0.25">
      <c r="A502">
        <f>VLOOKUP(datos_originales!A508,transformacion!$A$3:$B$6,2,FALSE)</f>
        <v>3</v>
      </c>
      <c r="B502">
        <f>VLOOKUP(datos_originales!B508,transformacion!$A$3:$B$6,2,FALSE)</f>
        <v>4</v>
      </c>
      <c r="C502">
        <f>VLOOKUP(datos_originales!C508,transformacion!$A$9:$B$12,2,FALSE)</f>
        <v>4</v>
      </c>
      <c r="D502">
        <f>VLOOKUP(datos_originales!D508,transformacion!$A$15:$B$17,2,FALSE)</f>
        <v>4</v>
      </c>
      <c r="E502">
        <f>VLOOKUP(datos_originales!E508,transformacion!$A$20:$B$22,2,FALSE)</f>
        <v>2</v>
      </c>
      <c r="F502">
        <f>VLOOKUP(datos_originales!F508,transformacion!$A$25:$B$27,2,FALSE)</f>
        <v>3</v>
      </c>
      <c r="G502" t="s">
        <v>3</v>
      </c>
    </row>
    <row r="503" spans="1:7" x14ac:dyDescent="0.25">
      <c r="A503">
        <f>VLOOKUP(datos_originales!A509,transformacion!$A$3:$B$6,2,FALSE)</f>
        <v>3</v>
      </c>
      <c r="B503">
        <f>VLOOKUP(datos_originales!B509,transformacion!$A$3:$B$6,2,FALSE)</f>
        <v>4</v>
      </c>
      <c r="C503">
        <f>VLOOKUP(datos_originales!C509,transformacion!$A$9:$B$12,2,FALSE)</f>
        <v>4</v>
      </c>
      <c r="D503">
        <f>VLOOKUP(datos_originales!D509,transformacion!$A$15:$B$17,2,FALSE)</f>
        <v>4</v>
      </c>
      <c r="E503">
        <f>VLOOKUP(datos_originales!E509,transformacion!$A$20:$B$22,2,FALSE)</f>
        <v>3</v>
      </c>
      <c r="F503">
        <f>VLOOKUP(datos_originales!F509,transformacion!$A$25:$B$27,2,FALSE)</f>
        <v>1</v>
      </c>
      <c r="G503" t="s">
        <v>3</v>
      </c>
    </row>
    <row r="504" spans="1:7" x14ac:dyDescent="0.25">
      <c r="A504">
        <f>VLOOKUP(datos_originales!A510,transformacion!$A$3:$B$6,2,FALSE)</f>
        <v>3</v>
      </c>
      <c r="B504">
        <f>VLOOKUP(datos_originales!B510,transformacion!$A$3:$B$6,2,FALSE)</f>
        <v>4</v>
      </c>
      <c r="C504">
        <f>VLOOKUP(datos_originales!C510,transformacion!$A$9:$B$12,2,FALSE)</f>
        <v>4</v>
      </c>
      <c r="D504">
        <f>VLOOKUP(datos_originales!D510,transformacion!$A$15:$B$17,2,FALSE)</f>
        <v>4</v>
      </c>
      <c r="E504">
        <f>VLOOKUP(datos_originales!E510,transformacion!$A$20:$B$22,2,FALSE)</f>
        <v>3</v>
      </c>
      <c r="F504">
        <f>VLOOKUP(datos_originales!F510,transformacion!$A$25:$B$27,2,FALSE)</f>
        <v>2</v>
      </c>
      <c r="G504" t="s">
        <v>3</v>
      </c>
    </row>
    <row r="505" spans="1:7" x14ac:dyDescent="0.25">
      <c r="A505">
        <f>VLOOKUP(datos_originales!A511,transformacion!$A$3:$B$6,2,FALSE)</f>
        <v>3</v>
      </c>
      <c r="B505">
        <f>VLOOKUP(datos_originales!B511,transformacion!$A$3:$B$6,2,FALSE)</f>
        <v>4</v>
      </c>
      <c r="C505">
        <f>VLOOKUP(datos_originales!C511,transformacion!$A$9:$B$12,2,FALSE)</f>
        <v>4</v>
      </c>
      <c r="D505">
        <f>VLOOKUP(datos_originales!D511,transformacion!$A$15:$B$17,2,FALSE)</f>
        <v>4</v>
      </c>
      <c r="E505">
        <f>VLOOKUP(datos_originales!E511,transformacion!$A$20:$B$22,2,FALSE)</f>
        <v>3</v>
      </c>
      <c r="F505">
        <f>VLOOKUP(datos_originales!F511,transformacion!$A$25:$B$27,2,FALSE)</f>
        <v>3</v>
      </c>
      <c r="G505" t="s">
        <v>3</v>
      </c>
    </row>
    <row r="506" spans="1:7" x14ac:dyDescent="0.25">
      <c r="A506">
        <f>VLOOKUP(datos_originales!A512,transformacion!$A$3:$B$6,2,FALSE)</f>
        <v>3</v>
      </c>
      <c r="B506">
        <f>VLOOKUP(datos_originales!B512,transformacion!$A$3:$B$6,2,FALSE)</f>
        <v>4</v>
      </c>
      <c r="C506">
        <f>VLOOKUP(datos_originales!C512,transformacion!$A$9:$B$12,2,FALSE)</f>
        <v>4</v>
      </c>
      <c r="D506">
        <f>VLOOKUP(datos_originales!D512,transformacion!$A$15:$B$17,2,FALSE)</f>
        <v>5</v>
      </c>
      <c r="E506">
        <f>VLOOKUP(datos_originales!E512,transformacion!$A$20:$B$22,2,FALSE)</f>
        <v>1</v>
      </c>
      <c r="F506">
        <f>VLOOKUP(datos_originales!F512,transformacion!$A$25:$B$27,2,FALSE)</f>
        <v>1</v>
      </c>
      <c r="G506" t="s">
        <v>3</v>
      </c>
    </row>
    <row r="507" spans="1:7" x14ac:dyDescent="0.25">
      <c r="A507">
        <f>VLOOKUP(datos_originales!A513,transformacion!$A$3:$B$6,2,FALSE)</f>
        <v>3</v>
      </c>
      <c r="B507">
        <f>VLOOKUP(datos_originales!B513,transformacion!$A$3:$B$6,2,FALSE)</f>
        <v>4</v>
      </c>
      <c r="C507">
        <f>VLOOKUP(datos_originales!C513,transformacion!$A$9:$B$12,2,FALSE)</f>
        <v>4</v>
      </c>
      <c r="D507">
        <f>VLOOKUP(datos_originales!D513,transformacion!$A$15:$B$17,2,FALSE)</f>
        <v>5</v>
      </c>
      <c r="E507">
        <f>VLOOKUP(datos_originales!E513,transformacion!$A$20:$B$22,2,FALSE)</f>
        <v>1</v>
      </c>
      <c r="F507">
        <f>VLOOKUP(datos_originales!F513,transformacion!$A$25:$B$27,2,FALSE)</f>
        <v>2</v>
      </c>
      <c r="G507" t="s">
        <v>3</v>
      </c>
    </row>
    <row r="508" spans="1:7" x14ac:dyDescent="0.25">
      <c r="A508">
        <f>VLOOKUP(datos_originales!A514,transformacion!$A$3:$B$6,2,FALSE)</f>
        <v>3</v>
      </c>
      <c r="B508">
        <f>VLOOKUP(datos_originales!B514,transformacion!$A$3:$B$6,2,FALSE)</f>
        <v>4</v>
      </c>
      <c r="C508">
        <f>VLOOKUP(datos_originales!C514,transformacion!$A$9:$B$12,2,FALSE)</f>
        <v>4</v>
      </c>
      <c r="D508">
        <f>VLOOKUP(datos_originales!D514,transformacion!$A$15:$B$17,2,FALSE)</f>
        <v>5</v>
      </c>
      <c r="E508">
        <f>VLOOKUP(datos_originales!E514,transformacion!$A$20:$B$22,2,FALSE)</f>
        <v>1</v>
      </c>
      <c r="F508">
        <f>VLOOKUP(datos_originales!F514,transformacion!$A$25:$B$27,2,FALSE)</f>
        <v>3</v>
      </c>
      <c r="G508" t="s">
        <v>3</v>
      </c>
    </row>
    <row r="509" spans="1:7" x14ac:dyDescent="0.25">
      <c r="A509">
        <f>VLOOKUP(datos_originales!A515,transformacion!$A$3:$B$6,2,FALSE)</f>
        <v>3</v>
      </c>
      <c r="B509">
        <f>VLOOKUP(datos_originales!B515,transformacion!$A$3:$B$6,2,FALSE)</f>
        <v>4</v>
      </c>
      <c r="C509">
        <f>VLOOKUP(datos_originales!C515,transformacion!$A$9:$B$12,2,FALSE)</f>
        <v>4</v>
      </c>
      <c r="D509">
        <f>VLOOKUP(datos_originales!D515,transformacion!$A$15:$B$17,2,FALSE)</f>
        <v>5</v>
      </c>
      <c r="E509">
        <f>VLOOKUP(datos_originales!E515,transformacion!$A$20:$B$22,2,FALSE)</f>
        <v>2</v>
      </c>
      <c r="F509">
        <f>VLOOKUP(datos_originales!F515,transformacion!$A$25:$B$27,2,FALSE)</f>
        <v>1</v>
      </c>
      <c r="G509" t="s">
        <v>3</v>
      </c>
    </row>
    <row r="510" spans="1:7" x14ac:dyDescent="0.25">
      <c r="A510">
        <f>VLOOKUP(datos_originales!A516,transformacion!$A$3:$B$6,2,FALSE)</f>
        <v>3</v>
      </c>
      <c r="B510">
        <f>VLOOKUP(datos_originales!B516,transformacion!$A$3:$B$6,2,FALSE)</f>
        <v>4</v>
      </c>
      <c r="C510">
        <f>VLOOKUP(datos_originales!C516,transformacion!$A$9:$B$12,2,FALSE)</f>
        <v>4</v>
      </c>
      <c r="D510">
        <f>VLOOKUP(datos_originales!D516,transformacion!$A$15:$B$17,2,FALSE)</f>
        <v>5</v>
      </c>
      <c r="E510">
        <f>VLOOKUP(datos_originales!E516,transformacion!$A$20:$B$22,2,FALSE)</f>
        <v>2</v>
      </c>
      <c r="F510">
        <f>VLOOKUP(datos_originales!F516,transformacion!$A$25:$B$27,2,FALSE)</f>
        <v>2</v>
      </c>
      <c r="G510" t="s">
        <v>3</v>
      </c>
    </row>
    <row r="511" spans="1:7" x14ac:dyDescent="0.25">
      <c r="A511">
        <f>VLOOKUP(datos_originales!A517,transformacion!$A$3:$B$6,2,FALSE)</f>
        <v>3</v>
      </c>
      <c r="B511">
        <f>VLOOKUP(datos_originales!B517,transformacion!$A$3:$B$6,2,FALSE)</f>
        <v>4</v>
      </c>
      <c r="C511">
        <f>VLOOKUP(datos_originales!C517,transformacion!$A$9:$B$12,2,FALSE)</f>
        <v>4</v>
      </c>
      <c r="D511">
        <f>VLOOKUP(datos_originales!D517,transformacion!$A$15:$B$17,2,FALSE)</f>
        <v>5</v>
      </c>
      <c r="E511">
        <f>VLOOKUP(datos_originales!E517,transformacion!$A$20:$B$22,2,FALSE)</f>
        <v>2</v>
      </c>
      <c r="F511">
        <f>VLOOKUP(datos_originales!F517,transformacion!$A$25:$B$27,2,FALSE)</f>
        <v>3</v>
      </c>
      <c r="G511" t="s">
        <v>3</v>
      </c>
    </row>
    <row r="512" spans="1:7" x14ac:dyDescent="0.25">
      <c r="A512">
        <f>VLOOKUP(datos_originales!A518,transformacion!$A$3:$B$6,2,FALSE)</f>
        <v>3</v>
      </c>
      <c r="B512">
        <f>VLOOKUP(datos_originales!B518,transformacion!$A$3:$B$6,2,FALSE)</f>
        <v>4</v>
      </c>
      <c r="C512">
        <f>VLOOKUP(datos_originales!C518,transformacion!$A$9:$B$12,2,FALSE)</f>
        <v>4</v>
      </c>
      <c r="D512">
        <f>VLOOKUP(datos_originales!D518,transformacion!$A$15:$B$17,2,FALSE)</f>
        <v>5</v>
      </c>
      <c r="E512">
        <f>VLOOKUP(datos_originales!E518,transformacion!$A$20:$B$22,2,FALSE)</f>
        <v>3</v>
      </c>
      <c r="F512">
        <f>VLOOKUP(datos_originales!F518,transformacion!$A$25:$B$27,2,FALSE)</f>
        <v>1</v>
      </c>
      <c r="G512" t="s">
        <v>3</v>
      </c>
    </row>
    <row r="513" spans="1:7" x14ac:dyDescent="0.25">
      <c r="A513">
        <f>VLOOKUP(datos_originales!A519,transformacion!$A$3:$B$6,2,FALSE)</f>
        <v>3</v>
      </c>
      <c r="B513">
        <f>VLOOKUP(datos_originales!B519,transformacion!$A$3:$B$6,2,FALSE)</f>
        <v>4</v>
      </c>
      <c r="C513">
        <f>VLOOKUP(datos_originales!C519,transformacion!$A$9:$B$12,2,FALSE)</f>
        <v>4</v>
      </c>
      <c r="D513">
        <f>VLOOKUP(datos_originales!D519,transformacion!$A$15:$B$17,2,FALSE)</f>
        <v>5</v>
      </c>
      <c r="E513">
        <f>VLOOKUP(datos_originales!E519,transformacion!$A$20:$B$22,2,FALSE)</f>
        <v>3</v>
      </c>
      <c r="F513">
        <f>VLOOKUP(datos_originales!F519,transformacion!$A$25:$B$27,2,FALSE)</f>
        <v>2</v>
      </c>
      <c r="G513" t="s">
        <v>3</v>
      </c>
    </row>
    <row r="514" spans="1:7" x14ac:dyDescent="0.25">
      <c r="A514">
        <f>VLOOKUP(datos_originales!A520,transformacion!$A$3:$B$6,2,FALSE)</f>
        <v>3</v>
      </c>
      <c r="B514">
        <f>VLOOKUP(datos_originales!B520,transformacion!$A$3:$B$6,2,FALSE)</f>
        <v>4</v>
      </c>
      <c r="C514">
        <f>VLOOKUP(datos_originales!C520,transformacion!$A$9:$B$12,2,FALSE)</f>
        <v>4</v>
      </c>
      <c r="D514">
        <f>VLOOKUP(datos_originales!D520,transformacion!$A$15:$B$17,2,FALSE)</f>
        <v>5</v>
      </c>
      <c r="E514">
        <f>VLOOKUP(datos_originales!E520,transformacion!$A$20:$B$22,2,FALSE)</f>
        <v>3</v>
      </c>
      <c r="F514">
        <f>VLOOKUP(datos_originales!F520,transformacion!$A$25:$B$27,2,FALSE)</f>
        <v>3</v>
      </c>
      <c r="G514" t="s">
        <v>3</v>
      </c>
    </row>
    <row r="515" spans="1:7" x14ac:dyDescent="0.25">
      <c r="A515">
        <f>VLOOKUP(datos_originales!A521,transformacion!$A$3:$B$6,2,FALSE)</f>
        <v>3</v>
      </c>
      <c r="B515">
        <f>VLOOKUP(datos_originales!B521,transformacion!$A$3:$B$6,2,FALSE)</f>
        <v>4</v>
      </c>
      <c r="C515">
        <f>VLOOKUP(datos_originales!C521,transformacion!$A$9:$B$12,2,FALSE)</f>
        <v>5</v>
      </c>
      <c r="D515">
        <f>VLOOKUP(datos_originales!D521,transformacion!$A$15:$B$17,2,FALSE)</f>
        <v>2</v>
      </c>
      <c r="E515">
        <f>VLOOKUP(datos_originales!E521,transformacion!$A$20:$B$22,2,FALSE)</f>
        <v>1</v>
      </c>
      <c r="F515">
        <f>VLOOKUP(datos_originales!F521,transformacion!$A$25:$B$27,2,FALSE)</f>
        <v>1</v>
      </c>
      <c r="G515" t="s">
        <v>3</v>
      </c>
    </row>
    <row r="516" spans="1:7" x14ac:dyDescent="0.25">
      <c r="A516">
        <f>VLOOKUP(datos_originales!A522,transformacion!$A$3:$B$6,2,FALSE)</f>
        <v>3</v>
      </c>
      <c r="B516">
        <f>VLOOKUP(datos_originales!B522,transformacion!$A$3:$B$6,2,FALSE)</f>
        <v>4</v>
      </c>
      <c r="C516">
        <f>VLOOKUP(datos_originales!C522,transformacion!$A$9:$B$12,2,FALSE)</f>
        <v>5</v>
      </c>
      <c r="D516">
        <f>VLOOKUP(datos_originales!D522,transformacion!$A$15:$B$17,2,FALSE)</f>
        <v>2</v>
      </c>
      <c r="E516">
        <f>VLOOKUP(datos_originales!E522,transformacion!$A$20:$B$22,2,FALSE)</f>
        <v>1</v>
      </c>
      <c r="F516">
        <f>VLOOKUP(datos_originales!F522,transformacion!$A$25:$B$27,2,FALSE)</f>
        <v>2</v>
      </c>
      <c r="G516" t="s">
        <v>3</v>
      </c>
    </row>
    <row r="517" spans="1:7" x14ac:dyDescent="0.25">
      <c r="A517">
        <f>VLOOKUP(datos_originales!A523,transformacion!$A$3:$B$6,2,FALSE)</f>
        <v>3</v>
      </c>
      <c r="B517">
        <f>VLOOKUP(datos_originales!B523,transformacion!$A$3:$B$6,2,FALSE)</f>
        <v>4</v>
      </c>
      <c r="C517">
        <f>VLOOKUP(datos_originales!C523,transformacion!$A$9:$B$12,2,FALSE)</f>
        <v>5</v>
      </c>
      <c r="D517">
        <f>VLOOKUP(datos_originales!D523,transformacion!$A$15:$B$17,2,FALSE)</f>
        <v>2</v>
      </c>
      <c r="E517">
        <f>VLOOKUP(datos_originales!E523,transformacion!$A$20:$B$22,2,FALSE)</f>
        <v>1</v>
      </c>
      <c r="F517">
        <f>VLOOKUP(datos_originales!F523,transformacion!$A$25:$B$27,2,FALSE)</f>
        <v>3</v>
      </c>
      <c r="G517" t="s">
        <v>3</v>
      </c>
    </row>
    <row r="518" spans="1:7" x14ac:dyDescent="0.25">
      <c r="A518">
        <f>VLOOKUP(datos_originales!A524,transformacion!$A$3:$B$6,2,FALSE)</f>
        <v>3</v>
      </c>
      <c r="B518">
        <f>VLOOKUP(datos_originales!B524,transformacion!$A$3:$B$6,2,FALSE)</f>
        <v>4</v>
      </c>
      <c r="C518">
        <f>VLOOKUP(datos_originales!C524,transformacion!$A$9:$B$12,2,FALSE)</f>
        <v>5</v>
      </c>
      <c r="D518">
        <f>VLOOKUP(datos_originales!D524,transformacion!$A$15:$B$17,2,FALSE)</f>
        <v>2</v>
      </c>
      <c r="E518">
        <f>VLOOKUP(datos_originales!E524,transformacion!$A$20:$B$22,2,FALSE)</f>
        <v>2</v>
      </c>
      <c r="F518">
        <f>VLOOKUP(datos_originales!F524,transformacion!$A$25:$B$27,2,FALSE)</f>
        <v>1</v>
      </c>
      <c r="G518" t="s">
        <v>3</v>
      </c>
    </row>
    <row r="519" spans="1:7" x14ac:dyDescent="0.25">
      <c r="A519">
        <f>VLOOKUP(datos_originales!A525,transformacion!$A$3:$B$6,2,FALSE)</f>
        <v>3</v>
      </c>
      <c r="B519">
        <f>VLOOKUP(datos_originales!B525,transformacion!$A$3:$B$6,2,FALSE)</f>
        <v>4</v>
      </c>
      <c r="C519">
        <f>VLOOKUP(datos_originales!C525,transformacion!$A$9:$B$12,2,FALSE)</f>
        <v>5</v>
      </c>
      <c r="D519">
        <f>VLOOKUP(datos_originales!D525,transformacion!$A$15:$B$17,2,FALSE)</f>
        <v>2</v>
      </c>
      <c r="E519">
        <f>VLOOKUP(datos_originales!E525,transformacion!$A$20:$B$22,2,FALSE)</f>
        <v>2</v>
      </c>
      <c r="F519">
        <f>VLOOKUP(datos_originales!F525,transformacion!$A$25:$B$27,2,FALSE)</f>
        <v>2</v>
      </c>
      <c r="G519" t="s">
        <v>3</v>
      </c>
    </row>
    <row r="520" spans="1:7" x14ac:dyDescent="0.25">
      <c r="A520">
        <f>VLOOKUP(datos_originales!A526,transformacion!$A$3:$B$6,2,FALSE)</f>
        <v>3</v>
      </c>
      <c r="B520">
        <f>VLOOKUP(datos_originales!B526,transformacion!$A$3:$B$6,2,FALSE)</f>
        <v>4</v>
      </c>
      <c r="C520">
        <f>VLOOKUP(datos_originales!C526,transformacion!$A$9:$B$12,2,FALSE)</f>
        <v>5</v>
      </c>
      <c r="D520">
        <f>VLOOKUP(datos_originales!D526,transformacion!$A$15:$B$17,2,FALSE)</f>
        <v>2</v>
      </c>
      <c r="E520">
        <f>VLOOKUP(datos_originales!E526,transformacion!$A$20:$B$22,2,FALSE)</f>
        <v>2</v>
      </c>
      <c r="F520">
        <f>VLOOKUP(datos_originales!F526,transformacion!$A$25:$B$27,2,FALSE)</f>
        <v>3</v>
      </c>
      <c r="G520" t="s">
        <v>3</v>
      </c>
    </row>
    <row r="521" spans="1:7" x14ac:dyDescent="0.25">
      <c r="A521">
        <f>VLOOKUP(datos_originales!A527,transformacion!$A$3:$B$6,2,FALSE)</f>
        <v>3</v>
      </c>
      <c r="B521">
        <f>VLOOKUP(datos_originales!B527,transformacion!$A$3:$B$6,2,FALSE)</f>
        <v>4</v>
      </c>
      <c r="C521">
        <f>VLOOKUP(datos_originales!C527,transformacion!$A$9:$B$12,2,FALSE)</f>
        <v>5</v>
      </c>
      <c r="D521">
        <f>VLOOKUP(datos_originales!D527,transformacion!$A$15:$B$17,2,FALSE)</f>
        <v>2</v>
      </c>
      <c r="E521">
        <f>VLOOKUP(datos_originales!E527,transformacion!$A$20:$B$22,2,FALSE)</f>
        <v>3</v>
      </c>
      <c r="F521">
        <f>VLOOKUP(datos_originales!F527,transformacion!$A$25:$B$27,2,FALSE)</f>
        <v>1</v>
      </c>
      <c r="G521" t="s">
        <v>3</v>
      </c>
    </row>
    <row r="522" spans="1:7" x14ac:dyDescent="0.25">
      <c r="A522">
        <f>VLOOKUP(datos_originales!A528,transformacion!$A$3:$B$6,2,FALSE)</f>
        <v>3</v>
      </c>
      <c r="B522">
        <f>VLOOKUP(datos_originales!B528,transformacion!$A$3:$B$6,2,FALSE)</f>
        <v>4</v>
      </c>
      <c r="C522">
        <f>VLOOKUP(datos_originales!C528,transformacion!$A$9:$B$12,2,FALSE)</f>
        <v>5</v>
      </c>
      <c r="D522">
        <f>VLOOKUP(datos_originales!D528,transformacion!$A$15:$B$17,2,FALSE)</f>
        <v>2</v>
      </c>
      <c r="E522">
        <f>VLOOKUP(datos_originales!E528,transformacion!$A$20:$B$22,2,FALSE)</f>
        <v>3</v>
      </c>
      <c r="F522">
        <f>VLOOKUP(datos_originales!F528,transformacion!$A$25:$B$27,2,FALSE)</f>
        <v>2</v>
      </c>
      <c r="G522" t="s">
        <v>3</v>
      </c>
    </row>
    <row r="523" spans="1:7" x14ac:dyDescent="0.25">
      <c r="A523">
        <f>VLOOKUP(datos_originales!A529,transformacion!$A$3:$B$6,2,FALSE)</f>
        <v>3</v>
      </c>
      <c r="B523">
        <f>VLOOKUP(datos_originales!B529,transformacion!$A$3:$B$6,2,FALSE)</f>
        <v>4</v>
      </c>
      <c r="C523">
        <f>VLOOKUP(datos_originales!C529,transformacion!$A$9:$B$12,2,FALSE)</f>
        <v>5</v>
      </c>
      <c r="D523">
        <f>VLOOKUP(datos_originales!D529,transformacion!$A$15:$B$17,2,FALSE)</f>
        <v>2</v>
      </c>
      <c r="E523">
        <f>VLOOKUP(datos_originales!E529,transformacion!$A$20:$B$22,2,FALSE)</f>
        <v>3</v>
      </c>
      <c r="F523">
        <f>VLOOKUP(datos_originales!F529,transformacion!$A$25:$B$27,2,FALSE)</f>
        <v>3</v>
      </c>
      <c r="G523" t="s">
        <v>3</v>
      </c>
    </row>
    <row r="524" spans="1:7" x14ac:dyDescent="0.25">
      <c r="A524">
        <f>VLOOKUP(datos_originales!A530,transformacion!$A$3:$B$6,2,FALSE)</f>
        <v>3</v>
      </c>
      <c r="B524">
        <f>VLOOKUP(datos_originales!B530,transformacion!$A$3:$B$6,2,FALSE)</f>
        <v>4</v>
      </c>
      <c r="C524">
        <f>VLOOKUP(datos_originales!C530,transformacion!$A$9:$B$12,2,FALSE)</f>
        <v>5</v>
      </c>
      <c r="D524">
        <f>VLOOKUP(datos_originales!D530,transformacion!$A$15:$B$17,2,FALSE)</f>
        <v>4</v>
      </c>
      <c r="E524">
        <f>VLOOKUP(datos_originales!E530,transformacion!$A$20:$B$22,2,FALSE)</f>
        <v>1</v>
      </c>
      <c r="F524">
        <f>VLOOKUP(datos_originales!F530,transformacion!$A$25:$B$27,2,FALSE)</f>
        <v>1</v>
      </c>
      <c r="G524" t="s">
        <v>3</v>
      </c>
    </row>
    <row r="525" spans="1:7" x14ac:dyDescent="0.25">
      <c r="A525">
        <f>VLOOKUP(datos_originales!A531,transformacion!$A$3:$B$6,2,FALSE)</f>
        <v>3</v>
      </c>
      <c r="B525">
        <f>VLOOKUP(datos_originales!B531,transformacion!$A$3:$B$6,2,FALSE)</f>
        <v>4</v>
      </c>
      <c r="C525">
        <f>VLOOKUP(datos_originales!C531,transformacion!$A$9:$B$12,2,FALSE)</f>
        <v>5</v>
      </c>
      <c r="D525">
        <f>VLOOKUP(datos_originales!D531,transformacion!$A$15:$B$17,2,FALSE)</f>
        <v>4</v>
      </c>
      <c r="E525">
        <f>VLOOKUP(datos_originales!E531,transformacion!$A$20:$B$22,2,FALSE)</f>
        <v>1</v>
      </c>
      <c r="F525">
        <f>VLOOKUP(datos_originales!F531,transformacion!$A$25:$B$27,2,FALSE)</f>
        <v>2</v>
      </c>
      <c r="G525" t="s">
        <v>3</v>
      </c>
    </row>
    <row r="526" spans="1:7" x14ac:dyDescent="0.25">
      <c r="A526">
        <f>VLOOKUP(datos_originales!A532,transformacion!$A$3:$B$6,2,FALSE)</f>
        <v>3</v>
      </c>
      <c r="B526">
        <f>VLOOKUP(datos_originales!B532,transformacion!$A$3:$B$6,2,FALSE)</f>
        <v>4</v>
      </c>
      <c r="C526">
        <f>VLOOKUP(datos_originales!C532,transformacion!$A$9:$B$12,2,FALSE)</f>
        <v>5</v>
      </c>
      <c r="D526">
        <f>VLOOKUP(datos_originales!D532,transformacion!$A$15:$B$17,2,FALSE)</f>
        <v>4</v>
      </c>
      <c r="E526">
        <f>VLOOKUP(datos_originales!E532,transformacion!$A$20:$B$22,2,FALSE)</f>
        <v>1</v>
      </c>
      <c r="F526">
        <f>VLOOKUP(datos_originales!F532,transformacion!$A$25:$B$27,2,FALSE)</f>
        <v>3</v>
      </c>
      <c r="G526" t="s">
        <v>3</v>
      </c>
    </row>
    <row r="527" spans="1:7" x14ac:dyDescent="0.25">
      <c r="A527">
        <f>VLOOKUP(datos_originales!A533,transformacion!$A$3:$B$6,2,FALSE)</f>
        <v>3</v>
      </c>
      <c r="B527">
        <f>VLOOKUP(datos_originales!B533,transformacion!$A$3:$B$6,2,FALSE)</f>
        <v>4</v>
      </c>
      <c r="C527">
        <f>VLOOKUP(datos_originales!C533,transformacion!$A$9:$B$12,2,FALSE)</f>
        <v>5</v>
      </c>
      <c r="D527">
        <f>VLOOKUP(datos_originales!D533,transformacion!$A$15:$B$17,2,FALSE)</f>
        <v>4</v>
      </c>
      <c r="E527">
        <f>VLOOKUP(datos_originales!E533,transformacion!$A$20:$B$22,2,FALSE)</f>
        <v>2</v>
      </c>
      <c r="F527">
        <f>VLOOKUP(datos_originales!F533,transformacion!$A$25:$B$27,2,FALSE)</f>
        <v>1</v>
      </c>
      <c r="G527" t="s">
        <v>3</v>
      </c>
    </row>
    <row r="528" spans="1:7" x14ac:dyDescent="0.25">
      <c r="A528">
        <f>VLOOKUP(datos_originales!A534,transformacion!$A$3:$B$6,2,FALSE)</f>
        <v>3</v>
      </c>
      <c r="B528">
        <f>VLOOKUP(datos_originales!B534,transformacion!$A$3:$B$6,2,FALSE)</f>
        <v>4</v>
      </c>
      <c r="C528">
        <f>VLOOKUP(datos_originales!C534,transformacion!$A$9:$B$12,2,FALSE)</f>
        <v>5</v>
      </c>
      <c r="D528">
        <f>VLOOKUP(datos_originales!D534,transformacion!$A$15:$B$17,2,FALSE)</f>
        <v>4</v>
      </c>
      <c r="E528">
        <f>VLOOKUP(datos_originales!E534,transformacion!$A$20:$B$22,2,FALSE)</f>
        <v>2</v>
      </c>
      <c r="F528">
        <f>VLOOKUP(datos_originales!F534,transformacion!$A$25:$B$27,2,FALSE)</f>
        <v>2</v>
      </c>
      <c r="G528" t="s">
        <v>3</v>
      </c>
    </row>
    <row r="529" spans="1:7" x14ac:dyDescent="0.25">
      <c r="A529">
        <f>VLOOKUP(datos_originales!A535,transformacion!$A$3:$B$6,2,FALSE)</f>
        <v>3</v>
      </c>
      <c r="B529">
        <f>VLOOKUP(datos_originales!B535,transformacion!$A$3:$B$6,2,FALSE)</f>
        <v>4</v>
      </c>
      <c r="C529">
        <f>VLOOKUP(datos_originales!C535,transformacion!$A$9:$B$12,2,FALSE)</f>
        <v>5</v>
      </c>
      <c r="D529">
        <f>VLOOKUP(datos_originales!D535,transformacion!$A$15:$B$17,2,FALSE)</f>
        <v>4</v>
      </c>
      <c r="E529">
        <f>VLOOKUP(datos_originales!E535,transformacion!$A$20:$B$22,2,FALSE)</f>
        <v>2</v>
      </c>
      <c r="F529">
        <f>VLOOKUP(datos_originales!F535,transformacion!$A$25:$B$27,2,FALSE)</f>
        <v>3</v>
      </c>
      <c r="G529" t="s">
        <v>3</v>
      </c>
    </row>
    <row r="530" spans="1:7" x14ac:dyDescent="0.25">
      <c r="A530">
        <f>VLOOKUP(datos_originales!A536,transformacion!$A$3:$B$6,2,FALSE)</f>
        <v>3</v>
      </c>
      <c r="B530">
        <f>VLOOKUP(datos_originales!B536,transformacion!$A$3:$B$6,2,FALSE)</f>
        <v>4</v>
      </c>
      <c r="C530">
        <f>VLOOKUP(datos_originales!C536,transformacion!$A$9:$B$12,2,FALSE)</f>
        <v>5</v>
      </c>
      <c r="D530">
        <f>VLOOKUP(datos_originales!D536,transformacion!$A$15:$B$17,2,FALSE)</f>
        <v>4</v>
      </c>
      <c r="E530">
        <f>VLOOKUP(datos_originales!E536,transformacion!$A$20:$B$22,2,FALSE)</f>
        <v>3</v>
      </c>
      <c r="F530">
        <f>VLOOKUP(datos_originales!F536,transformacion!$A$25:$B$27,2,FALSE)</f>
        <v>1</v>
      </c>
      <c r="G530" t="s">
        <v>3</v>
      </c>
    </row>
    <row r="531" spans="1:7" x14ac:dyDescent="0.25">
      <c r="A531">
        <f>VLOOKUP(datos_originales!A537,transformacion!$A$3:$B$6,2,FALSE)</f>
        <v>3</v>
      </c>
      <c r="B531">
        <f>VLOOKUP(datos_originales!B537,transformacion!$A$3:$B$6,2,FALSE)</f>
        <v>4</v>
      </c>
      <c r="C531">
        <f>VLOOKUP(datos_originales!C537,transformacion!$A$9:$B$12,2,FALSE)</f>
        <v>5</v>
      </c>
      <c r="D531">
        <f>VLOOKUP(datos_originales!D537,transformacion!$A$15:$B$17,2,FALSE)</f>
        <v>4</v>
      </c>
      <c r="E531">
        <f>VLOOKUP(datos_originales!E537,transformacion!$A$20:$B$22,2,FALSE)</f>
        <v>3</v>
      </c>
      <c r="F531">
        <f>VLOOKUP(datos_originales!F537,transformacion!$A$25:$B$27,2,FALSE)</f>
        <v>2</v>
      </c>
      <c r="G531" t="s">
        <v>3</v>
      </c>
    </row>
    <row r="532" spans="1:7" x14ac:dyDescent="0.25">
      <c r="A532">
        <f>VLOOKUP(datos_originales!A538,transformacion!$A$3:$B$6,2,FALSE)</f>
        <v>3</v>
      </c>
      <c r="B532">
        <f>VLOOKUP(datos_originales!B538,transformacion!$A$3:$B$6,2,FALSE)</f>
        <v>4</v>
      </c>
      <c r="C532">
        <f>VLOOKUP(datos_originales!C538,transformacion!$A$9:$B$12,2,FALSE)</f>
        <v>5</v>
      </c>
      <c r="D532">
        <f>VLOOKUP(datos_originales!D538,transformacion!$A$15:$B$17,2,FALSE)</f>
        <v>4</v>
      </c>
      <c r="E532">
        <f>VLOOKUP(datos_originales!E538,transformacion!$A$20:$B$22,2,FALSE)</f>
        <v>3</v>
      </c>
      <c r="F532">
        <f>VLOOKUP(datos_originales!F538,transformacion!$A$25:$B$27,2,FALSE)</f>
        <v>3</v>
      </c>
      <c r="G532" t="s">
        <v>3</v>
      </c>
    </row>
    <row r="533" spans="1:7" x14ac:dyDescent="0.25">
      <c r="A533">
        <f>VLOOKUP(datos_originales!A539,transformacion!$A$3:$B$6,2,FALSE)</f>
        <v>3</v>
      </c>
      <c r="B533">
        <f>VLOOKUP(datos_originales!B539,transformacion!$A$3:$B$6,2,FALSE)</f>
        <v>4</v>
      </c>
      <c r="C533">
        <f>VLOOKUP(datos_originales!C539,transformacion!$A$9:$B$12,2,FALSE)</f>
        <v>5</v>
      </c>
      <c r="D533">
        <f>VLOOKUP(datos_originales!D539,transformacion!$A$15:$B$17,2,FALSE)</f>
        <v>5</v>
      </c>
      <c r="E533">
        <f>VLOOKUP(datos_originales!E539,transformacion!$A$20:$B$22,2,FALSE)</f>
        <v>1</v>
      </c>
      <c r="F533">
        <f>VLOOKUP(datos_originales!F539,transformacion!$A$25:$B$27,2,FALSE)</f>
        <v>1</v>
      </c>
      <c r="G533" t="s">
        <v>3</v>
      </c>
    </row>
    <row r="534" spans="1:7" x14ac:dyDescent="0.25">
      <c r="A534">
        <f>VLOOKUP(datos_originales!A540,transformacion!$A$3:$B$6,2,FALSE)</f>
        <v>3</v>
      </c>
      <c r="B534">
        <f>VLOOKUP(datos_originales!B540,transformacion!$A$3:$B$6,2,FALSE)</f>
        <v>4</v>
      </c>
      <c r="C534">
        <f>VLOOKUP(datos_originales!C540,transformacion!$A$9:$B$12,2,FALSE)</f>
        <v>5</v>
      </c>
      <c r="D534">
        <f>VLOOKUP(datos_originales!D540,transformacion!$A$15:$B$17,2,FALSE)</f>
        <v>5</v>
      </c>
      <c r="E534">
        <f>VLOOKUP(datos_originales!E540,transformacion!$A$20:$B$22,2,FALSE)</f>
        <v>1</v>
      </c>
      <c r="F534">
        <f>VLOOKUP(datos_originales!F540,transformacion!$A$25:$B$27,2,FALSE)</f>
        <v>2</v>
      </c>
      <c r="G534" t="s">
        <v>3</v>
      </c>
    </row>
    <row r="535" spans="1:7" x14ac:dyDescent="0.25">
      <c r="A535">
        <f>VLOOKUP(datos_originales!A541,transformacion!$A$3:$B$6,2,FALSE)</f>
        <v>3</v>
      </c>
      <c r="B535">
        <f>VLOOKUP(datos_originales!B541,transformacion!$A$3:$B$6,2,FALSE)</f>
        <v>4</v>
      </c>
      <c r="C535">
        <f>VLOOKUP(datos_originales!C541,transformacion!$A$9:$B$12,2,FALSE)</f>
        <v>5</v>
      </c>
      <c r="D535">
        <f>VLOOKUP(datos_originales!D541,transformacion!$A$15:$B$17,2,FALSE)</f>
        <v>5</v>
      </c>
      <c r="E535">
        <f>VLOOKUP(datos_originales!E541,transformacion!$A$20:$B$22,2,FALSE)</f>
        <v>1</v>
      </c>
      <c r="F535">
        <f>VLOOKUP(datos_originales!F541,transformacion!$A$25:$B$27,2,FALSE)</f>
        <v>3</v>
      </c>
      <c r="G535" t="s">
        <v>3</v>
      </c>
    </row>
    <row r="536" spans="1:7" x14ac:dyDescent="0.25">
      <c r="A536">
        <f>VLOOKUP(datos_originales!A542,transformacion!$A$3:$B$6,2,FALSE)</f>
        <v>3</v>
      </c>
      <c r="B536">
        <f>VLOOKUP(datos_originales!B542,transformacion!$A$3:$B$6,2,FALSE)</f>
        <v>4</v>
      </c>
      <c r="C536">
        <f>VLOOKUP(datos_originales!C542,transformacion!$A$9:$B$12,2,FALSE)</f>
        <v>5</v>
      </c>
      <c r="D536">
        <f>VLOOKUP(datos_originales!D542,transformacion!$A$15:$B$17,2,FALSE)</f>
        <v>5</v>
      </c>
      <c r="E536">
        <f>VLOOKUP(datos_originales!E542,transformacion!$A$20:$B$22,2,FALSE)</f>
        <v>2</v>
      </c>
      <c r="F536">
        <f>VLOOKUP(datos_originales!F542,transformacion!$A$25:$B$27,2,FALSE)</f>
        <v>1</v>
      </c>
      <c r="G536" t="s">
        <v>3</v>
      </c>
    </row>
    <row r="537" spans="1:7" x14ac:dyDescent="0.25">
      <c r="A537">
        <f>VLOOKUP(datos_originales!A543,transformacion!$A$3:$B$6,2,FALSE)</f>
        <v>3</v>
      </c>
      <c r="B537">
        <f>VLOOKUP(datos_originales!B543,transformacion!$A$3:$B$6,2,FALSE)</f>
        <v>4</v>
      </c>
      <c r="C537">
        <f>VLOOKUP(datos_originales!C543,transformacion!$A$9:$B$12,2,FALSE)</f>
        <v>5</v>
      </c>
      <c r="D537">
        <f>VLOOKUP(datos_originales!D543,transformacion!$A$15:$B$17,2,FALSE)</f>
        <v>5</v>
      </c>
      <c r="E537">
        <f>VLOOKUP(datos_originales!E543,transformacion!$A$20:$B$22,2,FALSE)</f>
        <v>2</v>
      </c>
      <c r="F537">
        <f>VLOOKUP(datos_originales!F543,transformacion!$A$25:$B$27,2,FALSE)</f>
        <v>2</v>
      </c>
      <c r="G537" t="s">
        <v>3</v>
      </c>
    </row>
    <row r="538" spans="1:7" x14ac:dyDescent="0.25">
      <c r="A538">
        <f>VLOOKUP(datos_originales!A544,transformacion!$A$3:$B$6,2,FALSE)</f>
        <v>3</v>
      </c>
      <c r="B538">
        <f>VLOOKUP(datos_originales!B544,transformacion!$A$3:$B$6,2,FALSE)</f>
        <v>4</v>
      </c>
      <c r="C538">
        <f>VLOOKUP(datos_originales!C544,transformacion!$A$9:$B$12,2,FALSE)</f>
        <v>5</v>
      </c>
      <c r="D538">
        <f>VLOOKUP(datos_originales!D544,transformacion!$A$15:$B$17,2,FALSE)</f>
        <v>5</v>
      </c>
      <c r="E538">
        <f>VLOOKUP(datos_originales!E544,transformacion!$A$20:$B$22,2,FALSE)</f>
        <v>2</v>
      </c>
      <c r="F538">
        <f>VLOOKUP(datos_originales!F544,transformacion!$A$25:$B$27,2,FALSE)</f>
        <v>3</v>
      </c>
      <c r="G538" t="s">
        <v>3</v>
      </c>
    </row>
    <row r="539" spans="1:7" x14ac:dyDescent="0.25">
      <c r="A539">
        <f>VLOOKUP(datos_originales!A545,transformacion!$A$3:$B$6,2,FALSE)</f>
        <v>3</v>
      </c>
      <c r="B539">
        <f>VLOOKUP(datos_originales!B545,transformacion!$A$3:$B$6,2,FALSE)</f>
        <v>4</v>
      </c>
      <c r="C539">
        <f>VLOOKUP(datos_originales!C545,transformacion!$A$9:$B$12,2,FALSE)</f>
        <v>5</v>
      </c>
      <c r="D539">
        <f>VLOOKUP(datos_originales!D545,transformacion!$A$15:$B$17,2,FALSE)</f>
        <v>5</v>
      </c>
      <c r="E539">
        <f>VLOOKUP(datos_originales!E545,transformacion!$A$20:$B$22,2,FALSE)</f>
        <v>3</v>
      </c>
      <c r="F539">
        <f>VLOOKUP(datos_originales!F545,transformacion!$A$25:$B$27,2,FALSE)</f>
        <v>1</v>
      </c>
      <c r="G539" t="s">
        <v>3</v>
      </c>
    </row>
    <row r="540" spans="1:7" x14ac:dyDescent="0.25">
      <c r="A540">
        <f>VLOOKUP(datos_originales!A546,transformacion!$A$3:$B$6,2,FALSE)</f>
        <v>3</v>
      </c>
      <c r="B540">
        <f>VLOOKUP(datos_originales!B546,transformacion!$A$3:$B$6,2,FALSE)</f>
        <v>4</v>
      </c>
      <c r="C540">
        <f>VLOOKUP(datos_originales!C546,transformacion!$A$9:$B$12,2,FALSE)</f>
        <v>5</v>
      </c>
      <c r="D540">
        <f>VLOOKUP(datos_originales!D546,transformacion!$A$15:$B$17,2,FALSE)</f>
        <v>5</v>
      </c>
      <c r="E540">
        <f>VLOOKUP(datos_originales!E546,transformacion!$A$20:$B$22,2,FALSE)</f>
        <v>3</v>
      </c>
      <c r="F540">
        <f>VLOOKUP(datos_originales!F546,transformacion!$A$25:$B$27,2,FALSE)</f>
        <v>2</v>
      </c>
      <c r="G540" t="s">
        <v>3</v>
      </c>
    </row>
    <row r="541" spans="1:7" x14ac:dyDescent="0.25">
      <c r="A541">
        <f>VLOOKUP(datos_originales!A547,transformacion!$A$3:$B$6,2,FALSE)</f>
        <v>3</v>
      </c>
      <c r="B541">
        <f>VLOOKUP(datos_originales!B547,transformacion!$A$3:$B$6,2,FALSE)</f>
        <v>4</v>
      </c>
      <c r="C541">
        <f>VLOOKUP(datos_originales!C547,transformacion!$A$9:$B$12,2,FALSE)</f>
        <v>5</v>
      </c>
      <c r="D541">
        <f>VLOOKUP(datos_originales!D547,transformacion!$A$15:$B$17,2,FALSE)</f>
        <v>5</v>
      </c>
      <c r="E541">
        <f>VLOOKUP(datos_originales!E547,transformacion!$A$20:$B$22,2,FALSE)</f>
        <v>3</v>
      </c>
      <c r="F541">
        <f>VLOOKUP(datos_originales!F547,transformacion!$A$25:$B$27,2,FALSE)</f>
        <v>3</v>
      </c>
      <c r="G541" t="s">
        <v>3</v>
      </c>
    </row>
    <row r="542" spans="1:7" x14ac:dyDescent="0.25">
      <c r="A542">
        <f>VLOOKUP(datos_originales!A548,transformacion!$A$3:$B$6,2,FALSE)</f>
        <v>3</v>
      </c>
      <c r="B542">
        <f>VLOOKUP(datos_originales!B548,transformacion!$A$3:$B$6,2,FALSE)</f>
        <v>3</v>
      </c>
      <c r="C542">
        <f>VLOOKUP(datos_originales!C548,transformacion!$A$9:$B$12,2,FALSE)</f>
        <v>2</v>
      </c>
      <c r="D542">
        <f>VLOOKUP(datos_originales!D548,transformacion!$A$15:$B$17,2,FALSE)</f>
        <v>2</v>
      </c>
      <c r="E542">
        <f>VLOOKUP(datos_originales!E548,transformacion!$A$20:$B$22,2,FALSE)</f>
        <v>1</v>
      </c>
      <c r="F542">
        <f>VLOOKUP(datos_originales!F548,transformacion!$A$25:$B$27,2,FALSE)</f>
        <v>1</v>
      </c>
      <c r="G542" t="s">
        <v>3</v>
      </c>
    </row>
    <row r="543" spans="1:7" x14ac:dyDescent="0.25">
      <c r="A543">
        <f>VLOOKUP(datos_originales!A549,transformacion!$A$3:$B$6,2,FALSE)</f>
        <v>3</v>
      </c>
      <c r="B543">
        <f>VLOOKUP(datos_originales!B549,transformacion!$A$3:$B$6,2,FALSE)</f>
        <v>3</v>
      </c>
      <c r="C543">
        <f>VLOOKUP(datos_originales!C549,transformacion!$A$9:$B$12,2,FALSE)</f>
        <v>2</v>
      </c>
      <c r="D543">
        <f>VLOOKUP(datos_originales!D549,transformacion!$A$15:$B$17,2,FALSE)</f>
        <v>2</v>
      </c>
      <c r="E543">
        <f>VLOOKUP(datos_originales!E549,transformacion!$A$20:$B$22,2,FALSE)</f>
        <v>1</v>
      </c>
      <c r="F543">
        <f>VLOOKUP(datos_originales!F549,transformacion!$A$25:$B$27,2,FALSE)</f>
        <v>2</v>
      </c>
      <c r="G543" t="s">
        <v>3</v>
      </c>
    </row>
    <row r="544" spans="1:7" x14ac:dyDescent="0.25">
      <c r="A544">
        <f>VLOOKUP(datos_originales!A550,transformacion!$A$3:$B$6,2,FALSE)</f>
        <v>3</v>
      </c>
      <c r="B544">
        <f>VLOOKUP(datos_originales!B550,transformacion!$A$3:$B$6,2,FALSE)</f>
        <v>3</v>
      </c>
      <c r="C544">
        <f>VLOOKUP(datos_originales!C550,transformacion!$A$9:$B$12,2,FALSE)</f>
        <v>2</v>
      </c>
      <c r="D544">
        <f>VLOOKUP(datos_originales!D550,transformacion!$A$15:$B$17,2,FALSE)</f>
        <v>2</v>
      </c>
      <c r="E544">
        <f>VLOOKUP(datos_originales!E550,transformacion!$A$20:$B$22,2,FALSE)</f>
        <v>1</v>
      </c>
      <c r="F544">
        <f>VLOOKUP(datos_originales!F550,transformacion!$A$25:$B$27,2,FALSE)</f>
        <v>3</v>
      </c>
      <c r="G544" t="s">
        <v>3</v>
      </c>
    </row>
    <row r="545" spans="1:7" x14ac:dyDescent="0.25">
      <c r="A545">
        <f>VLOOKUP(datos_originales!A551,transformacion!$A$3:$B$6,2,FALSE)</f>
        <v>3</v>
      </c>
      <c r="B545">
        <f>VLOOKUP(datos_originales!B551,transformacion!$A$3:$B$6,2,FALSE)</f>
        <v>3</v>
      </c>
      <c r="C545">
        <f>VLOOKUP(datos_originales!C551,transformacion!$A$9:$B$12,2,FALSE)</f>
        <v>2</v>
      </c>
      <c r="D545">
        <f>VLOOKUP(datos_originales!D551,transformacion!$A$15:$B$17,2,FALSE)</f>
        <v>2</v>
      </c>
      <c r="E545">
        <f>VLOOKUP(datos_originales!E551,transformacion!$A$20:$B$22,2,FALSE)</f>
        <v>2</v>
      </c>
      <c r="F545">
        <f>VLOOKUP(datos_originales!F551,transformacion!$A$25:$B$27,2,FALSE)</f>
        <v>1</v>
      </c>
      <c r="G545" t="s">
        <v>3</v>
      </c>
    </row>
    <row r="546" spans="1:7" x14ac:dyDescent="0.25">
      <c r="A546">
        <f>VLOOKUP(datos_originales!A552,transformacion!$A$3:$B$6,2,FALSE)</f>
        <v>3</v>
      </c>
      <c r="B546">
        <f>VLOOKUP(datos_originales!B552,transformacion!$A$3:$B$6,2,FALSE)</f>
        <v>3</v>
      </c>
      <c r="C546">
        <f>VLOOKUP(datos_originales!C552,transformacion!$A$9:$B$12,2,FALSE)</f>
        <v>2</v>
      </c>
      <c r="D546">
        <f>VLOOKUP(datos_originales!D552,transformacion!$A$15:$B$17,2,FALSE)</f>
        <v>2</v>
      </c>
      <c r="E546">
        <f>VLOOKUP(datos_originales!E552,transformacion!$A$20:$B$22,2,FALSE)</f>
        <v>2</v>
      </c>
      <c r="F546">
        <f>VLOOKUP(datos_originales!F552,transformacion!$A$25:$B$27,2,FALSE)</f>
        <v>2</v>
      </c>
      <c r="G546" t="s">
        <v>3</v>
      </c>
    </row>
    <row r="547" spans="1:7" x14ac:dyDescent="0.25">
      <c r="A547">
        <f>VLOOKUP(datos_originales!A553,transformacion!$A$3:$B$6,2,FALSE)</f>
        <v>3</v>
      </c>
      <c r="B547">
        <f>VLOOKUP(datos_originales!B553,transformacion!$A$3:$B$6,2,FALSE)</f>
        <v>3</v>
      </c>
      <c r="C547">
        <f>VLOOKUP(datos_originales!C553,transformacion!$A$9:$B$12,2,FALSE)</f>
        <v>2</v>
      </c>
      <c r="D547">
        <f>VLOOKUP(datos_originales!D553,transformacion!$A$15:$B$17,2,FALSE)</f>
        <v>2</v>
      </c>
      <c r="E547">
        <f>VLOOKUP(datos_originales!E553,transformacion!$A$20:$B$22,2,FALSE)</f>
        <v>2</v>
      </c>
      <c r="F547">
        <f>VLOOKUP(datos_originales!F553,transformacion!$A$25:$B$27,2,FALSE)</f>
        <v>3</v>
      </c>
      <c r="G547" t="s">
        <v>3</v>
      </c>
    </row>
    <row r="548" spans="1:7" x14ac:dyDescent="0.25">
      <c r="A548">
        <f>VLOOKUP(datos_originales!A554,transformacion!$A$3:$B$6,2,FALSE)</f>
        <v>3</v>
      </c>
      <c r="B548">
        <f>VLOOKUP(datos_originales!B554,transformacion!$A$3:$B$6,2,FALSE)</f>
        <v>3</v>
      </c>
      <c r="C548">
        <f>VLOOKUP(datos_originales!C554,transformacion!$A$9:$B$12,2,FALSE)</f>
        <v>2</v>
      </c>
      <c r="D548">
        <f>VLOOKUP(datos_originales!D554,transformacion!$A$15:$B$17,2,FALSE)</f>
        <v>2</v>
      </c>
      <c r="E548">
        <f>VLOOKUP(datos_originales!E554,transformacion!$A$20:$B$22,2,FALSE)</f>
        <v>3</v>
      </c>
      <c r="F548">
        <f>VLOOKUP(datos_originales!F554,transformacion!$A$25:$B$27,2,FALSE)</f>
        <v>1</v>
      </c>
      <c r="G548" t="s">
        <v>3</v>
      </c>
    </row>
    <row r="549" spans="1:7" x14ac:dyDescent="0.25">
      <c r="A549">
        <f>VLOOKUP(datos_originales!A555,transformacion!$A$3:$B$6,2,FALSE)</f>
        <v>3</v>
      </c>
      <c r="B549">
        <f>VLOOKUP(datos_originales!B555,transformacion!$A$3:$B$6,2,FALSE)</f>
        <v>3</v>
      </c>
      <c r="C549">
        <f>VLOOKUP(datos_originales!C555,transformacion!$A$9:$B$12,2,FALSE)</f>
        <v>2</v>
      </c>
      <c r="D549">
        <f>VLOOKUP(datos_originales!D555,transformacion!$A$15:$B$17,2,FALSE)</f>
        <v>2</v>
      </c>
      <c r="E549">
        <f>VLOOKUP(datos_originales!E555,transformacion!$A$20:$B$22,2,FALSE)</f>
        <v>3</v>
      </c>
      <c r="F549">
        <f>VLOOKUP(datos_originales!F555,transformacion!$A$25:$B$27,2,FALSE)</f>
        <v>2</v>
      </c>
      <c r="G549" t="s">
        <v>3</v>
      </c>
    </row>
    <row r="550" spans="1:7" x14ac:dyDescent="0.25">
      <c r="A550">
        <f>VLOOKUP(datos_originales!A556,transformacion!$A$3:$B$6,2,FALSE)</f>
        <v>3</v>
      </c>
      <c r="B550">
        <f>VLOOKUP(datos_originales!B556,transformacion!$A$3:$B$6,2,FALSE)</f>
        <v>3</v>
      </c>
      <c r="C550">
        <f>VLOOKUP(datos_originales!C556,transformacion!$A$9:$B$12,2,FALSE)</f>
        <v>2</v>
      </c>
      <c r="D550">
        <f>VLOOKUP(datos_originales!D556,transformacion!$A$15:$B$17,2,FALSE)</f>
        <v>2</v>
      </c>
      <c r="E550">
        <f>VLOOKUP(datos_originales!E556,transformacion!$A$20:$B$22,2,FALSE)</f>
        <v>3</v>
      </c>
      <c r="F550">
        <f>VLOOKUP(datos_originales!F556,transformacion!$A$25:$B$27,2,FALSE)</f>
        <v>3</v>
      </c>
      <c r="G550" t="s">
        <v>3</v>
      </c>
    </row>
    <row r="551" spans="1:7" x14ac:dyDescent="0.25">
      <c r="A551">
        <f>VLOOKUP(datos_originales!A557,transformacion!$A$3:$B$6,2,FALSE)</f>
        <v>3</v>
      </c>
      <c r="B551">
        <f>VLOOKUP(datos_originales!B557,transformacion!$A$3:$B$6,2,FALSE)</f>
        <v>3</v>
      </c>
      <c r="C551">
        <f>VLOOKUP(datos_originales!C557,transformacion!$A$9:$B$12,2,FALSE)</f>
        <v>2</v>
      </c>
      <c r="D551">
        <f>VLOOKUP(datos_originales!D557,transformacion!$A$15:$B$17,2,FALSE)</f>
        <v>4</v>
      </c>
      <c r="E551">
        <f>VLOOKUP(datos_originales!E557,transformacion!$A$20:$B$22,2,FALSE)</f>
        <v>1</v>
      </c>
      <c r="F551">
        <f>VLOOKUP(datos_originales!F557,transformacion!$A$25:$B$27,2,FALSE)</f>
        <v>1</v>
      </c>
      <c r="G551" t="s">
        <v>3</v>
      </c>
    </row>
    <row r="552" spans="1:7" x14ac:dyDescent="0.25">
      <c r="A552">
        <f>VLOOKUP(datos_originales!A558,transformacion!$A$3:$B$6,2,FALSE)</f>
        <v>3</v>
      </c>
      <c r="B552">
        <f>VLOOKUP(datos_originales!B558,transformacion!$A$3:$B$6,2,FALSE)</f>
        <v>3</v>
      </c>
      <c r="C552">
        <f>VLOOKUP(datos_originales!C558,transformacion!$A$9:$B$12,2,FALSE)</f>
        <v>2</v>
      </c>
      <c r="D552">
        <f>VLOOKUP(datos_originales!D558,transformacion!$A$15:$B$17,2,FALSE)</f>
        <v>4</v>
      </c>
      <c r="E552">
        <f>VLOOKUP(datos_originales!E558,transformacion!$A$20:$B$22,2,FALSE)</f>
        <v>1</v>
      </c>
      <c r="F552">
        <f>VLOOKUP(datos_originales!F558,transformacion!$A$25:$B$27,2,FALSE)</f>
        <v>2</v>
      </c>
      <c r="G552" t="s">
        <v>3</v>
      </c>
    </row>
    <row r="553" spans="1:7" x14ac:dyDescent="0.25">
      <c r="A553">
        <f>VLOOKUP(datos_originales!A559,transformacion!$A$3:$B$6,2,FALSE)</f>
        <v>3</v>
      </c>
      <c r="B553">
        <f>VLOOKUP(datos_originales!B559,transformacion!$A$3:$B$6,2,FALSE)</f>
        <v>3</v>
      </c>
      <c r="C553">
        <f>VLOOKUP(datos_originales!C559,transformacion!$A$9:$B$12,2,FALSE)</f>
        <v>2</v>
      </c>
      <c r="D553">
        <f>VLOOKUP(datos_originales!D559,transformacion!$A$15:$B$17,2,FALSE)</f>
        <v>4</v>
      </c>
      <c r="E553">
        <f>VLOOKUP(datos_originales!E559,transformacion!$A$20:$B$22,2,FALSE)</f>
        <v>1</v>
      </c>
      <c r="F553">
        <f>VLOOKUP(datos_originales!F559,transformacion!$A$25:$B$27,2,FALSE)</f>
        <v>3</v>
      </c>
      <c r="G553" t="s">
        <v>9</v>
      </c>
    </row>
    <row r="554" spans="1:7" x14ac:dyDescent="0.25">
      <c r="A554">
        <f>VLOOKUP(datos_originales!A560,transformacion!$A$3:$B$6,2,FALSE)</f>
        <v>3</v>
      </c>
      <c r="B554">
        <f>VLOOKUP(datos_originales!B560,transformacion!$A$3:$B$6,2,FALSE)</f>
        <v>3</v>
      </c>
      <c r="C554">
        <f>VLOOKUP(datos_originales!C560,transformacion!$A$9:$B$12,2,FALSE)</f>
        <v>2</v>
      </c>
      <c r="D554">
        <f>VLOOKUP(datos_originales!D560,transformacion!$A$15:$B$17,2,FALSE)</f>
        <v>4</v>
      </c>
      <c r="E554">
        <f>VLOOKUP(datos_originales!E560,transformacion!$A$20:$B$22,2,FALSE)</f>
        <v>2</v>
      </c>
      <c r="F554">
        <f>VLOOKUP(datos_originales!F560,transformacion!$A$25:$B$27,2,FALSE)</f>
        <v>1</v>
      </c>
      <c r="G554" t="s">
        <v>3</v>
      </c>
    </row>
    <row r="555" spans="1:7" x14ac:dyDescent="0.25">
      <c r="A555">
        <f>VLOOKUP(datos_originales!A561,transformacion!$A$3:$B$6,2,FALSE)</f>
        <v>3</v>
      </c>
      <c r="B555">
        <f>VLOOKUP(datos_originales!B561,transformacion!$A$3:$B$6,2,FALSE)</f>
        <v>3</v>
      </c>
      <c r="C555">
        <f>VLOOKUP(datos_originales!C561,transformacion!$A$9:$B$12,2,FALSE)</f>
        <v>2</v>
      </c>
      <c r="D555">
        <f>VLOOKUP(datos_originales!D561,transformacion!$A$15:$B$17,2,FALSE)</f>
        <v>4</v>
      </c>
      <c r="E555">
        <f>VLOOKUP(datos_originales!E561,transformacion!$A$20:$B$22,2,FALSE)</f>
        <v>2</v>
      </c>
      <c r="F555">
        <f>VLOOKUP(datos_originales!F561,transformacion!$A$25:$B$27,2,FALSE)</f>
        <v>2</v>
      </c>
      <c r="G555" t="s">
        <v>3</v>
      </c>
    </row>
    <row r="556" spans="1:7" x14ac:dyDescent="0.25">
      <c r="A556">
        <f>VLOOKUP(datos_originales!A562,transformacion!$A$3:$B$6,2,FALSE)</f>
        <v>3</v>
      </c>
      <c r="B556">
        <f>VLOOKUP(datos_originales!B562,transformacion!$A$3:$B$6,2,FALSE)</f>
        <v>3</v>
      </c>
      <c r="C556">
        <f>VLOOKUP(datos_originales!C562,transformacion!$A$9:$B$12,2,FALSE)</f>
        <v>2</v>
      </c>
      <c r="D556">
        <f>VLOOKUP(datos_originales!D562,transformacion!$A$15:$B$17,2,FALSE)</f>
        <v>4</v>
      </c>
      <c r="E556">
        <f>VLOOKUP(datos_originales!E562,transformacion!$A$20:$B$22,2,FALSE)</f>
        <v>2</v>
      </c>
      <c r="F556">
        <f>VLOOKUP(datos_originales!F562,transformacion!$A$25:$B$27,2,FALSE)</f>
        <v>3</v>
      </c>
      <c r="G556" t="s">
        <v>9</v>
      </c>
    </row>
    <row r="557" spans="1:7" x14ac:dyDescent="0.25">
      <c r="A557">
        <f>VLOOKUP(datos_originales!A563,transformacion!$A$3:$B$6,2,FALSE)</f>
        <v>3</v>
      </c>
      <c r="B557">
        <f>VLOOKUP(datos_originales!B563,transformacion!$A$3:$B$6,2,FALSE)</f>
        <v>3</v>
      </c>
      <c r="C557">
        <f>VLOOKUP(datos_originales!C563,transformacion!$A$9:$B$12,2,FALSE)</f>
        <v>2</v>
      </c>
      <c r="D557">
        <f>VLOOKUP(datos_originales!D563,transformacion!$A$15:$B$17,2,FALSE)</f>
        <v>4</v>
      </c>
      <c r="E557">
        <f>VLOOKUP(datos_originales!E563,transformacion!$A$20:$B$22,2,FALSE)</f>
        <v>3</v>
      </c>
      <c r="F557">
        <f>VLOOKUP(datos_originales!F563,transformacion!$A$25:$B$27,2,FALSE)</f>
        <v>1</v>
      </c>
      <c r="G557" t="s">
        <v>3</v>
      </c>
    </row>
    <row r="558" spans="1:7" x14ac:dyDescent="0.25">
      <c r="A558">
        <f>VLOOKUP(datos_originales!A564,transformacion!$A$3:$B$6,2,FALSE)</f>
        <v>3</v>
      </c>
      <c r="B558">
        <f>VLOOKUP(datos_originales!B564,transformacion!$A$3:$B$6,2,FALSE)</f>
        <v>3</v>
      </c>
      <c r="C558">
        <f>VLOOKUP(datos_originales!C564,transformacion!$A$9:$B$12,2,FALSE)</f>
        <v>2</v>
      </c>
      <c r="D558">
        <f>VLOOKUP(datos_originales!D564,transformacion!$A$15:$B$17,2,FALSE)</f>
        <v>4</v>
      </c>
      <c r="E558">
        <f>VLOOKUP(datos_originales!E564,transformacion!$A$20:$B$22,2,FALSE)</f>
        <v>3</v>
      </c>
      <c r="F558">
        <f>VLOOKUP(datos_originales!F564,transformacion!$A$25:$B$27,2,FALSE)</f>
        <v>2</v>
      </c>
      <c r="G558" t="s">
        <v>9</v>
      </c>
    </row>
    <row r="559" spans="1:7" x14ac:dyDescent="0.25">
      <c r="A559">
        <f>VLOOKUP(datos_originales!A565,transformacion!$A$3:$B$6,2,FALSE)</f>
        <v>3</v>
      </c>
      <c r="B559">
        <f>VLOOKUP(datos_originales!B565,transformacion!$A$3:$B$6,2,FALSE)</f>
        <v>3</v>
      </c>
      <c r="C559">
        <f>VLOOKUP(datos_originales!C565,transformacion!$A$9:$B$12,2,FALSE)</f>
        <v>2</v>
      </c>
      <c r="D559">
        <f>VLOOKUP(datos_originales!D565,transformacion!$A$15:$B$17,2,FALSE)</f>
        <v>4</v>
      </c>
      <c r="E559">
        <f>VLOOKUP(datos_originales!E565,transformacion!$A$20:$B$22,2,FALSE)</f>
        <v>3</v>
      </c>
      <c r="F559">
        <f>VLOOKUP(datos_originales!F565,transformacion!$A$25:$B$27,2,FALSE)</f>
        <v>3</v>
      </c>
      <c r="G559" t="s">
        <v>9</v>
      </c>
    </row>
    <row r="560" spans="1:7" x14ac:dyDescent="0.25">
      <c r="A560">
        <f>VLOOKUP(datos_originales!A566,transformacion!$A$3:$B$6,2,FALSE)</f>
        <v>3</v>
      </c>
      <c r="B560">
        <f>VLOOKUP(datos_originales!B566,transformacion!$A$3:$B$6,2,FALSE)</f>
        <v>3</v>
      </c>
      <c r="C560">
        <f>VLOOKUP(datos_originales!C566,transformacion!$A$9:$B$12,2,FALSE)</f>
        <v>2</v>
      </c>
      <c r="D560">
        <f>VLOOKUP(datos_originales!D566,transformacion!$A$15:$B$17,2,FALSE)</f>
        <v>5</v>
      </c>
      <c r="E560">
        <f>VLOOKUP(datos_originales!E566,transformacion!$A$20:$B$22,2,FALSE)</f>
        <v>1</v>
      </c>
      <c r="F560">
        <f>VLOOKUP(datos_originales!F566,transformacion!$A$25:$B$27,2,FALSE)</f>
        <v>1</v>
      </c>
      <c r="G560" t="s">
        <v>3</v>
      </c>
    </row>
    <row r="561" spans="1:7" x14ac:dyDescent="0.25">
      <c r="A561">
        <f>VLOOKUP(datos_originales!A567,transformacion!$A$3:$B$6,2,FALSE)</f>
        <v>3</v>
      </c>
      <c r="B561">
        <f>VLOOKUP(datos_originales!B567,transformacion!$A$3:$B$6,2,FALSE)</f>
        <v>3</v>
      </c>
      <c r="C561">
        <f>VLOOKUP(datos_originales!C567,transformacion!$A$9:$B$12,2,FALSE)</f>
        <v>2</v>
      </c>
      <c r="D561">
        <f>VLOOKUP(datos_originales!D567,transformacion!$A$15:$B$17,2,FALSE)</f>
        <v>5</v>
      </c>
      <c r="E561">
        <f>VLOOKUP(datos_originales!E567,transformacion!$A$20:$B$22,2,FALSE)</f>
        <v>1</v>
      </c>
      <c r="F561">
        <f>VLOOKUP(datos_originales!F567,transformacion!$A$25:$B$27,2,FALSE)</f>
        <v>2</v>
      </c>
      <c r="G561" t="s">
        <v>3</v>
      </c>
    </row>
    <row r="562" spans="1:7" x14ac:dyDescent="0.25">
      <c r="A562">
        <f>VLOOKUP(datos_originales!A568,transformacion!$A$3:$B$6,2,FALSE)</f>
        <v>3</v>
      </c>
      <c r="B562">
        <f>VLOOKUP(datos_originales!B568,transformacion!$A$3:$B$6,2,FALSE)</f>
        <v>3</v>
      </c>
      <c r="C562">
        <f>VLOOKUP(datos_originales!C568,transformacion!$A$9:$B$12,2,FALSE)</f>
        <v>2</v>
      </c>
      <c r="D562">
        <f>VLOOKUP(datos_originales!D568,transformacion!$A$15:$B$17,2,FALSE)</f>
        <v>5</v>
      </c>
      <c r="E562">
        <f>VLOOKUP(datos_originales!E568,transformacion!$A$20:$B$22,2,FALSE)</f>
        <v>1</v>
      </c>
      <c r="F562">
        <f>VLOOKUP(datos_originales!F568,transformacion!$A$25:$B$27,2,FALSE)</f>
        <v>3</v>
      </c>
      <c r="G562" t="s">
        <v>3</v>
      </c>
    </row>
    <row r="563" spans="1:7" x14ac:dyDescent="0.25">
      <c r="A563">
        <f>VLOOKUP(datos_originales!A569,transformacion!$A$3:$B$6,2,FALSE)</f>
        <v>3</v>
      </c>
      <c r="B563">
        <f>VLOOKUP(datos_originales!B569,transformacion!$A$3:$B$6,2,FALSE)</f>
        <v>3</v>
      </c>
      <c r="C563">
        <f>VLOOKUP(datos_originales!C569,transformacion!$A$9:$B$12,2,FALSE)</f>
        <v>2</v>
      </c>
      <c r="D563">
        <f>VLOOKUP(datos_originales!D569,transformacion!$A$15:$B$17,2,FALSE)</f>
        <v>5</v>
      </c>
      <c r="E563">
        <f>VLOOKUP(datos_originales!E569,transformacion!$A$20:$B$22,2,FALSE)</f>
        <v>2</v>
      </c>
      <c r="F563">
        <f>VLOOKUP(datos_originales!F569,transformacion!$A$25:$B$27,2,FALSE)</f>
        <v>1</v>
      </c>
      <c r="G563" t="s">
        <v>3</v>
      </c>
    </row>
    <row r="564" spans="1:7" x14ac:dyDescent="0.25">
      <c r="A564">
        <f>VLOOKUP(datos_originales!A570,transformacion!$A$3:$B$6,2,FALSE)</f>
        <v>3</v>
      </c>
      <c r="B564">
        <f>VLOOKUP(datos_originales!B570,transformacion!$A$3:$B$6,2,FALSE)</f>
        <v>3</v>
      </c>
      <c r="C564">
        <f>VLOOKUP(datos_originales!C570,transformacion!$A$9:$B$12,2,FALSE)</f>
        <v>2</v>
      </c>
      <c r="D564">
        <f>VLOOKUP(datos_originales!D570,transformacion!$A$15:$B$17,2,FALSE)</f>
        <v>5</v>
      </c>
      <c r="E564">
        <f>VLOOKUP(datos_originales!E570,transformacion!$A$20:$B$22,2,FALSE)</f>
        <v>2</v>
      </c>
      <c r="F564">
        <f>VLOOKUP(datos_originales!F570,transformacion!$A$25:$B$27,2,FALSE)</f>
        <v>2</v>
      </c>
      <c r="G564" t="s">
        <v>3</v>
      </c>
    </row>
    <row r="565" spans="1:7" x14ac:dyDescent="0.25">
      <c r="A565">
        <f>VLOOKUP(datos_originales!A571,transformacion!$A$3:$B$6,2,FALSE)</f>
        <v>3</v>
      </c>
      <c r="B565">
        <f>VLOOKUP(datos_originales!B571,transformacion!$A$3:$B$6,2,FALSE)</f>
        <v>3</v>
      </c>
      <c r="C565">
        <f>VLOOKUP(datos_originales!C571,transformacion!$A$9:$B$12,2,FALSE)</f>
        <v>2</v>
      </c>
      <c r="D565">
        <f>VLOOKUP(datos_originales!D571,transformacion!$A$15:$B$17,2,FALSE)</f>
        <v>5</v>
      </c>
      <c r="E565">
        <f>VLOOKUP(datos_originales!E571,transformacion!$A$20:$B$22,2,FALSE)</f>
        <v>2</v>
      </c>
      <c r="F565">
        <f>VLOOKUP(datos_originales!F571,transformacion!$A$25:$B$27,2,FALSE)</f>
        <v>3</v>
      </c>
      <c r="G565" t="s">
        <v>9</v>
      </c>
    </row>
    <row r="566" spans="1:7" x14ac:dyDescent="0.25">
      <c r="A566">
        <f>VLOOKUP(datos_originales!A572,transformacion!$A$3:$B$6,2,FALSE)</f>
        <v>3</v>
      </c>
      <c r="B566">
        <f>VLOOKUP(datos_originales!B572,transformacion!$A$3:$B$6,2,FALSE)</f>
        <v>3</v>
      </c>
      <c r="C566">
        <f>VLOOKUP(datos_originales!C572,transformacion!$A$9:$B$12,2,FALSE)</f>
        <v>2</v>
      </c>
      <c r="D566">
        <f>VLOOKUP(datos_originales!D572,transformacion!$A$15:$B$17,2,FALSE)</f>
        <v>5</v>
      </c>
      <c r="E566">
        <f>VLOOKUP(datos_originales!E572,transformacion!$A$20:$B$22,2,FALSE)</f>
        <v>3</v>
      </c>
      <c r="F566">
        <f>VLOOKUP(datos_originales!F572,transformacion!$A$25:$B$27,2,FALSE)</f>
        <v>1</v>
      </c>
      <c r="G566" t="s">
        <v>3</v>
      </c>
    </row>
    <row r="567" spans="1:7" x14ac:dyDescent="0.25">
      <c r="A567">
        <f>VLOOKUP(datos_originales!A573,transformacion!$A$3:$B$6,2,FALSE)</f>
        <v>3</v>
      </c>
      <c r="B567">
        <f>VLOOKUP(datos_originales!B573,transformacion!$A$3:$B$6,2,FALSE)</f>
        <v>3</v>
      </c>
      <c r="C567">
        <f>VLOOKUP(datos_originales!C573,transformacion!$A$9:$B$12,2,FALSE)</f>
        <v>2</v>
      </c>
      <c r="D567">
        <f>VLOOKUP(datos_originales!D573,transformacion!$A$15:$B$17,2,FALSE)</f>
        <v>5</v>
      </c>
      <c r="E567">
        <f>VLOOKUP(datos_originales!E573,transformacion!$A$20:$B$22,2,FALSE)</f>
        <v>3</v>
      </c>
      <c r="F567">
        <f>VLOOKUP(datos_originales!F573,transformacion!$A$25:$B$27,2,FALSE)</f>
        <v>2</v>
      </c>
      <c r="G567" t="s">
        <v>9</v>
      </c>
    </row>
    <row r="568" spans="1:7" x14ac:dyDescent="0.25">
      <c r="A568">
        <f>VLOOKUP(datos_originales!A574,transformacion!$A$3:$B$6,2,FALSE)</f>
        <v>3</v>
      </c>
      <c r="B568">
        <f>VLOOKUP(datos_originales!B574,transformacion!$A$3:$B$6,2,FALSE)</f>
        <v>3</v>
      </c>
      <c r="C568">
        <f>VLOOKUP(datos_originales!C574,transformacion!$A$9:$B$12,2,FALSE)</f>
        <v>2</v>
      </c>
      <c r="D568">
        <f>VLOOKUP(datos_originales!D574,transformacion!$A$15:$B$17,2,FALSE)</f>
        <v>5</v>
      </c>
      <c r="E568">
        <f>VLOOKUP(datos_originales!E574,transformacion!$A$20:$B$22,2,FALSE)</f>
        <v>3</v>
      </c>
      <c r="F568">
        <f>VLOOKUP(datos_originales!F574,transformacion!$A$25:$B$27,2,FALSE)</f>
        <v>3</v>
      </c>
      <c r="G568" t="s">
        <v>9</v>
      </c>
    </row>
    <row r="569" spans="1:7" x14ac:dyDescent="0.25">
      <c r="A569">
        <f>VLOOKUP(datos_originales!A575,transformacion!$A$3:$B$6,2,FALSE)</f>
        <v>3</v>
      </c>
      <c r="B569">
        <f>VLOOKUP(datos_originales!B575,transformacion!$A$3:$B$6,2,FALSE)</f>
        <v>3</v>
      </c>
      <c r="C569">
        <f>VLOOKUP(datos_originales!C575,transformacion!$A$9:$B$12,2,FALSE)</f>
        <v>3</v>
      </c>
      <c r="D569">
        <f>VLOOKUP(datos_originales!D575,transformacion!$A$15:$B$17,2,FALSE)</f>
        <v>2</v>
      </c>
      <c r="E569">
        <f>VLOOKUP(datos_originales!E575,transformacion!$A$20:$B$22,2,FALSE)</f>
        <v>1</v>
      </c>
      <c r="F569">
        <f>VLOOKUP(datos_originales!F575,transformacion!$A$25:$B$27,2,FALSE)</f>
        <v>1</v>
      </c>
      <c r="G569" t="s">
        <v>3</v>
      </c>
    </row>
    <row r="570" spans="1:7" x14ac:dyDescent="0.25">
      <c r="A570">
        <f>VLOOKUP(datos_originales!A576,transformacion!$A$3:$B$6,2,FALSE)</f>
        <v>3</v>
      </c>
      <c r="B570">
        <f>VLOOKUP(datos_originales!B576,transformacion!$A$3:$B$6,2,FALSE)</f>
        <v>3</v>
      </c>
      <c r="C570">
        <f>VLOOKUP(datos_originales!C576,transformacion!$A$9:$B$12,2,FALSE)</f>
        <v>3</v>
      </c>
      <c r="D570">
        <f>VLOOKUP(datos_originales!D576,transformacion!$A$15:$B$17,2,FALSE)</f>
        <v>2</v>
      </c>
      <c r="E570">
        <f>VLOOKUP(datos_originales!E576,transformacion!$A$20:$B$22,2,FALSE)</f>
        <v>1</v>
      </c>
      <c r="F570">
        <f>VLOOKUP(datos_originales!F576,transformacion!$A$25:$B$27,2,FALSE)</f>
        <v>2</v>
      </c>
      <c r="G570" t="s">
        <v>3</v>
      </c>
    </row>
    <row r="571" spans="1:7" x14ac:dyDescent="0.25">
      <c r="A571">
        <f>VLOOKUP(datos_originales!A577,transformacion!$A$3:$B$6,2,FALSE)</f>
        <v>3</v>
      </c>
      <c r="B571">
        <f>VLOOKUP(datos_originales!B577,transformacion!$A$3:$B$6,2,FALSE)</f>
        <v>3</v>
      </c>
      <c r="C571">
        <f>VLOOKUP(datos_originales!C577,transformacion!$A$9:$B$12,2,FALSE)</f>
        <v>3</v>
      </c>
      <c r="D571">
        <f>VLOOKUP(datos_originales!D577,transformacion!$A$15:$B$17,2,FALSE)</f>
        <v>2</v>
      </c>
      <c r="E571">
        <f>VLOOKUP(datos_originales!E577,transformacion!$A$20:$B$22,2,FALSE)</f>
        <v>1</v>
      </c>
      <c r="F571">
        <f>VLOOKUP(datos_originales!F577,transformacion!$A$25:$B$27,2,FALSE)</f>
        <v>3</v>
      </c>
      <c r="G571" t="s">
        <v>3</v>
      </c>
    </row>
    <row r="572" spans="1:7" x14ac:dyDescent="0.25">
      <c r="A572">
        <f>VLOOKUP(datos_originales!A578,transformacion!$A$3:$B$6,2,FALSE)</f>
        <v>3</v>
      </c>
      <c r="B572">
        <f>VLOOKUP(datos_originales!B578,transformacion!$A$3:$B$6,2,FALSE)</f>
        <v>3</v>
      </c>
      <c r="C572">
        <f>VLOOKUP(datos_originales!C578,transformacion!$A$9:$B$12,2,FALSE)</f>
        <v>3</v>
      </c>
      <c r="D572">
        <f>VLOOKUP(datos_originales!D578,transformacion!$A$15:$B$17,2,FALSE)</f>
        <v>2</v>
      </c>
      <c r="E572">
        <f>VLOOKUP(datos_originales!E578,transformacion!$A$20:$B$22,2,FALSE)</f>
        <v>2</v>
      </c>
      <c r="F572">
        <f>VLOOKUP(datos_originales!F578,transformacion!$A$25:$B$27,2,FALSE)</f>
        <v>1</v>
      </c>
      <c r="G572" t="s">
        <v>3</v>
      </c>
    </row>
    <row r="573" spans="1:7" x14ac:dyDescent="0.25">
      <c r="A573">
        <f>VLOOKUP(datos_originales!A579,transformacion!$A$3:$B$6,2,FALSE)</f>
        <v>3</v>
      </c>
      <c r="B573">
        <f>VLOOKUP(datos_originales!B579,transformacion!$A$3:$B$6,2,FALSE)</f>
        <v>3</v>
      </c>
      <c r="C573">
        <f>VLOOKUP(datos_originales!C579,transformacion!$A$9:$B$12,2,FALSE)</f>
        <v>3</v>
      </c>
      <c r="D573">
        <f>VLOOKUP(datos_originales!D579,transformacion!$A$15:$B$17,2,FALSE)</f>
        <v>2</v>
      </c>
      <c r="E573">
        <f>VLOOKUP(datos_originales!E579,transformacion!$A$20:$B$22,2,FALSE)</f>
        <v>2</v>
      </c>
      <c r="F573">
        <f>VLOOKUP(datos_originales!F579,transformacion!$A$25:$B$27,2,FALSE)</f>
        <v>2</v>
      </c>
      <c r="G573" t="s">
        <v>3</v>
      </c>
    </row>
    <row r="574" spans="1:7" x14ac:dyDescent="0.25">
      <c r="A574">
        <f>VLOOKUP(datos_originales!A580,transformacion!$A$3:$B$6,2,FALSE)</f>
        <v>3</v>
      </c>
      <c r="B574">
        <f>VLOOKUP(datos_originales!B580,transformacion!$A$3:$B$6,2,FALSE)</f>
        <v>3</v>
      </c>
      <c r="C574">
        <f>VLOOKUP(datos_originales!C580,transformacion!$A$9:$B$12,2,FALSE)</f>
        <v>3</v>
      </c>
      <c r="D574">
        <f>VLOOKUP(datos_originales!D580,transformacion!$A$15:$B$17,2,FALSE)</f>
        <v>2</v>
      </c>
      <c r="E574">
        <f>VLOOKUP(datos_originales!E580,transformacion!$A$20:$B$22,2,FALSE)</f>
        <v>2</v>
      </c>
      <c r="F574">
        <f>VLOOKUP(datos_originales!F580,transformacion!$A$25:$B$27,2,FALSE)</f>
        <v>3</v>
      </c>
      <c r="G574" t="s">
        <v>3</v>
      </c>
    </row>
    <row r="575" spans="1:7" x14ac:dyDescent="0.25">
      <c r="A575">
        <f>VLOOKUP(datos_originales!A581,transformacion!$A$3:$B$6,2,FALSE)</f>
        <v>3</v>
      </c>
      <c r="B575">
        <f>VLOOKUP(datos_originales!B581,transformacion!$A$3:$B$6,2,FALSE)</f>
        <v>3</v>
      </c>
      <c r="C575">
        <f>VLOOKUP(datos_originales!C581,transformacion!$A$9:$B$12,2,FALSE)</f>
        <v>3</v>
      </c>
      <c r="D575">
        <f>VLOOKUP(datos_originales!D581,transformacion!$A$15:$B$17,2,FALSE)</f>
        <v>2</v>
      </c>
      <c r="E575">
        <f>VLOOKUP(datos_originales!E581,transformacion!$A$20:$B$22,2,FALSE)</f>
        <v>3</v>
      </c>
      <c r="F575">
        <f>VLOOKUP(datos_originales!F581,transformacion!$A$25:$B$27,2,FALSE)</f>
        <v>1</v>
      </c>
      <c r="G575" t="s">
        <v>3</v>
      </c>
    </row>
    <row r="576" spans="1:7" x14ac:dyDescent="0.25">
      <c r="A576">
        <f>VLOOKUP(datos_originales!A582,transformacion!$A$3:$B$6,2,FALSE)</f>
        <v>3</v>
      </c>
      <c r="B576">
        <f>VLOOKUP(datos_originales!B582,transformacion!$A$3:$B$6,2,FALSE)</f>
        <v>3</v>
      </c>
      <c r="C576">
        <f>VLOOKUP(datos_originales!C582,transformacion!$A$9:$B$12,2,FALSE)</f>
        <v>3</v>
      </c>
      <c r="D576">
        <f>VLOOKUP(datos_originales!D582,transformacion!$A$15:$B$17,2,FALSE)</f>
        <v>2</v>
      </c>
      <c r="E576">
        <f>VLOOKUP(datos_originales!E582,transformacion!$A$20:$B$22,2,FALSE)</f>
        <v>3</v>
      </c>
      <c r="F576">
        <f>VLOOKUP(datos_originales!F582,transformacion!$A$25:$B$27,2,FALSE)</f>
        <v>2</v>
      </c>
      <c r="G576" t="s">
        <v>3</v>
      </c>
    </row>
    <row r="577" spans="1:7" x14ac:dyDescent="0.25">
      <c r="A577">
        <f>VLOOKUP(datos_originales!A583,transformacion!$A$3:$B$6,2,FALSE)</f>
        <v>3</v>
      </c>
      <c r="B577">
        <f>VLOOKUP(datos_originales!B583,transformacion!$A$3:$B$6,2,FALSE)</f>
        <v>3</v>
      </c>
      <c r="C577">
        <f>VLOOKUP(datos_originales!C583,transformacion!$A$9:$B$12,2,FALSE)</f>
        <v>3</v>
      </c>
      <c r="D577">
        <f>VLOOKUP(datos_originales!D583,transformacion!$A$15:$B$17,2,FALSE)</f>
        <v>2</v>
      </c>
      <c r="E577">
        <f>VLOOKUP(datos_originales!E583,transformacion!$A$20:$B$22,2,FALSE)</f>
        <v>3</v>
      </c>
      <c r="F577">
        <f>VLOOKUP(datos_originales!F583,transformacion!$A$25:$B$27,2,FALSE)</f>
        <v>3</v>
      </c>
      <c r="G577" t="s">
        <v>3</v>
      </c>
    </row>
    <row r="578" spans="1:7" x14ac:dyDescent="0.25">
      <c r="A578">
        <f>VLOOKUP(datos_originales!A584,transformacion!$A$3:$B$6,2,FALSE)</f>
        <v>3</v>
      </c>
      <c r="B578">
        <f>VLOOKUP(datos_originales!B584,transformacion!$A$3:$B$6,2,FALSE)</f>
        <v>3</v>
      </c>
      <c r="C578">
        <f>VLOOKUP(datos_originales!C584,transformacion!$A$9:$B$12,2,FALSE)</f>
        <v>3</v>
      </c>
      <c r="D578">
        <f>VLOOKUP(datos_originales!D584,transformacion!$A$15:$B$17,2,FALSE)</f>
        <v>4</v>
      </c>
      <c r="E578">
        <f>VLOOKUP(datos_originales!E584,transformacion!$A$20:$B$22,2,FALSE)</f>
        <v>1</v>
      </c>
      <c r="F578">
        <f>VLOOKUP(datos_originales!F584,transformacion!$A$25:$B$27,2,FALSE)</f>
        <v>1</v>
      </c>
      <c r="G578" t="s">
        <v>3</v>
      </c>
    </row>
    <row r="579" spans="1:7" x14ac:dyDescent="0.25">
      <c r="A579">
        <f>VLOOKUP(datos_originales!A585,transformacion!$A$3:$B$6,2,FALSE)</f>
        <v>3</v>
      </c>
      <c r="B579">
        <f>VLOOKUP(datos_originales!B585,transformacion!$A$3:$B$6,2,FALSE)</f>
        <v>3</v>
      </c>
      <c r="C579">
        <f>VLOOKUP(datos_originales!C585,transformacion!$A$9:$B$12,2,FALSE)</f>
        <v>3</v>
      </c>
      <c r="D579">
        <f>VLOOKUP(datos_originales!D585,transformacion!$A$15:$B$17,2,FALSE)</f>
        <v>4</v>
      </c>
      <c r="E579">
        <f>VLOOKUP(datos_originales!E585,transformacion!$A$20:$B$22,2,FALSE)</f>
        <v>1</v>
      </c>
      <c r="F579">
        <f>VLOOKUP(datos_originales!F585,transformacion!$A$25:$B$27,2,FALSE)</f>
        <v>2</v>
      </c>
      <c r="G579" t="s">
        <v>3</v>
      </c>
    </row>
    <row r="580" spans="1:7" x14ac:dyDescent="0.25">
      <c r="A580">
        <f>VLOOKUP(datos_originales!A586,transformacion!$A$3:$B$6,2,FALSE)</f>
        <v>3</v>
      </c>
      <c r="B580">
        <f>VLOOKUP(datos_originales!B586,transformacion!$A$3:$B$6,2,FALSE)</f>
        <v>3</v>
      </c>
      <c r="C580">
        <f>VLOOKUP(datos_originales!C586,transformacion!$A$9:$B$12,2,FALSE)</f>
        <v>3</v>
      </c>
      <c r="D580">
        <f>VLOOKUP(datos_originales!D586,transformacion!$A$15:$B$17,2,FALSE)</f>
        <v>4</v>
      </c>
      <c r="E580">
        <f>VLOOKUP(datos_originales!E586,transformacion!$A$20:$B$22,2,FALSE)</f>
        <v>1</v>
      </c>
      <c r="F580">
        <f>VLOOKUP(datos_originales!F586,transformacion!$A$25:$B$27,2,FALSE)</f>
        <v>3</v>
      </c>
      <c r="G580" t="s">
        <v>9</v>
      </c>
    </row>
    <row r="581" spans="1:7" x14ac:dyDescent="0.25">
      <c r="A581">
        <f>VLOOKUP(datos_originales!A587,transformacion!$A$3:$B$6,2,FALSE)</f>
        <v>3</v>
      </c>
      <c r="B581">
        <f>VLOOKUP(datos_originales!B587,transformacion!$A$3:$B$6,2,FALSE)</f>
        <v>3</v>
      </c>
      <c r="C581">
        <f>VLOOKUP(datos_originales!C587,transformacion!$A$9:$B$12,2,FALSE)</f>
        <v>3</v>
      </c>
      <c r="D581">
        <f>VLOOKUP(datos_originales!D587,transformacion!$A$15:$B$17,2,FALSE)</f>
        <v>4</v>
      </c>
      <c r="E581">
        <f>VLOOKUP(datos_originales!E587,transformacion!$A$20:$B$22,2,FALSE)</f>
        <v>2</v>
      </c>
      <c r="F581">
        <f>VLOOKUP(datos_originales!F587,transformacion!$A$25:$B$27,2,FALSE)</f>
        <v>1</v>
      </c>
      <c r="G581" t="s">
        <v>3</v>
      </c>
    </row>
    <row r="582" spans="1:7" x14ac:dyDescent="0.25">
      <c r="A582">
        <f>VLOOKUP(datos_originales!A588,transformacion!$A$3:$B$6,2,FALSE)</f>
        <v>3</v>
      </c>
      <c r="B582">
        <f>VLOOKUP(datos_originales!B588,transformacion!$A$3:$B$6,2,FALSE)</f>
        <v>3</v>
      </c>
      <c r="C582">
        <f>VLOOKUP(datos_originales!C588,transformacion!$A$9:$B$12,2,FALSE)</f>
        <v>3</v>
      </c>
      <c r="D582">
        <f>VLOOKUP(datos_originales!D588,transformacion!$A$15:$B$17,2,FALSE)</f>
        <v>4</v>
      </c>
      <c r="E582">
        <f>VLOOKUP(datos_originales!E588,transformacion!$A$20:$B$22,2,FALSE)</f>
        <v>2</v>
      </c>
      <c r="F582">
        <f>VLOOKUP(datos_originales!F588,transformacion!$A$25:$B$27,2,FALSE)</f>
        <v>2</v>
      </c>
      <c r="G582" t="s">
        <v>3</v>
      </c>
    </row>
    <row r="583" spans="1:7" x14ac:dyDescent="0.25">
      <c r="A583">
        <f>VLOOKUP(datos_originales!A589,transformacion!$A$3:$B$6,2,FALSE)</f>
        <v>3</v>
      </c>
      <c r="B583">
        <f>VLOOKUP(datos_originales!B589,transformacion!$A$3:$B$6,2,FALSE)</f>
        <v>3</v>
      </c>
      <c r="C583">
        <f>VLOOKUP(datos_originales!C589,transformacion!$A$9:$B$12,2,FALSE)</f>
        <v>3</v>
      </c>
      <c r="D583">
        <f>VLOOKUP(datos_originales!D589,transformacion!$A$15:$B$17,2,FALSE)</f>
        <v>4</v>
      </c>
      <c r="E583">
        <f>VLOOKUP(datos_originales!E589,transformacion!$A$20:$B$22,2,FALSE)</f>
        <v>2</v>
      </c>
      <c r="F583">
        <f>VLOOKUP(datos_originales!F589,transformacion!$A$25:$B$27,2,FALSE)</f>
        <v>3</v>
      </c>
      <c r="G583" t="s">
        <v>9</v>
      </c>
    </row>
    <row r="584" spans="1:7" x14ac:dyDescent="0.25">
      <c r="A584">
        <f>VLOOKUP(datos_originales!A590,transformacion!$A$3:$B$6,2,FALSE)</f>
        <v>3</v>
      </c>
      <c r="B584">
        <f>VLOOKUP(datos_originales!B590,transformacion!$A$3:$B$6,2,FALSE)</f>
        <v>3</v>
      </c>
      <c r="C584">
        <f>VLOOKUP(datos_originales!C590,transformacion!$A$9:$B$12,2,FALSE)</f>
        <v>3</v>
      </c>
      <c r="D584">
        <f>VLOOKUP(datos_originales!D590,transformacion!$A$15:$B$17,2,FALSE)</f>
        <v>4</v>
      </c>
      <c r="E584">
        <f>VLOOKUP(datos_originales!E590,transformacion!$A$20:$B$22,2,FALSE)</f>
        <v>3</v>
      </c>
      <c r="F584">
        <f>VLOOKUP(datos_originales!F590,transformacion!$A$25:$B$27,2,FALSE)</f>
        <v>1</v>
      </c>
      <c r="G584" t="s">
        <v>3</v>
      </c>
    </row>
    <row r="585" spans="1:7" x14ac:dyDescent="0.25">
      <c r="A585">
        <f>VLOOKUP(datos_originales!A591,transformacion!$A$3:$B$6,2,FALSE)</f>
        <v>3</v>
      </c>
      <c r="B585">
        <f>VLOOKUP(datos_originales!B591,transformacion!$A$3:$B$6,2,FALSE)</f>
        <v>3</v>
      </c>
      <c r="C585">
        <f>VLOOKUP(datos_originales!C591,transformacion!$A$9:$B$12,2,FALSE)</f>
        <v>3</v>
      </c>
      <c r="D585">
        <f>VLOOKUP(datos_originales!D591,transformacion!$A$15:$B$17,2,FALSE)</f>
        <v>4</v>
      </c>
      <c r="E585">
        <f>VLOOKUP(datos_originales!E591,transformacion!$A$20:$B$22,2,FALSE)</f>
        <v>3</v>
      </c>
      <c r="F585">
        <f>VLOOKUP(datos_originales!F591,transformacion!$A$25:$B$27,2,FALSE)</f>
        <v>2</v>
      </c>
      <c r="G585" t="s">
        <v>9</v>
      </c>
    </row>
    <row r="586" spans="1:7" x14ac:dyDescent="0.25">
      <c r="A586">
        <f>VLOOKUP(datos_originales!A592,transformacion!$A$3:$B$6,2,FALSE)</f>
        <v>3</v>
      </c>
      <c r="B586">
        <f>VLOOKUP(datos_originales!B592,transformacion!$A$3:$B$6,2,FALSE)</f>
        <v>3</v>
      </c>
      <c r="C586">
        <f>VLOOKUP(datos_originales!C592,transformacion!$A$9:$B$12,2,FALSE)</f>
        <v>3</v>
      </c>
      <c r="D586">
        <f>VLOOKUP(datos_originales!D592,transformacion!$A$15:$B$17,2,FALSE)</f>
        <v>4</v>
      </c>
      <c r="E586">
        <f>VLOOKUP(datos_originales!E592,transformacion!$A$20:$B$22,2,FALSE)</f>
        <v>3</v>
      </c>
      <c r="F586">
        <f>VLOOKUP(datos_originales!F592,transformacion!$A$25:$B$27,2,FALSE)</f>
        <v>3</v>
      </c>
      <c r="G586" t="s">
        <v>9</v>
      </c>
    </row>
    <row r="587" spans="1:7" x14ac:dyDescent="0.25">
      <c r="A587">
        <f>VLOOKUP(datos_originales!A593,transformacion!$A$3:$B$6,2,FALSE)</f>
        <v>3</v>
      </c>
      <c r="B587">
        <f>VLOOKUP(datos_originales!B593,transformacion!$A$3:$B$6,2,FALSE)</f>
        <v>3</v>
      </c>
      <c r="C587">
        <f>VLOOKUP(datos_originales!C593,transformacion!$A$9:$B$12,2,FALSE)</f>
        <v>3</v>
      </c>
      <c r="D587">
        <f>VLOOKUP(datos_originales!D593,transformacion!$A$15:$B$17,2,FALSE)</f>
        <v>5</v>
      </c>
      <c r="E587">
        <f>VLOOKUP(datos_originales!E593,transformacion!$A$20:$B$22,2,FALSE)</f>
        <v>1</v>
      </c>
      <c r="F587">
        <f>VLOOKUP(datos_originales!F593,transformacion!$A$25:$B$27,2,FALSE)</f>
        <v>1</v>
      </c>
      <c r="G587" t="s">
        <v>3</v>
      </c>
    </row>
    <row r="588" spans="1:7" x14ac:dyDescent="0.25">
      <c r="A588">
        <f>VLOOKUP(datos_originales!A594,transformacion!$A$3:$B$6,2,FALSE)</f>
        <v>3</v>
      </c>
      <c r="B588">
        <f>VLOOKUP(datos_originales!B594,transformacion!$A$3:$B$6,2,FALSE)</f>
        <v>3</v>
      </c>
      <c r="C588">
        <f>VLOOKUP(datos_originales!C594,transformacion!$A$9:$B$12,2,FALSE)</f>
        <v>3</v>
      </c>
      <c r="D588">
        <f>VLOOKUP(datos_originales!D594,transformacion!$A$15:$B$17,2,FALSE)</f>
        <v>5</v>
      </c>
      <c r="E588">
        <f>VLOOKUP(datos_originales!E594,transformacion!$A$20:$B$22,2,FALSE)</f>
        <v>1</v>
      </c>
      <c r="F588">
        <f>VLOOKUP(datos_originales!F594,transformacion!$A$25:$B$27,2,FALSE)</f>
        <v>2</v>
      </c>
      <c r="G588" t="s">
        <v>3</v>
      </c>
    </row>
    <row r="589" spans="1:7" x14ac:dyDescent="0.25">
      <c r="A589">
        <f>VLOOKUP(datos_originales!A595,transformacion!$A$3:$B$6,2,FALSE)</f>
        <v>3</v>
      </c>
      <c r="B589">
        <f>VLOOKUP(datos_originales!B595,transformacion!$A$3:$B$6,2,FALSE)</f>
        <v>3</v>
      </c>
      <c r="C589">
        <f>VLOOKUP(datos_originales!C595,transformacion!$A$9:$B$12,2,FALSE)</f>
        <v>3</v>
      </c>
      <c r="D589">
        <f>VLOOKUP(datos_originales!D595,transformacion!$A$15:$B$17,2,FALSE)</f>
        <v>5</v>
      </c>
      <c r="E589">
        <f>VLOOKUP(datos_originales!E595,transformacion!$A$20:$B$22,2,FALSE)</f>
        <v>1</v>
      </c>
      <c r="F589">
        <f>VLOOKUP(datos_originales!F595,transformacion!$A$25:$B$27,2,FALSE)</f>
        <v>3</v>
      </c>
      <c r="G589" t="s">
        <v>9</v>
      </c>
    </row>
    <row r="590" spans="1:7" x14ac:dyDescent="0.25">
      <c r="A590">
        <f>VLOOKUP(datos_originales!A596,transformacion!$A$3:$B$6,2,FALSE)</f>
        <v>3</v>
      </c>
      <c r="B590">
        <f>VLOOKUP(datos_originales!B596,transformacion!$A$3:$B$6,2,FALSE)</f>
        <v>3</v>
      </c>
      <c r="C590">
        <f>VLOOKUP(datos_originales!C596,transformacion!$A$9:$B$12,2,FALSE)</f>
        <v>3</v>
      </c>
      <c r="D590">
        <f>VLOOKUP(datos_originales!D596,transformacion!$A$15:$B$17,2,FALSE)</f>
        <v>5</v>
      </c>
      <c r="E590">
        <f>VLOOKUP(datos_originales!E596,transformacion!$A$20:$B$22,2,FALSE)</f>
        <v>2</v>
      </c>
      <c r="F590">
        <f>VLOOKUP(datos_originales!F596,transformacion!$A$25:$B$27,2,FALSE)</f>
        <v>1</v>
      </c>
      <c r="G590" t="s">
        <v>3</v>
      </c>
    </row>
    <row r="591" spans="1:7" x14ac:dyDescent="0.25">
      <c r="A591">
        <f>VLOOKUP(datos_originales!A597,transformacion!$A$3:$B$6,2,FALSE)</f>
        <v>3</v>
      </c>
      <c r="B591">
        <f>VLOOKUP(datos_originales!B597,transformacion!$A$3:$B$6,2,FALSE)</f>
        <v>3</v>
      </c>
      <c r="C591">
        <f>VLOOKUP(datos_originales!C597,transformacion!$A$9:$B$12,2,FALSE)</f>
        <v>3</v>
      </c>
      <c r="D591">
        <f>VLOOKUP(datos_originales!D597,transformacion!$A$15:$B$17,2,FALSE)</f>
        <v>5</v>
      </c>
      <c r="E591">
        <f>VLOOKUP(datos_originales!E597,transformacion!$A$20:$B$22,2,FALSE)</f>
        <v>2</v>
      </c>
      <c r="F591">
        <f>VLOOKUP(datos_originales!F597,transformacion!$A$25:$B$27,2,FALSE)</f>
        <v>2</v>
      </c>
      <c r="G591" t="s">
        <v>9</v>
      </c>
    </row>
    <row r="592" spans="1:7" x14ac:dyDescent="0.25">
      <c r="A592">
        <f>VLOOKUP(datos_originales!A598,transformacion!$A$3:$B$6,2,FALSE)</f>
        <v>3</v>
      </c>
      <c r="B592">
        <f>VLOOKUP(datos_originales!B598,transformacion!$A$3:$B$6,2,FALSE)</f>
        <v>3</v>
      </c>
      <c r="C592">
        <f>VLOOKUP(datos_originales!C598,transformacion!$A$9:$B$12,2,FALSE)</f>
        <v>3</v>
      </c>
      <c r="D592">
        <f>VLOOKUP(datos_originales!D598,transformacion!$A$15:$B$17,2,FALSE)</f>
        <v>5</v>
      </c>
      <c r="E592">
        <f>VLOOKUP(datos_originales!E598,transformacion!$A$20:$B$22,2,FALSE)</f>
        <v>2</v>
      </c>
      <c r="F592">
        <f>VLOOKUP(datos_originales!F598,transformacion!$A$25:$B$27,2,FALSE)</f>
        <v>3</v>
      </c>
      <c r="G592" t="s">
        <v>9</v>
      </c>
    </row>
    <row r="593" spans="1:7" x14ac:dyDescent="0.25">
      <c r="A593">
        <f>VLOOKUP(datos_originales!A599,transformacion!$A$3:$B$6,2,FALSE)</f>
        <v>3</v>
      </c>
      <c r="B593">
        <f>VLOOKUP(datos_originales!B599,transformacion!$A$3:$B$6,2,FALSE)</f>
        <v>3</v>
      </c>
      <c r="C593">
        <f>VLOOKUP(datos_originales!C599,transformacion!$A$9:$B$12,2,FALSE)</f>
        <v>3</v>
      </c>
      <c r="D593">
        <f>VLOOKUP(datos_originales!D599,transformacion!$A$15:$B$17,2,FALSE)</f>
        <v>5</v>
      </c>
      <c r="E593">
        <f>VLOOKUP(datos_originales!E599,transformacion!$A$20:$B$22,2,FALSE)</f>
        <v>3</v>
      </c>
      <c r="F593">
        <f>VLOOKUP(datos_originales!F599,transformacion!$A$25:$B$27,2,FALSE)</f>
        <v>1</v>
      </c>
      <c r="G593" t="s">
        <v>3</v>
      </c>
    </row>
    <row r="594" spans="1:7" x14ac:dyDescent="0.25">
      <c r="A594">
        <f>VLOOKUP(datos_originales!A600,transformacion!$A$3:$B$6,2,FALSE)</f>
        <v>3</v>
      </c>
      <c r="B594">
        <f>VLOOKUP(datos_originales!B600,transformacion!$A$3:$B$6,2,FALSE)</f>
        <v>3</v>
      </c>
      <c r="C594">
        <f>VLOOKUP(datos_originales!C600,transformacion!$A$9:$B$12,2,FALSE)</f>
        <v>3</v>
      </c>
      <c r="D594">
        <f>VLOOKUP(datos_originales!D600,transformacion!$A$15:$B$17,2,FALSE)</f>
        <v>5</v>
      </c>
      <c r="E594">
        <f>VLOOKUP(datos_originales!E600,transformacion!$A$20:$B$22,2,FALSE)</f>
        <v>3</v>
      </c>
      <c r="F594">
        <f>VLOOKUP(datos_originales!F600,transformacion!$A$25:$B$27,2,FALSE)</f>
        <v>2</v>
      </c>
      <c r="G594" t="s">
        <v>9</v>
      </c>
    </row>
    <row r="595" spans="1:7" x14ac:dyDescent="0.25">
      <c r="A595">
        <f>VLOOKUP(datos_originales!A601,transformacion!$A$3:$B$6,2,FALSE)</f>
        <v>3</v>
      </c>
      <c r="B595">
        <f>VLOOKUP(datos_originales!B601,transformacion!$A$3:$B$6,2,FALSE)</f>
        <v>3</v>
      </c>
      <c r="C595">
        <f>VLOOKUP(datos_originales!C601,transformacion!$A$9:$B$12,2,FALSE)</f>
        <v>3</v>
      </c>
      <c r="D595">
        <f>VLOOKUP(datos_originales!D601,transformacion!$A$15:$B$17,2,FALSE)</f>
        <v>5</v>
      </c>
      <c r="E595">
        <f>VLOOKUP(datos_originales!E601,transformacion!$A$20:$B$22,2,FALSE)</f>
        <v>3</v>
      </c>
      <c r="F595">
        <f>VLOOKUP(datos_originales!F601,transformacion!$A$25:$B$27,2,FALSE)</f>
        <v>3</v>
      </c>
      <c r="G595" t="s">
        <v>9</v>
      </c>
    </row>
    <row r="596" spans="1:7" x14ac:dyDescent="0.25">
      <c r="A596">
        <f>VLOOKUP(datos_originales!A602,transformacion!$A$3:$B$6,2,FALSE)</f>
        <v>3</v>
      </c>
      <c r="B596">
        <f>VLOOKUP(datos_originales!B602,transformacion!$A$3:$B$6,2,FALSE)</f>
        <v>3</v>
      </c>
      <c r="C596">
        <f>VLOOKUP(datos_originales!C602,transformacion!$A$9:$B$12,2,FALSE)</f>
        <v>4</v>
      </c>
      <c r="D596">
        <f>VLOOKUP(datos_originales!D602,transformacion!$A$15:$B$17,2,FALSE)</f>
        <v>2</v>
      </c>
      <c r="E596">
        <f>VLOOKUP(datos_originales!E602,transformacion!$A$20:$B$22,2,FALSE)</f>
        <v>1</v>
      </c>
      <c r="F596">
        <f>VLOOKUP(datos_originales!F602,transformacion!$A$25:$B$27,2,FALSE)</f>
        <v>1</v>
      </c>
      <c r="G596" t="s">
        <v>3</v>
      </c>
    </row>
    <row r="597" spans="1:7" x14ac:dyDescent="0.25">
      <c r="A597">
        <f>VLOOKUP(datos_originales!A603,transformacion!$A$3:$B$6,2,FALSE)</f>
        <v>3</v>
      </c>
      <c r="B597">
        <f>VLOOKUP(datos_originales!B603,transformacion!$A$3:$B$6,2,FALSE)</f>
        <v>3</v>
      </c>
      <c r="C597">
        <f>VLOOKUP(datos_originales!C603,transformacion!$A$9:$B$12,2,FALSE)</f>
        <v>4</v>
      </c>
      <c r="D597">
        <f>VLOOKUP(datos_originales!D603,transformacion!$A$15:$B$17,2,FALSE)</f>
        <v>2</v>
      </c>
      <c r="E597">
        <f>VLOOKUP(datos_originales!E603,transformacion!$A$20:$B$22,2,FALSE)</f>
        <v>1</v>
      </c>
      <c r="F597">
        <f>VLOOKUP(datos_originales!F603,transformacion!$A$25:$B$27,2,FALSE)</f>
        <v>2</v>
      </c>
      <c r="G597" t="s">
        <v>3</v>
      </c>
    </row>
    <row r="598" spans="1:7" x14ac:dyDescent="0.25">
      <c r="A598">
        <f>VLOOKUP(datos_originales!A604,transformacion!$A$3:$B$6,2,FALSE)</f>
        <v>3</v>
      </c>
      <c r="B598">
        <f>VLOOKUP(datos_originales!B604,transformacion!$A$3:$B$6,2,FALSE)</f>
        <v>3</v>
      </c>
      <c r="C598">
        <f>VLOOKUP(datos_originales!C604,transformacion!$A$9:$B$12,2,FALSE)</f>
        <v>4</v>
      </c>
      <c r="D598">
        <f>VLOOKUP(datos_originales!D604,transformacion!$A$15:$B$17,2,FALSE)</f>
        <v>2</v>
      </c>
      <c r="E598">
        <f>VLOOKUP(datos_originales!E604,transformacion!$A$20:$B$22,2,FALSE)</f>
        <v>1</v>
      </c>
      <c r="F598">
        <f>VLOOKUP(datos_originales!F604,transformacion!$A$25:$B$27,2,FALSE)</f>
        <v>3</v>
      </c>
      <c r="G598" t="s">
        <v>3</v>
      </c>
    </row>
    <row r="599" spans="1:7" x14ac:dyDescent="0.25">
      <c r="A599">
        <f>VLOOKUP(datos_originales!A605,transformacion!$A$3:$B$6,2,FALSE)</f>
        <v>3</v>
      </c>
      <c r="B599">
        <f>VLOOKUP(datos_originales!B605,transformacion!$A$3:$B$6,2,FALSE)</f>
        <v>3</v>
      </c>
      <c r="C599">
        <f>VLOOKUP(datos_originales!C605,transformacion!$A$9:$B$12,2,FALSE)</f>
        <v>4</v>
      </c>
      <c r="D599">
        <f>VLOOKUP(datos_originales!D605,transformacion!$A$15:$B$17,2,FALSE)</f>
        <v>2</v>
      </c>
      <c r="E599">
        <f>VLOOKUP(datos_originales!E605,transformacion!$A$20:$B$22,2,FALSE)</f>
        <v>2</v>
      </c>
      <c r="F599">
        <f>VLOOKUP(datos_originales!F605,transformacion!$A$25:$B$27,2,FALSE)</f>
        <v>1</v>
      </c>
      <c r="G599" t="s">
        <v>3</v>
      </c>
    </row>
    <row r="600" spans="1:7" x14ac:dyDescent="0.25">
      <c r="A600">
        <f>VLOOKUP(datos_originales!A606,transformacion!$A$3:$B$6,2,FALSE)</f>
        <v>3</v>
      </c>
      <c r="B600">
        <f>VLOOKUP(datos_originales!B606,transformacion!$A$3:$B$6,2,FALSE)</f>
        <v>3</v>
      </c>
      <c r="C600">
        <f>VLOOKUP(datos_originales!C606,transformacion!$A$9:$B$12,2,FALSE)</f>
        <v>4</v>
      </c>
      <c r="D600">
        <f>VLOOKUP(datos_originales!D606,transformacion!$A$15:$B$17,2,FALSE)</f>
        <v>2</v>
      </c>
      <c r="E600">
        <f>VLOOKUP(datos_originales!E606,transformacion!$A$20:$B$22,2,FALSE)</f>
        <v>2</v>
      </c>
      <c r="F600">
        <f>VLOOKUP(datos_originales!F606,transformacion!$A$25:$B$27,2,FALSE)</f>
        <v>2</v>
      </c>
      <c r="G600" t="s">
        <v>3</v>
      </c>
    </row>
    <row r="601" spans="1:7" x14ac:dyDescent="0.25">
      <c r="A601">
        <f>VLOOKUP(datos_originales!A607,transformacion!$A$3:$B$6,2,FALSE)</f>
        <v>3</v>
      </c>
      <c r="B601">
        <f>VLOOKUP(datos_originales!B607,transformacion!$A$3:$B$6,2,FALSE)</f>
        <v>3</v>
      </c>
      <c r="C601">
        <f>VLOOKUP(datos_originales!C607,transformacion!$A$9:$B$12,2,FALSE)</f>
        <v>4</v>
      </c>
      <c r="D601">
        <f>VLOOKUP(datos_originales!D607,transformacion!$A$15:$B$17,2,FALSE)</f>
        <v>2</v>
      </c>
      <c r="E601">
        <f>VLOOKUP(datos_originales!E607,transformacion!$A$20:$B$22,2,FALSE)</f>
        <v>2</v>
      </c>
      <c r="F601">
        <f>VLOOKUP(datos_originales!F607,transformacion!$A$25:$B$27,2,FALSE)</f>
        <v>3</v>
      </c>
      <c r="G601" t="s">
        <v>3</v>
      </c>
    </row>
    <row r="602" spans="1:7" x14ac:dyDescent="0.25">
      <c r="A602">
        <f>VLOOKUP(datos_originales!A608,transformacion!$A$3:$B$6,2,FALSE)</f>
        <v>3</v>
      </c>
      <c r="B602">
        <f>VLOOKUP(datos_originales!B608,transformacion!$A$3:$B$6,2,FALSE)</f>
        <v>3</v>
      </c>
      <c r="C602">
        <f>VLOOKUP(datos_originales!C608,transformacion!$A$9:$B$12,2,FALSE)</f>
        <v>4</v>
      </c>
      <c r="D602">
        <f>VLOOKUP(datos_originales!D608,transformacion!$A$15:$B$17,2,FALSE)</f>
        <v>2</v>
      </c>
      <c r="E602">
        <f>VLOOKUP(datos_originales!E608,transformacion!$A$20:$B$22,2,FALSE)</f>
        <v>3</v>
      </c>
      <c r="F602">
        <f>VLOOKUP(datos_originales!F608,transformacion!$A$25:$B$27,2,FALSE)</f>
        <v>1</v>
      </c>
      <c r="G602" t="s">
        <v>3</v>
      </c>
    </row>
    <row r="603" spans="1:7" x14ac:dyDescent="0.25">
      <c r="A603">
        <f>VLOOKUP(datos_originales!A609,transformacion!$A$3:$B$6,2,FALSE)</f>
        <v>3</v>
      </c>
      <c r="B603">
        <f>VLOOKUP(datos_originales!B609,transformacion!$A$3:$B$6,2,FALSE)</f>
        <v>3</v>
      </c>
      <c r="C603">
        <f>VLOOKUP(datos_originales!C609,transformacion!$A$9:$B$12,2,FALSE)</f>
        <v>4</v>
      </c>
      <c r="D603">
        <f>VLOOKUP(datos_originales!D609,transformacion!$A$15:$B$17,2,FALSE)</f>
        <v>2</v>
      </c>
      <c r="E603">
        <f>VLOOKUP(datos_originales!E609,transformacion!$A$20:$B$22,2,FALSE)</f>
        <v>3</v>
      </c>
      <c r="F603">
        <f>VLOOKUP(datos_originales!F609,transformacion!$A$25:$B$27,2,FALSE)</f>
        <v>2</v>
      </c>
      <c r="G603" t="s">
        <v>3</v>
      </c>
    </row>
    <row r="604" spans="1:7" x14ac:dyDescent="0.25">
      <c r="A604">
        <f>VLOOKUP(datos_originales!A610,transformacion!$A$3:$B$6,2,FALSE)</f>
        <v>3</v>
      </c>
      <c r="B604">
        <f>VLOOKUP(datos_originales!B610,transformacion!$A$3:$B$6,2,FALSE)</f>
        <v>3</v>
      </c>
      <c r="C604">
        <f>VLOOKUP(datos_originales!C610,transformacion!$A$9:$B$12,2,FALSE)</f>
        <v>4</v>
      </c>
      <c r="D604">
        <f>VLOOKUP(datos_originales!D610,transformacion!$A$15:$B$17,2,FALSE)</f>
        <v>2</v>
      </c>
      <c r="E604">
        <f>VLOOKUP(datos_originales!E610,transformacion!$A$20:$B$22,2,FALSE)</f>
        <v>3</v>
      </c>
      <c r="F604">
        <f>VLOOKUP(datos_originales!F610,transformacion!$A$25:$B$27,2,FALSE)</f>
        <v>3</v>
      </c>
      <c r="G604" t="s">
        <v>3</v>
      </c>
    </row>
    <row r="605" spans="1:7" x14ac:dyDescent="0.25">
      <c r="A605">
        <f>VLOOKUP(datos_originales!A611,transformacion!$A$3:$B$6,2,FALSE)</f>
        <v>3</v>
      </c>
      <c r="B605">
        <f>VLOOKUP(datos_originales!B611,transformacion!$A$3:$B$6,2,FALSE)</f>
        <v>3</v>
      </c>
      <c r="C605">
        <f>VLOOKUP(datos_originales!C611,transformacion!$A$9:$B$12,2,FALSE)</f>
        <v>4</v>
      </c>
      <c r="D605">
        <f>VLOOKUP(datos_originales!D611,transformacion!$A$15:$B$17,2,FALSE)</f>
        <v>4</v>
      </c>
      <c r="E605">
        <f>VLOOKUP(datos_originales!E611,transformacion!$A$20:$B$22,2,FALSE)</f>
        <v>1</v>
      </c>
      <c r="F605">
        <f>VLOOKUP(datos_originales!F611,transformacion!$A$25:$B$27,2,FALSE)</f>
        <v>1</v>
      </c>
      <c r="G605" t="s">
        <v>3</v>
      </c>
    </row>
    <row r="606" spans="1:7" x14ac:dyDescent="0.25">
      <c r="A606">
        <f>VLOOKUP(datos_originales!A612,transformacion!$A$3:$B$6,2,FALSE)</f>
        <v>3</v>
      </c>
      <c r="B606">
        <f>VLOOKUP(datos_originales!B612,transformacion!$A$3:$B$6,2,FALSE)</f>
        <v>3</v>
      </c>
      <c r="C606">
        <f>VLOOKUP(datos_originales!C612,transformacion!$A$9:$B$12,2,FALSE)</f>
        <v>4</v>
      </c>
      <c r="D606">
        <f>VLOOKUP(datos_originales!D612,transformacion!$A$15:$B$17,2,FALSE)</f>
        <v>4</v>
      </c>
      <c r="E606">
        <f>VLOOKUP(datos_originales!E612,transformacion!$A$20:$B$22,2,FALSE)</f>
        <v>1</v>
      </c>
      <c r="F606">
        <f>VLOOKUP(datos_originales!F612,transformacion!$A$25:$B$27,2,FALSE)</f>
        <v>2</v>
      </c>
      <c r="G606" t="s">
        <v>3</v>
      </c>
    </row>
    <row r="607" spans="1:7" x14ac:dyDescent="0.25">
      <c r="A607">
        <f>VLOOKUP(datos_originales!A613,transformacion!$A$3:$B$6,2,FALSE)</f>
        <v>3</v>
      </c>
      <c r="B607">
        <f>VLOOKUP(datos_originales!B613,transformacion!$A$3:$B$6,2,FALSE)</f>
        <v>3</v>
      </c>
      <c r="C607">
        <f>VLOOKUP(datos_originales!C613,transformacion!$A$9:$B$12,2,FALSE)</f>
        <v>4</v>
      </c>
      <c r="D607">
        <f>VLOOKUP(datos_originales!D613,transformacion!$A$15:$B$17,2,FALSE)</f>
        <v>4</v>
      </c>
      <c r="E607">
        <f>VLOOKUP(datos_originales!E613,transformacion!$A$20:$B$22,2,FALSE)</f>
        <v>1</v>
      </c>
      <c r="F607">
        <f>VLOOKUP(datos_originales!F613,transformacion!$A$25:$B$27,2,FALSE)</f>
        <v>3</v>
      </c>
      <c r="G607" t="s">
        <v>9</v>
      </c>
    </row>
    <row r="608" spans="1:7" x14ac:dyDescent="0.25">
      <c r="A608">
        <f>VLOOKUP(datos_originales!A614,transformacion!$A$3:$B$6,2,FALSE)</f>
        <v>3</v>
      </c>
      <c r="B608">
        <f>VLOOKUP(datos_originales!B614,transformacion!$A$3:$B$6,2,FALSE)</f>
        <v>3</v>
      </c>
      <c r="C608">
        <f>VLOOKUP(datos_originales!C614,transformacion!$A$9:$B$12,2,FALSE)</f>
        <v>4</v>
      </c>
      <c r="D608">
        <f>VLOOKUP(datos_originales!D614,transformacion!$A$15:$B$17,2,FALSE)</f>
        <v>4</v>
      </c>
      <c r="E608">
        <f>VLOOKUP(datos_originales!E614,transformacion!$A$20:$B$22,2,FALSE)</f>
        <v>2</v>
      </c>
      <c r="F608">
        <f>VLOOKUP(datos_originales!F614,transformacion!$A$25:$B$27,2,FALSE)</f>
        <v>1</v>
      </c>
      <c r="G608" t="s">
        <v>3</v>
      </c>
    </row>
    <row r="609" spans="1:7" x14ac:dyDescent="0.25">
      <c r="A609">
        <f>VLOOKUP(datos_originales!A615,transformacion!$A$3:$B$6,2,FALSE)</f>
        <v>3</v>
      </c>
      <c r="B609">
        <f>VLOOKUP(datos_originales!B615,transformacion!$A$3:$B$6,2,FALSE)</f>
        <v>3</v>
      </c>
      <c r="C609">
        <f>VLOOKUP(datos_originales!C615,transformacion!$A$9:$B$12,2,FALSE)</f>
        <v>4</v>
      </c>
      <c r="D609">
        <f>VLOOKUP(datos_originales!D615,transformacion!$A$15:$B$17,2,FALSE)</f>
        <v>4</v>
      </c>
      <c r="E609">
        <f>VLOOKUP(datos_originales!E615,transformacion!$A$20:$B$22,2,FALSE)</f>
        <v>2</v>
      </c>
      <c r="F609">
        <f>VLOOKUP(datos_originales!F615,transformacion!$A$25:$B$27,2,FALSE)</f>
        <v>2</v>
      </c>
      <c r="G609" t="s">
        <v>9</v>
      </c>
    </row>
    <row r="610" spans="1:7" x14ac:dyDescent="0.25">
      <c r="A610">
        <f>VLOOKUP(datos_originales!A616,transformacion!$A$3:$B$6,2,FALSE)</f>
        <v>3</v>
      </c>
      <c r="B610">
        <f>VLOOKUP(datos_originales!B616,transformacion!$A$3:$B$6,2,FALSE)</f>
        <v>3</v>
      </c>
      <c r="C610">
        <f>VLOOKUP(datos_originales!C616,transformacion!$A$9:$B$12,2,FALSE)</f>
        <v>4</v>
      </c>
      <c r="D610">
        <f>VLOOKUP(datos_originales!D616,transformacion!$A$15:$B$17,2,FALSE)</f>
        <v>4</v>
      </c>
      <c r="E610">
        <f>VLOOKUP(datos_originales!E616,transformacion!$A$20:$B$22,2,FALSE)</f>
        <v>2</v>
      </c>
      <c r="F610">
        <f>VLOOKUP(datos_originales!F616,transformacion!$A$25:$B$27,2,FALSE)</f>
        <v>3</v>
      </c>
      <c r="G610" t="s">
        <v>9</v>
      </c>
    </row>
    <row r="611" spans="1:7" x14ac:dyDescent="0.25">
      <c r="A611">
        <f>VLOOKUP(datos_originales!A617,transformacion!$A$3:$B$6,2,FALSE)</f>
        <v>3</v>
      </c>
      <c r="B611">
        <f>VLOOKUP(datos_originales!B617,transformacion!$A$3:$B$6,2,FALSE)</f>
        <v>3</v>
      </c>
      <c r="C611">
        <f>VLOOKUP(datos_originales!C617,transformacion!$A$9:$B$12,2,FALSE)</f>
        <v>4</v>
      </c>
      <c r="D611">
        <f>VLOOKUP(datos_originales!D617,transformacion!$A$15:$B$17,2,FALSE)</f>
        <v>4</v>
      </c>
      <c r="E611">
        <f>VLOOKUP(datos_originales!E617,transformacion!$A$20:$B$22,2,FALSE)</f>
        <v>3</v>
      </c>
      <c r="F611">
        <f>VLOOKUP(datos_originales!F617,transformacion!$A$25:$B$27,2,FALSE)</f>
        <v>1</v>
      </c>
      <c r="G611" t="s">
        <v>3</v>
      </c>
    </row>
    <row r="612" spans="1:7" x14ac:dyDescent="0.25">
      <c r="A612">
        <f>VLOOKUP(datos_originales!A618,transformacion!$A$3:$B$6,2,FALSE)</f>
        <v>3</v>
      </c>
      <c r="B612">
        <f>VLOOKUP(datos_originales!B618,transformacion!$A$3:$B$6,2,FALSE)</f>
        <v>3</v>
      </c>
      <c r="C612">
        <f>VLOOKUP(datos_originales!C618,transformacion!$A$9:$B$12,2,FALSE)</f>
        <v>4</v>
      </c>
      <c r="D612">
        <f>VLOOKUP(datos_originales!D618,transformacion!$A$15:$B$17,2,FALSE)</f>
        <v>4</v>
      </c>
      <c r="E612">
        <f>VLOOKUP(datos_originales!E618,transformacion!$A$20:$B$22,2,FALSE)</f>
        <v>3</v>
      </c>
      <c r="F612">
        <f>VLOOKUP(datos_originales!F618,transformacion!$A$25:$B$27,2,FALSE)</f>
        <v>2</v>
      </c>
      <c r="G612" t="s">
        <v>9</v>
      </c>
    </row>
    <row r="613" spans="1:7" x14ac:dyDescent="0.25">
      <c r="A613">
        <f>VLOOKUP(datos_originales!A619,transformacion!$A$3:$B$6,2,FALSE)</f>
        <v>3</v>
      </c>
      <c r="B613">
        <f>VLOOKUP(datos_originales!B619,transformacion!$A$3:$B$6,2,FALSE)</f>
        <v>3</v>
      </c>
      <c r="C613">
        <f>VLOOKUP(datos_originales!C619,transformacion!$A$9:$B$12,2,FALSE)</f>
        <v>4</v>
      </c>
      <c r="D613">
        <f>VLOOKUP(datos_originales!D619,transformacion!$A$15:$B$17,2,FALSE)</f>
        <v>4</v>
      </c>
      <c r="E613">
        <f>VLOOKUP(datos_originales!E619,transformacion!$A$20:$B$22,2,FALSE)</f>
        <v>3</v>
      </c>
      <c r="F613">
        <f>VLOOKUP(datos_originales!F619,transformacion!$A$25:$B$27,2,FALSE)</f>
        <v>3</v>
      </c>
      <c r="G613" t="s">
        <v>9</v>
      </c>
    </row>
    <row r="614" spans="1:7" x14ac:dyDescent="0.25">
      <c r="A614">
        <f>VLOOKUP(datos_originales!A620,transformacion!$A$3:$B$6,2,FALSE)</f>
        <v>3</v>
      </c>
      <c r="B614">
        <f>VLOOKUP(datos_originales!B620,transformacion!$A$3:$B$6,2,FALSE)</f>
        <v>3</v>
      </c>
      <c r="C614">
        <f>VLOOKUP(datos_originales!C620,transformacion!$A$9:$B$12,2,FALSE)</f>
        <v>4</v>
      </c>
      <c r="D614">
        <f>VLOOKUP(datos_originales!D620,transformacion!$A$15:$B$17,2,FALSE)</f>
        <v>5</v>
      </c>
      <c r="E614">
        <f>VLOOKUP(datos_originales!E620,transformacion!$A$20:$B$22,2,FALSE)</f>
        <v>1</v>
      </c>
      <c r="F614">
        <f>VLOOKUP(datos_originales!F620,transformacion!$A$25:$B$27,2,FALSE)</f>
        <v>1</v>
      </c>
      <c r="G614" t="s">
        <v>3</v>
      </c>
    </row>
    <row r="615" spans="1:7" x14ac:dyDescent="0.25">
      <c r="A615">
        <f>VLOOKUP(datos_originales!A621,transformacion!$A$3:$B$6,2,FALSE)</f>
        <v>3</v>
      </c>
      <c r="B615">
        <f>VLOOKUP(datos_originales!B621,transformacion!$A$3:$B$6,2,FALSE)</f>
        <v>3</v>
      </c>
      <c r="C615">
        <f>VLOOKUP(datos_originales!C621,transformacion!$A$9:$B$12,2,FALSE)</f>
        <v>4</v>
      </c>
      <c r="D615">
        <f>VLOOKUP(datos_originales!D621,transformacion!$A$15:$B$17,2,FALSE)</f>
        <v>5</v>
      </c>
      <c r="E615">
        <f>VLOOKUP(datos_originales!E621,transformacion!$A$20:$B$22,2,FALSE)</f>
        <v>1</v>
      </c>
      <c r="F615">
        <f>VLOOKUP(datos_originales!F621,transformacion!$A$25:$B$27,2,FALSE)</f>
        <v>2</v>
      </c>
      <c r="G615" t="s">
        <v>3</v>
      </c>
    </row>
    <row r="616" spans="1:7" x14ac:dyDescent="0.25">
      <c r="A616">
        <f>VLOOKUP(datos_originales!A622,transformacion!$A$3:$B$6,2,FALSE)</f>
        <v>3</v>
      </c>
      <c r="B616">
        <f>VLOOKUP(datos_originales!B622,transformacion!$A$3:$B$6,2,FALSE)</f>
        <v>3</v>
      </c>
      <c r="C616">
        <f>VLOOKUP(datos_originales!C622,transformacion!$A$9:$B$12,2,FALSE)</f>
        <v>4</v>
      </c>
      <c r="D616">
        <f>VLOOKUP(datos_originales!D622,transformacion!$A$15:$B$17,2,FALSE)</f>
        <v>5</v>
      </c>
      <c r="E616">
        <f>VLOOKUP(datos_originales!E622,transformacion!$A$20:$B$22,2,FALSE)</f>
        <v>1</v>
      </c>
      <c r="F616">
        <f>VLOOKUP(datos_originales!F622,transformacion!$A$25:$B$27,2,FALSE)</f>
        <v>3</v>
      </c>
      <c r="G616" t="s">
        <v>9</v>
      </c>
    </row>
    <row r="617" spans="1:7" x14ac:dyDescent="0.25">
      <c r="A617">
        <f>VLOOKUP(datos_originales!A623,transformacion!$A$3:$B$6,2,FALSE)</f>
        <v>3</v>
      </c>
      <c r="B617">
        <f>VLOOKUP(datos_originales!B623,transformacion!$A$3:$B$6,2,FALSE)</f>
        <v>3</v>
      </c>
      <c r="C617">
        <f>VLOOKUP(datos_originales!C623,transformacion!$A$9:$B$12,2,FALSE)</f>
        <v>4</v>
      </c>
      <c r="D617">
        <f>VLOOKUP(datos_originales!D623,transformacion!$A$15:$B$17,2,FALSE)</f>
        <v>5</v>
      </c>
      <c r="E617">
        <f>VLOOKUP(datos_originales!E623,transformacion!$A$20:$B$22,2,FALSE)</f>
        <v>2</v>
      </c>
      <c r="F617">
        <f>VLOOKUP(datos_originales!F623,transformacion!$A$25:$B$27,2,FALSE)</f>
        <v>1</v>
      </c>
      <c r="G617" t="s">
        <v>3</v>
      </c>
    </row>
    <row r="618" spans="1:7" x14ac:dyDescent="0.25">
      <c r="A618">
        <f>VLOOKUP(datos_originales!A624,transformacion!$A$3:$B$6,2,FALSE)</f>
        <v>3</v>
      </c>
      <c r="B618">
        <f>VLOOKUP(datos_originales!B624,transformacion!$A$3:$B$6,2,FALSE)</f>
        <v>3</v>
      </c>
      <c r="C618">
        <f>VLOOKUP(datos_originales!C624,transformacion!$A$9:$B$12,2,FALSE)</f>
        <v>4</v>
      </c>
      <c r="D618">
        <f>VLOOKUP(datos_originales!D624,transformacion!$A$15:$B$17,2,FALSE)</f>
        <v>5</v>
      </c>
      <c r="E618">
        <f>VLOOKUP(datos_originales!E624,transformacion!$A$20:$B$22,2,FALSE)</f>
        <v>2</v>
      </c>
      <c r="F618">
        <f>VLOOKUP(datos_originales!F624,transformacion!$A$25:$B$27,2,FALSE)</f>
        <v>2</v>
      </c>
      <c r="G618" t="s">
        <v>9</v>
      </c>
    </row>
    <row r="619" spans="1:7" x14ac:dyDescent="0.25">
      <c r="A619">
        <f>VLOOKUP(datos_originales!A625,transformacion!$A$3:$B$6,2,FALSE)</f>
        <v>3</v>
      </c>
      <c r="B619">
        <f>VLOOKUP(datos_originales!B625,transformacion!$A$3:$B$6,2,FALSE)</f>
        <v>3</v>
      </c>
      <c r="C619">
        <f>VLOOKUP(datos_originales!C625,transformacion!$A$9:$B$12,2,FALSE)</f>
        <v>4</v>
      </c>
      <c r="D619">
        <f>VLOOKUP(datos_originales!D625,transformacion!$A$15:$B$17,2,FALSE)</f>
        <v>5</v>
      </c>
      <c r="E619">
        <f>VLOOKUP(datos_originales!E625,transformacion!$A$20:$B$22,2,FALSE)</f>
        <v>2</v>
      </c>
      <c r="F619">
        <f>VLOOKUP(datos_originales!F625,transformacion!$A$25:$B$27,2,FALSE)</f>
        <v>3</v>
      </c>
      <c r="G619" t="s">
        <v>9</v>
      </c>
    </row>
    <row r="620" spans="1:7" x14ac:dyDescent="0.25">
      <c r="A620">
        <f>VLOOKUP(datos_originales!A626,transformacion!$A$3:$B$6,2,FALSE)</f>
        <v>3</v>
      </c>
      <c r="B620">
        <f>VLOOKUP(datos_originales!B626,transformacion!$A$3:$B$6,2,FALSE)</f>
        <v>3</v>
      </c>
      <c r="C620">
        <f>VLOOKUP(datos_originales!C626,transformacion!$A$9:$B$12,2,FALSE)</f>
        <v>4</v>
      </c>
      <c r="D620">
        <f>VLOOKUP(datos_originales!D626,transformacion!$A$15:$B$17,2,FALSE)</f>
        <v>5</v>
      </c>
      <c r="E620">
        <f>VLOOKUP(datos_originales!E626,transformacion!$A$20:$B$22,2,FALSE)</f>
        <v>3</v>
      </c>
      <c r="F620">
        <f>VLOOKUP(datos_originales!F626,transformacion!$A$25:$B$27,2,FALSE)</f>
        <v>1</v>
      </c>
      <c r="G620" t="s">
        <v>3</v>
      </c>
    </row>
    <row r="621" spans="1:7" x14ac:dyDescent="0.25">
      <c r="A621">
        <f>VLOOKUP(datos_originales!A627,transformacion!$A$3:$B$6,2,FALSE)</f>
        <v>3</v>
      </c>
      <c r="B621">
        <f>VLOOKUP(datos_originales!B627,transformacion!$A$3:$B$6,2,FALSE)</f>
        <v>3</v>
      </c>
      <c r="C621">
        <f>VLOOKUP(datos_originales!C627,transformacion!$A$9:$B$12,2,FALSE)</f>
        <v>4</v>
      </c>
      <c r="D621">
        <f>VLOOKUP(datos_originales!D627,transformacion!$A$15:$B$17,2,FALSE)</f>
        <v>5</v>
      </c>
      <c r="E621">
        <f>VLOOKUP(datos_originales!E627,transformacion!$A$20:$B$22,2,FALSE)</f>
        <v>3</v>
      </c>
      <c r="F621">
        <f>VLOOKUP(datos_originales!F627,transformacion!$A$25:$B$27,2,FALSE)</f>
        <v>2</v>
      </c>
      <c r="G621" t="s">
        <v>9</v>
      </c>
    </row>
    <row r="622" spans="1:7" x14ac:dyDescent="0.25">
      <c r="A622">
        <f>VLOOKUP(datos_originales!A628,transformacion!$A$3:$B$6,2,FALSE)</f>
        <v>3</v>
      </c>
      <c r="B622">
        <f>VLOOKUP(datos_originales!B628,transformacion!$A$3:$B$6,2,FALSE)</f>
        <v>3</v>
      </c>
      <c r="C622">
        <f>VLOOKUP(datos_originales!C628,transformacion!$A$9:$B$12,2,FALSE)</f>
        <v>4</v>
      </c>
      <c r="D622">
        <f>VLOOKUP(datos_originales!D628,transformacion!$A$15:$B$17,2,FALSE)</f>
        <v>5</v>
      </c>
      <c r="E622">
        <f>VLOOKUP(datos_originales!E628,transformacion!$A$20:$B$22,2,FALSE)</f>
        <v>3</v>
      </c>
      <c r="F622">
        <f>VLOOKUP(datos_originales!F628,transformacion!$A$25:$B$27,2,FALSE)</f>
        <v>3</v>
      </c>
      <c r="G622" t="s">
        <v>9</v>
      </c>
    </row>
    <row r="623" spans="1:7" x14ac:dyDescent="0.25">
      <c r="A623">
        <f>VLOOKUP(datos_originales!A629,transformacion!$A$3:$B$6,2,FALSE)</f>
        <v>3</v>
      </c>
      <c r="B623">
        <f>VLOOKUP(datos_originales!B629,transformacion!$A$3:$B$6,2,FALSE)</f>
        <v>3</v>
      </c>
      <c r="C623">
        <f>VLOOKUP(datos_originales!C629,transformacion!$A$9:$B$12,2,FALSE)</f>
        <v>5</v>
      </c>
      <c r="D623">
        <f>VLOOKUP(datos_originales!D629,transformacion!$A$15:$B$17,2,FALSE)</f>
        <v>2</v>
      </c>
      <c r="E623">
        <f>VLOOKUP(datos_originales!E629,transformacion!$A$20:$B$22,2,FALSE)</f>
        <v>1</v>
      </c>
      <c r="F623">
        <f>VLOOKUP(datos_originales!F629,transformacion!$A$25:$B$27,2,FALSE)</f>
        <v>1</v>
      </c>
      <c r="G623" t="s">
        <v>3</v>
      </c>
    </row>
    <row r="624" spans="1:7" x14ac:dyDescent="0.25">
      <c r="A624">
        <f>VLOOKUP(datos_originales!A630,transformacion!$A$3:$B$6,2,FALSE)</f>
        <v>3</v>
      </c>
      <c r="B624">
        <f>VLOOKUP(datos_originales!B630,transformacion!$A$3:$B$6,2,FALSE)</f>
        <v>3</v>
      </c>
      <c r="C624">
        <f>VLOOKUP(datos_originales!C630,transformacion!$A$9:$B$12,2,FALSE)</f>
        <v>5</v>
      </c>
      <c r="D624">
        <f>VLOOKUP(datos_originales!D630,transformacion!$A$15:$B$17,2,FALSE)</f>
        <v>2</v>
      </c>
      <c r="E624">
        <f>VLOOKUP(datos_originales!E630,transformacion!$A$20:$B$22,2,FALSE)</f>
        <v>1</v>
      </c>
      <c r="F624">
        <f>VLOOKUP(datos_originales!F630,transformacion!$A$25:$B$27,2,FALSE)</f>
        <v>2</v>
      </c>
      <c r="G624" t="s">
        <v>3</v>
      </c>
    </row>
    <row r="625" spans="1:7" x14ac:dyDescent="0.25">
      <c r="A625">
        <f>VLOOKUP(datos_originales!A631,transformacion!$A$3:$B$6,2,FALSE)</f>
        <v>3</v>
      </c>
      <c r="B625">
        <f>VLOOKUP(datos_originales!B631,transformacion!$A$3:$B$6,2,FALSE)</f>
        <v>3</v>
      </c>
      <c r="C625">
        <f>VLOOKUP(datos_originales!C631,transformacion!$A$9:$B$12,2,FALSE)</f>
        <v>5</v>
      </c>
      <c r="D625">
        <f>VLOOKUP(datos_originales!D631,transformacion!$A$15:$B$17,2,FALSE)</f>
        <v>2</v>
      </c>
      <c r="E625">
        <f>VLOOKUP(datos_originales!E631,transformacion!$A$20:$B$22,2,FALSE)</f>
        <v>1</v>
      </c>
      <c r="F625">
        <f>VLOOKUP(datos_originales!F631,transformacion!$A$25:$B$27,2,FALSE)</f>
        <v>3</v>
      </c>
      <c r="G625" t="s">
        <v>3</v>
      </c>
    </row>
    <row r="626" spans="1:7" x14ac:dyDescent="0.25">
      <c r="A626">
        <f>VLOOKUP(datos_originales!A632,transformacion!$A$3:$B$6,2,FALSE)</f>
        <v>3</v>
      </c>
      <c r="B626">
        <f>VLOOKUP(datos_originales!B632,transformacion!$A$3:$B$6,2,FALSE)</f>
        <v>3</v>
      </c>
      <c r="C626">
        <f>VLOOKUP(datos_originales!C632,transformacion!$A$9:$B$12,2,FALSE)</f>
        <v>5</v>
      </c>
      <c r="D626">
        <f>VLOOKUP(datos_originales!D632,transformacion!$A$15:$B$17,2,FALSE)</f>
        <v>2</v>
      </c>
      <c r="E626">
        <f>VLOOKUP(datos_originales!E632,transformacion!$A$20:$B$22,2,FALSE)</f>
        <v>2</v>
      </c>
      <c r="F626">
        <f>VLOOKUP(datos_originales!F632,transformacion!$A$25:$B$27,2,FALSE)</f>
        <v>1</v>
      </c>
      <c r="G626" t="s">
        <v>3</v>
      </c>
    </row>
    <row r="627" spans="1:7" x14ac:dyDescent="0.25">
      <c r="A627">
        <f>VLOOKUP(datos_originales!A633,transformacion!$A$3:$B$6,2,FALSE)</f>
        <v>3</v>
      </c>
      <c r="B627">
        <f>VLOOKUP(datos_originales!B633,transformacion!$A$3:$B$6,2,FALSE)</f>
        <v>3</v>
      </c>
      <c r="C627">
        <f>VLOOKUP(datos_originales!C633,transformacion!$A$9:$B$12,2,FALSE)</f>
        <v>5</v>
      </c>
      <c r="D627">
        <f>VLOOKUP(datos_originales!D633,transformacion!$A$15:$B$17,2,FALSE)</f>
        <v>2</v>
      </c>
      <c r="E627">
        <f>VLOOKUP(datos_originales!E633,transformacion!$A$20:$B$22,2,FALSE)</f>
        <v>2</v>
      </c>
      <c r="F627">
        <f>VLOOKUP(datos_originales!F633,transformacion!$A$25:$B$27,2,FALSE)</f>
        <v>2</v>
      </c>
      <c r="G627" t="s">
        <v>3</v>
      </c>
    </row>
    <row r="628" spans="1:7" x14ac:dyDescent="0.25">
      <c r="A628">
        <f>VLOOKUP(datos_originales!A634,transformacion!$A$3:$B$6,2,FALSE)</f>
        <v>3</v>
      </c>
      <c r="B628">
        <f>VLOOKUP(datos_originales!B634,transformacion!$A$3:$B$6,2,FALSE)</f>
        <v>3</v>
      </c>
      <c r="C628">
        <f>VLOOKUP(datos_originales!C634,transformacion!$A$9:$B$12,2,FALSE)</f>
        <v>5</v>
      </c>
      <c r="D628">
        <f>VLOOKUP(datos_originales!D634,transformacion!$A$15:$B$17,2,FALSE)</f>
        <v>2</v>
      </c>
      <c r="E628">
        <f>VLOOKUP(datos_originales!E634,transformacion!$A$20:$B$22,2,FALSE)</f>
        <v>2</v>
      </c>
      <c r="F628">
        <f>VLOOKUP(datos_originales!F634,transformacion!$A$25:$B$27,2,FALSE)</f>
        <v>3</v>
      </c>
      <c r="G628" t="s">
        <v>3</v>
      </c>
    </row>
    <row r="629" spans="1:7" x14ac:dyDescent="0.25">
      <c r="A629">
        <f>VLOOKUP(datos_originales!A635,transformacion!$A$3:$B$6,2,FALSE)</f>
        <v>3</v>
      </c>
      <c r="B629">
        <f>VLOOKUP(datos_originales!B635,transformacion!$A$3:$B$6,2,FALSE)</f>
        <v>3</v>
      </c>
      <c r="C629">
        <f>VLOOKUP(datos_originales!C635,transformacion!$A$9:$B$12,2,FALSE)</f>
        <v>5</v>
      </c>
      <c r="D629">
        <f>VLOOKUP(datos_originales!D635,transformacion!$A$15:$B$17,2,FALSE)</f>
        <v>2</v>
      </c>
      <c r="E629">
        <f>VLOOKUP(datos_originales!E635,transformacion!$A$20:$B$22,2,FALSE)</f>
        <v>3</v>
      </c>
      <c r="F629">
        <f>VLOOKUP(datos_originales!F635,transformacion!$A$25:$B$27,2,FALSE)</f>
        <v>1</v>
      </c>
      <c r="G629" t="s">
        <v>3</v>
      </c>
    </row>
    <row r="630" spans="1:7" x14ac:dyDescent="0.25">
      <c r="A630">
        <f>VLOOKUP(datos_originales!A636,transformacion!$A$3:$B$6,2,FALSE)</f>
        <v>3</v>
      </c>
      <c r="B630">
        <f>VLOOKUP(datos_originales!B636,transformacion!$A$3:$B$6,2,FALSE)</f>
        <v>3</v>
      </c>
      <c r="C630">
        <f>VLOOKUP(datos_originales!C636,transformacion!$A$9:$B$12,2,FALSE)</f>
        <v>5</v>
      </c>
      <c r="D630">
        <f>VLOOKUP(datos_originales!D636,transformacion!$A$15:$B$17,2,FALSE)</f>
        <v>2</v>
      </c>
      <c r="E630">
        <f>VLOOKUP(datos_originales!E636,transformacion!$A$20:$B$22,2,FALSE)</f>
        <v>3</v>
      </c>
      <c r="F630">
        <f>VLOOKUP(datos_originales!F636,transformacion!$A$25:$B$27,2,FALSE)</f>
        <v>2</v>
      </c>
      <c r="G630" t="s">
        <v>3</v>
      </c>
    </row>
    <row r="631" spans="1:7" x14ac:dyDescent="0.25">
      <c r="A631">
        <f>VLOOKUP(datos_originales!A637,transformacion!$A$3:$B$6,2,FALSE)</f>
        <v>3</v>
      </c>
      <c r="B631">
        <f>VLOOKUP(datos_originales!B637,transformacion!$A$3:$B$6,2,FALSE)</f>
        <v>3</v>
      </c>
      <c r="C631">
        <f>VLOOKUP(datos_originales!C637,transformacion!$A$9:$B$12,2,FALSE)</f>
        <v>5</v>
      </c>
      <c r="D631">
        <f>VLOOKUP(datos_originales!D637,transformacion!$A$15:$B$17,2,FALSE)</f>
        <v>2</v>
      </c>
      <c r="E631">
        <f>VLOOKUP(datos_originales!E637,transformacion!$A$20:$B$22,2,FALSE)</f>
        <v>3</v>
      </c>
      <c r="F631">
        <f>VLOOKUP(datos_originales!F637,transformacion!$A$25:$B$27,2,FALSE)</f>
        <v>3</v>
      </c>
      <c r="G631" t="s">
        <v>3</v>
      </c>
    </row>
    <row r="632" spans="1:7" x14ac:dyDescent="0.25">
      <c r="A632">
        <f>VLOOKUP(datos_originales!A638,transformacion!$A$3:$B$6,2,FALSE)</f>
        <v>3</v>
      </c>
      <c r="B632">
        <f>VLOOKUP(datos_originales!B638,transformacion!$A$3:$B$6,2,FALSE)</f>
        <v>3</v>
      </c>
      <c r="C632">
        <f>VLOOKUP(datos_originales!C638,transformacion!$A$9:$B$12,2,FALSE)</f>
        <v>5</v>
      </c>
      <c r="D632">
        <f>VLOOKUP(datos_originales!D638,transformacion!$A$15:$B$17,2,FALSE)</f>
        <v>4</v>
      </c>
      <c r="E632">
        <f>VLOOKUP(datos_originales!E638,transformacion!$A$20:$B$22,2,FALSE)</f>
        <v>1</v>
      </c>
      <c r="F632">
        <f>VLOOKUP(datos_originales!F638,transformacion!$A$25:$B$27,2,FALSE)</f>
        <v>1</v>
      </c>
      <c r="G632" t="s">
        <v>3</v>
      </c>
    </row>
    <row r="633" spans="1:7" x14ac:dyDescent="0.25">
      <c r="A633">
        <f>VLOOKUP(datos_originales!A639,transformacion!$A$3:$B$6,2,FALSE)</f>
        <v>3</v>
      </c>
      <c r="B633">
        <f>VLOOKUP(datos_originales!B639,transformacion!$A$3:$B$6,2,FALSE)</f>
        <v>3</v>
      </c>
      <c r="C633">
        <f>VLOOKUP(datos_originales!C639,transformacion!$A$9:$B$12,2,FALSE)</f>
        <v>5</v>
      </c>
      <c r="D633">
        <f>VLOOKUP(datos_originales!D639,transformacion!$A$15:$B$17,2,FALSE)</f>
        <v>4</v>
      </c>
      <c r="E633">
        <f>VLOOKUP(datos_originales!E639,transformacion!$A$20:$B$22,2,FALSE)</f>
        <v>1</v>
      </c>
      <c r="F633">
        <f>VLOOKUP(datos_originales!F639,transformacion!$A$25:$B$27,2,FALSE)</f>
        <v>2</v>
      </c>
      <c r="G633" t="s">
        <v>3</v>
      </c>
    </row>
    <row r="634" spans="1:7" x14ac:dyDescent="0.25">
      <c r="A634">
        <f>VLOOKUP(datos_originales!A640,transformacion!$A$3:$B$6,2,FALSE)</f>
        <v>3</v>
      </c>
      <c r="B634">
        <f>VLOOKUP(datos_originales!B640,transformacion!$A$3:$B$6,2,FALSE)</f>
        <v>3</v>
      </c>
      <c r="C634">
        <f>VLOOKUP(datos_originales!C640,transformacion!$A$9:$B$12,2,FALSE)</f>
        <v>5</v>
      </c>
      <c r="D634">
        <f>VLOOKUP(datos_originales!D640,transformacion!$A$15:$B$17,2,FALSE)</f>
        <v>4</v>
      </c>
      <c r="E634">
        <f>VLOOKUP(datos_originales!E640,transformacion!$A$20:$B$22,2,FALSE)</f>
        <v>1</v>
      </c>
      <c r="F634">
        <f>VLOOKUP(datos_originales!F640,transformacion!$A$25:$B$27,2,FALSE)</f>
        <v>3</v>
      </c>
      <c r="G634" t="s">
        <v>9</v>
      </c>
    </row>
    <row r="635" spans="1:7" x14ac:dyDescent="0.25">
      <c r="A635">
        <f>VLOOKUP(datos_originales!A641,transformacion!$A$3:$B$6,2,FALSE)</f>
        <v>3</v>
      </c>
      <c r="B635">
        <f>VLOOKUP(datos_originales!B641,transformacion!$A$3:$B$6,2,FALSE)</f>
        <v>3</v>
      </c>
      <c r="C635">
        <f>VLOOKUP(datos_originales!C641,transformacion!$A$9:$B$12,2,FALSE)</f>
        <v>5</v>
      </c>
      <c r="D635">
        <f>VLOOKUP(datos_originales!D641,transformacion!$A$15:$B$17,2,FALSE)</f>
        <v>4</v>
      </c>
      <c r="E635">
        <f>VLOOKUP(datos_originales!E641,transformacion!$A$20:$B$22,2,FALSE)</f>
        <v>2</v>
      </c>
      <c r="F635">
        <f>VLOOKUP(datos_originales!F641,transformacion!$A$25:$B$27,2,FALSE)</f>
        <v>1</v>
      </c>
      <c r="G635" t="s">
        <v>3</v>
      </c>
    </row>
    <row r="636" spans="1:7" x14ac:dyDescent="0.25">
      <c r="A636">
        <f>VLOOKUP(datos_originales!A642,transformacion!$A$3:$B$6,2,FALSE)</f>
        <v>3</v>
      </c>
      <c r="B636">
        <f>VLOOKUP(datos_originales!B642,transformacion!$A$3:$B$6,2,FALSE)</f>
        <v>3</v>
      </c>
      <c r="C636">
        <f>VLOOKUP(datos_originales!C642,transformacion!$A$9:$B$12,2,FALSE)</f>
        <v>5</v>
      </c>
      <c r="D636">
        <f>VLOOKUP(datos_originales!D642,transformacion!$A$15:$B$17,2,FALSE)</f>
        <v>4</v>
      </c>
      <c r="E636">
        <f>VLOOKUP(datos_originales!E642,transformacion!$A$20:$B$22,2,FALSE)</f>
        <v>2</v>
      </c>
      <c r="F636">
        <f>VLOOKUP(datos_originales!F642,transformacion!$A$25:$B$27,2,FALSE)</f>
        <v>2</v>
      </c>
      <c r="G636" t="s">
        <v>9</v>
      </c>
    </row>
    <row r="637" spans="1:7" x14ac:dyDescent="0.25">
      <c r="A637">
        <f>VLOOKUP(datos_originales!A643,transformacion!$A$3:$B$6,2,FALSE)</f>
        <v>3</v>
      </c>
      <c r="B637">
        <f>VLOOKUP(datos_originales!B643,transformacion!$A$3:$B$6,2,FALSE)</f>
        <v>3</v>
      </c>
      <c r="C637">
        <f>VLOOKUP(datos_originales!C643,transformacion!$A$9:$B$12,2,FALSE)</f>
        <v>5</v>
      </c>
      <c r="D637">
        <f>VLOOKUP(datos_originales!D643,transformacion!$A$15:$B$17,2,FALSE)</f>
        <v>4</v>
      </c>
      <c r="E637">
        <f>VLOOKUP(datos_originales!E643,transformacion!$A$20:$B$22,2,FALSE)</f>
        <v>2</v>
      </c>
      <c r="F637">
        <f>VLOOKUP(datos_originales!F643,transformacion!$A$25:$B$27,2,FALSE)</f>
        <v>3</v>
      </c>
      <c r="G637" t="s">
        <v>9</v>
      </c>
    </row>
    <row r="638" spans="1:7" x14ac:dyDescent="0.25">
      <c r="A638">
        <f>VLOOKUP(datos_originales!A644,transformacion!$A$3:$B$6,2,FALSE)</f>
        <v>3</v>
      </c>
      <c r="B638">
        <f>VLOOKUP(datos_originales!B644,transformacion!$A$3:$B$6,2,FALSE)</f>
        <v>3</v>
      </c>
      <c r="C638">
        <f>VLOOKUP(datos_originales!C644,transformacion!$A$9:$B$12,2,FALSE)</f>
        <v>5</v>
      </c>
      <c r="D638">
        <f>VLOOKUP(datos_originales!D644,transformacion!$A$15:$B$17,2,FALSE)</f>
        <v>4</v>
      </c>
      <c r="E638">
        <f>VLOOKUP(datos_originales!E644,transformacion!$A$20:$B$22,2,FALSE)</f>
        <v>3</v>
      </c>
      <c r="F638">
        <f>VLOOKUP(datos_originales!F644,transformacion!$A$25:$B$27,2,FALSE)</f>
        <v>1</v>
      </c>
      <c r="G638" t="s">
        <v>3</v>
      </c>
    </row>
    <row r="639" spans="1:7" x14ac:dyDescent="0.25">
      <c r="A639">
        <f>VLOOKUP(datos_originales!A645,transformacion!$A$3:$B$6,2,FALSE)</f>
        <v>3</v>
      </c>
      <c r="B639">
        <f>VLOOKUP(datos_originales!B645,transformacion!$A$3:$B$6,2,FALSE)</f>
        <v>3</v>
      </c>
      <c r="C639">
        <f>VLOOKUP(datos_originales!C645,transformacion!$A$9:$B$12,2,FALSE)</f>
        <v>5</v>
      </c>
      <c r="D639">
        <f>VLOOKUP(datos_originales!D645,transformacion!$A$15:$B$17,2,FALSE)</f>
        <v>4</v>
      </c>
      <c r="E639">
        <f>VLOOKUP(datos_originales!E645,transformacion!$A$20:$B$22,2,FALSE)</f>
        <v>3</v>
      </c>
      <c r="F639">
        <f>VLOOKUP(datos_originales!F645,transformacion!$A$25:$B$27,2,FALSE)</f>
        <v>2</v>
      </c>
      <c r="G639" t="s">
        <v>9</v>
      </c>
    </row>
    <row r="640" spans="1:7" x14ac:dyDescent="0.25">
      <c r="A640">
        <f>VLOOKUP(datos_originales!A646,transformacion!$A$3:$B$6,2,FALSE)</f>
        <v>3</v>
      </c>
      <c r="B640">
        <f>VLOOKUP(datos_originales!B646,transformacion!$A$3:$B$6,2,FALSE)</f>
        <v>3</v>
      </c>
      <c r="C640">
        <f>VLOOKUP(datos_originales!C646,transformacion!$A$9:$B$12,2,FALSE)</f>
        <v>5</v>
      </c>
      <c r="D640">
        <f>VLOOKUP(datos_originales!D646,transformacion!$A$15:$B$17,2,FALSE)</f>
        <v>4</v>
      </c>
      <c r="E640">
        <f>VLOOKUP(datos_originales!E646,transformacion!$A$20:$B$22,2,FALSE)</f>
        <v>3</v>
      </c>
      <c r="F640">
        <f>VLOOKUP(datos_originales!F646,transformacion!$A$25:$B$27,2,FALSE)</f>
        <v>3</v>
      </c>
      <c r="G640" t="s">
        <v>9</v>
      </c>
    </row>
    <row r="641" spans="1:7" x14ac:dyDescent="0.25">
      <c r="A641">
        <f>VLOOKUP(datos_originales!A647,transformacion!$A$3:$B$6,2,FALSE)</f>
        <v>3</v>
      </c>
      <c r="B641">
        <f>VLOOKUP(datos_originales!B647,transformacion!$A$3:$B$6,2,FALSE)</f>
        <v>3</v>
      </c>
      <c r="C641">
        <f>VLOOKUP(datos_originales!C647,transformacion!$A$9:$B$12,2,FALSE)</f>
        <v>5</v>
      </c>
      <c r="D641">
        <f>VLOOKUP(datos_originales!D647,transformacion!$A$15:$B$17,2,FALSE)</f>
        <v>5</v>
      </c>
      <c r="E641">
        <f>VLOOKUP(datos_originales!E647,transformacion!$A$20:$B$22,2,FALSE)</f>
        <v>1</v>
      </c>
      <c r="F641">
        <f>VLOOKUP(datos_originales!F647,transformacion!$A$25:$B$27,2,FALSE)</f>
        <v>1</v>
      </c>
      <c r="G641" t="s">
        <v>3</v>
      </c>
    </row>
    <row r="642" spans="1:7" x14ac:dyDescent="0.25">
      <c r="A642">
        <f>VLOOKUP(datos_originales!A648,transformacion!$A$3:$B$6,2,FALSE)</f>
        <v>3</v>
      </c>
      <c r="B642">
        <f>VLOOKUP(datos_originales!B648,transformacion!$A$3:$B$6,2,FALSE)</f>
        <v>3</v>
      </c>
      <c r="C642">
        <f>VLOOKUP(datos_originales!C648,transformacion!$A$9:$B$12,2,FALSE)</f>
        <v>5</v>
      </c>
      <c r="D642">
        <f>VLOOKUP(datos_originales!D648,transformacion!$A$15:$B$17,2,FALSE)</f>
        <v>5</v>
      </c>
      <c r="E642">
        <f>VLOOKUP(datos_originales!E648,transformacion!$A$20:$B$22,2,FALSE)</f>
        <v>1</v>
      </c>
      <c r="F642">
        <f>VLOOKUP(datos_originales!F648,transformacion!$A$25:$B$27,2,FALSE)</f>
        <v>2</v>
      </c>
      <c r="G642" t="s">
        <v>3</v>
      </c>
    </row>
    <row r="643" spans="1:7" x14ac:dyDescent="0.25">
      <c r="A643">
        <f>VLOOKUP(datos_originales!A649,transformacion!$A$3:$B$6,2,FALSE)</f>
        <v>3</v>
      </c>
      <c r="B643">
        <f>VLOOKUP(datos_originales!B649,transformacion!$A$3:$B$6,2,FALSE)</f>
        <v>3</v>
      </c>
      <c r="C643">
        <f>VLOOKUP(datos_originales!C649,transformacion!$A$9:$B$12,2,FALSE)</f>
        <v>5</v>
      </c>
      <c r="D643">
        <f>VLOOKUP(datos_originales!D649,transformacion!$A$15:$B$17,2,FALSE)</f>
        <v>5</v>
      </c>
      <c r="E643">
        <f>VLOOKUP(datos_originales!E649,transformacion!$A$20:$B$22,2,FALSE)</f>
        <v>1</v>
      </c>
      <c r="F643">
        <f>VLOOKUP(datos_originales!F649,transformacion!$A$25:$B$27,2,FALSE)</f>
        <v>3</v>
      </c>
      <c r="G643" t="s">
        <v>9</v>
      </c>
    </row>
    <row r="644" spans="1:7" x14ac:dyDescent="0.25">
      <c r="A644">
        <f>VLOOKUP(datos_originales!A650,transformacion!$A$3:$B$6,2,FALSE)</f>
        <v>3</v>
      </c>
      <c r="B644">
        <f>VLOOKUP(datos_originales!B650,transformacion!$A$3:$B$6,2,FALSE)</f>
        <v>3</v>
      </c>
      <c r="C644">
        <f>VLOOKUP(datos_originales!C650,transformacion!$A$9:$B$12,2,FALSE)</f>
        <v>5</v>
      </c>
      <c r="D644">
        <f>VLOOKUP(datos_originales!D650,transformacion!$A$15:$B$17,2,FALSE)</f>
        <v>5</v>
      </c>
      <c r="E644">
        <f>VLOOKUP(datos_originales!E650,transformacion!$A$20:$B$22,2,FALSE)</f>
        <v>2</v>
      </c>
      <c r="F644">
        <f>VLOOKUP(datos_originales!F650,transformacion!$A$25:$B$27,2,FALSE)</f>
        <v>1</v>
      </c>
      <c r="G644" t="s">
        <v>3</v>
      </c>
    </row>
    <row r="645" spans="1:7" x14ac:dyDescent="0.25">
      <c r="A645">
        <f>VLOOKUP(datos_originales!A651,transformacion!$A$3:$B$6,2,FALSE)</f>
        <v>3</v>
      </c>
      <c r="B645">
        <f>VLOOKUP(datos_originales!B651,transformacion!$A$3:$B$6,2,FALSE)</f>
        <v>3</v>
      </c>
      <c r="C645">
        <f>VLOOKUP(datos_originales!C651,transformacion!$A$9:$B$12,2,FALSE)</f>
        <v>5</v>
      </c>
      <c r="D645">
        <f>VLOOKUP(datos_originales!D651,transformacion!$A$15:$B$17,2,FALSE)</f>
        <v>5</v>
      </c>
      <c r="E645">
        <f>VLOOKUP(datos_originales!E651,transformacion!$A$20:$B$22,2,FALSE)</f>
        <v>2</v>
      </c>
      <c r="F645">
        <f>VLOOKUP(datos_originales!F651,transformacion!$A$25:$B$27,2,FALSE)</f>
        <v>2</v>
      </c>
      <c r="G645" t="s">
        <v>9</v>
      </c>
    </row>
    <row r="646" spans="1:7" x14ac:dyDescent="0.25">
      <c r="A646">
        <f>VLOOKUP(datos_originales!A652,transformacion!$A$3:$B$6,2,FALSE)</f>
        <v>3</v>
      </c>
      <c r="B646">
        <f>VLOOKUP(datos_originales!B652,transformacion!$A$3:$B$6,2,FALSE)</f>
        <v>3</v>
      </c>
      <c r="C646">
        <f>VLOOKUP(datos_originales!C652,transformacion!$A$9:$B$12,2,FALSE)</f>
        <v>5</v>
      </c>
      <c r="D646">
        <f>VLOOKUP(datos_originales!D652,transformacion!$A$15:$B$17,2,FALSE)</f>
        <v>5</v>
      </c>
      <c r="E646">
        <f>VLOOKUP(datos_originales!E652,transformacion!$A$20:$B$22,2,FALSE)</f>
        <v>2</v>
      </c>
      <c r="F646">
        <f>VLOOKUP(datos_originales!F652,transformacion!$A$25:$B$27,2,FALSE)</f>
        <v>3</v>
      </c>
      <c r="G646" t="s">
        <v>9</v>
      </c>
    </row>
    <row r="647" spans="1:7" x14ac:dyDescent="0.25">
      <c r="A647">
        <f>VLOOKUP(datos_originales!A653,transformacion!$A$3:$B$6,2,FALSE)</f>
        <v>3</v>
      </c>
      <c r="B647">
        <f>VLOOKUP(datos_originales!B653,transformacion!$A$3:$B$6,2,FALSE)</f>
        <v>3</v>
      </c>
      <c r="C647">
        <f>VLOOKUP(datos_originales!C653,transformacion!$A$9:$B$12,2,FALSE)</f>
        <v>5</v>
      </c>
      <c r="D647">
        <f>VLOOKUP(datos_originales!D653,transformacion!$A$15:$B$17,2,FALSE)</f>
        <v>5</v>
      </c>
      <c r="E647">
        <f>VLOOKUP(datos_originales!E653,transformacion!$A$20:$B$22,2,FALSE)</f>
        <v>3</v>
      </c>
      <c r="F647">
        <f>VLOOKUP(datos_originales!F653,transformacion!$A$25:$B$27,2,FALSE)</f>
        <v>1</v>
      </c>
      <c r="G647" t="s">
        <v>3</v>
      </c>
    </row>
    <row r="648" spans="1:7" x14ac:dyDescent="0.25">
      <c r="A648">
        <f>VLOOKUP(datos_originales!A654,transformacion!$A$3:$B$6,2,FALSE)</f>
        <v>3</v>
      </c>
      <c r="B648">
        <f>VLOOKUP(datos_originales!B654,transformacion!$A$3:$B$6,2,FALSE)</f>
        <v>3</v>
      </c>
      <c r="C648">
        <f>VLOOKUP(datos_originales!C654,transformacion!$A$9:$B$12,2,FALSE)</f>
        <v>5</v>
      </c>
      <c r="D648">
        <f>VLOOKUP(datos_originales!D654,transformacion!$A$15:$B$17,2,FALSE)</f>
        <v>5</v>
      </c>
      <c r="E648">
        <f>VLOOKUP(datos_originales!E654,transformacion!$A$20:$B$22,2,FALSE)</f>
        <v>3</v>
      </c>
      <c r="F648">
        <f>VLOOKUP(datos_originales!F654,transformacion!$A$25:$B$27,2,FALSE)</f>
        <v>2</v>
      </c>
      <c r="G648" t="s">
        <v>9</v>
      </c>
    </row>
    <row r="649" spans="1:7" x14ac:dyDescent="0.25">
      <c r="A649">
        <f>VLOOKUP(datos_originales!A655,transformacion!$A$3:$B$6,2,FALSE)</f>
        <v>3</v>
      </c>
      <c r="B649">
        <f>VLOOKUP(datos_originales!B655,transformacion!$A$3:$B$6,2,FALSE)</f>
        <v>3</v>
      </c>
      <c r="C649">
        <f>VLOOKUP(datos_originales!C655,transformacion!$A$9:$B$12,2,FALSE)</f>
        <v>5</v>
      </c>
      <c r="D649">
        <f>VLOOKUP(datos_originales!D655,transformacion!$A$15:$B$17,2,FALSE)</f>
        <v>5</v>
      </c>
      <c r="E649">
        <f>VLOOKUP(datos_originales!E655,transformacion!$A$20:$B$22,2,FALSE)</f>
        <v>3</v>
      </c>
      <c r="F649">
        <f>VLOOKUP(datos_originales!F655,transformacion!$A$25:$B$27,2,FALSE)</f>
        <v>3</v>
      </c>
      <c r="G649" t="s">
        <v>9</v>
      </c>
    </row>
    <row r="650" spans="1:7" x14ac:dyDescent="0.25">
      <c r="A650">
        <f>VLOOKUP(datos_originales!A656,transformacion!$A$3:$B$6,2,FALSE)</f>
        <v>3</v>
      </c>
      <c r="B650">
        <f>VLOOKUP(datos_originales!B656,transformacion!$A$3:$B$6,2,FALSE)</f>
        <v>2</v>
      </c>
      <c r="C650">
        <f>VLOOKUP(datos_originales!C656,transformacion!$A$9:$B$12,2,FALSE)</f>
        <v>2</v>
      </c>
      <c r="D650">
        <f>VLOOKUP(datos_originales!D656,transformacion!$A$15:$B$17,2,FALSE)</f>
        <v>2</v>
      </c>
      <c r="E650">
        <f>VLOOKUP(datos_originales!E656,transformacion!$A$20:$B$22,2,FALSE)</f>
        <v>1</v>
      </c>
      <c r="F650">
        <f>VLOOKUP(datos_originales!F656,transformacion!$A$25:$B$27,2,FALSE)</f>
        <v>1</v>
      </c>
      <c r="G650" t="s">
        <v>3</v>
      </c>
    </row>
    <row r="651" spans="1:7" x14ac:dyDescent="0.25">
      <c r="A651">
        <f>VLOOKUP(datos_originales!A657,transformacion!$A$3:$B$6,2,FALSE)</f>
        <v>3</v>
      </c>
      <c r="B651">
        <f>VLOOKUP(datos_originales!B657,transformacion!$A$3:$B$6,2,FALSE)</f>
        <v>2</v>
      </c>
      <c r="C651">
        <f>VLOOKUP(datos_originales!C657,transformacion!$A$9:$B$12,2,FALSE)</f>
        <v>2</v>
      </c>
      <c r="D651">
        <f>VLOOKUP(datos_originales!D657,transformacion!$A$15:$B$17,2,FALSE)</f>
        <v>2</v>
      </c>
      <c r="E651">
        <f>VLOOKUP(datos_originales!E657,transformacion!$A$20:$B$22,2,FALSE)</f>
        <v>1</v>
      </c>
      <c r="F651">
        <f>VLOOKUP(datos_originales!F657,transformacion!$A$25:$B$27,2,FALSE)</f>
        <v>2</v>
      </c>
      <c r="G651" t="s">
        <v>3</v>
      </c>
    </row>
    <row r="652" spans="1:7" x14ac:dyDescent="0.25">
      <c r="A652">
        <f>VLOOKUP(datos_originales!A658,transformacion!$A$3:$B$6,2,FALSE)</f>
        <v>3</v>
      </c>
      <c r="B652">
        <f>VLOOKUP(datos_originales!B658,transformacion!$A$3:$B$6,2,FALSE)</f>
        <v>2</v>
      </c>
      <c r="C652">
        <f>VLOOKUP(datos_originales!C658,transformacion!$A$9:$B$12,2,FALSE)</f>
        <v>2</v>
      </c>
      <c r="D652">
        <f>VLOOKUP(datos_originales!D658,transformacion!$A$15:$B$17,2,FALSE)</f>
        <v>2</v>
      </c>
      <c r="E652">
        <f>VLOOKUP(datos_originales!E658,transformacion!$A$20:$B$22,2,FALSE)</f>
        <v>1</v>
      </c>
      <c r="F652">
        <f>VLOOKUP(datos_originales!F658,transformacion!$A$25:$B$27,2,FALSE)</f>
        <v>3</v>
      </c>
      <c r="G652" t="s">
        <v>3</v>
      </c>
    </row>
    <row r="653" spans="1:7" x14ac:dyDescent="0.25">
      <c r="A653">
        <f>VLOOKUP(datos_originales!A659,transformacion!$A$3:$B$6,2,FALSE)</f>
        <v>3</v>
      </c>
      <c r="B653">
        <f>VLOOKUP(datos_originales!B659,transformacion!$A$3:$B$6,2,FALSE)</f>
        <v>2</v>
      </c>
      <c r="C653">
        <f>VLOOKUP(datos_originales!C659,transformacion!$A$9:$B$12,2,FALSE)</f>
        <v>2</v>
      </c>
      <c r="D653">
        <f>VLOOKUP(datos_originales!D659,transformacion!$A$15:$B$17,2,FALSE)</f>
        <v>2</v>
      </c>
      <c r="E653">
        <f>VLOOKUP(datos_originales!E659,transformacion!$A$20:$B$22,2,FALSE)</f>
        <v>2</v>
      </c>
      <c r="F653">
        <f>VLOOKUP(datos_originales!F659,transformacion!$A$25:$B$27,2,FALSE)</f>
        <v>1</v>
      </c>
      <c r="G653" t="s">
        <v>3</v>
      </c>
    </row>
    <row r="654" spans="1:7" x14ac:dyDescent="0.25">
      <c r="A654">
        <f>VLOOKUP(datos_originales!A660,transformacion!$A$3:$B$6,2,FALSE)</f>
        <v>3</v>
      </c>
      <c r="B654">
        <f>VLOOKUP(datos_originales!B660,transformacion!$A$3:$B$6,2,FALSE)</f>
        <v>2</v>
      </c>
      <c r="C654">
        <f>VLOOKUP(datos_originales!C660,transformacion!$A$9:$B$12,2,FALSE)</f>
        <v>2</v>
      </c>
      <c r="D654">
        <f>VLOOKUP(datos_originales!D660,transformacion!$A$15:$B$17,2,FALSE)</f>
        <v>2</v>
      </c>
      <c r="E654">
        <f>VLOOKUP(datos_originales!E660,transformacion!$A$20:$B$22,2,FALSE)</f>
        <v>2</v>
      </c>
      <c r="F654">
        <f>VLOOKUP(datos_originales!F660,transformacion!$A$25:$B$27,2,FALSE)</f>
        <v>2</v>
      </c>
      <c r="G654" t="s">
        <v>3</v>
      </c>
    </row>
    <row r="655" spans="1:7" x14ac:dyDescent="0.25">
      <c r="A655">
        <f>VLOOKUP(datos_originales!A661,transformacion!$A$3:$B$6,2,FALSE)</f>
        <v>3</v>
      </c>
      <c r="B655">
        <f>VLOOKUP(datos_originales!B661,transformacion!$A$3:$B$6,2,FALSE)</f>
        <v>2</v>
      </c>
      <c r="C655">
        <f>VLOOKUP(datos_originales!C661,transformacion!$A$9:$B$12,2,FALSE)</f>
        <v>2</v>
      </c>
      <c r="D655">
        <f>VLOOKUP(datos_originales!D661,transformacion!$A$15:$B$17,2,FALSE)</f>
        <v>2</v>
      </c>
      <c r="E655">
        <f>VLOOKUP(datos_originales!E661,transformacion!$A$20:$B$22,2,FALSE)</f>
        <v>2</v>
      </c>
      <c r="F655">
        <f>VLOOKUP(datos_originales!F661,transformacion!$A$25:$B$27,2,FALSE)</f>
        <v>3</v>
      </c>
      <c r="G655" t="s">
        <v>3</v>
      </c>
    </row>
    <row r="656" spans="1:7" x14ac:dyDescent="0.25">
      <c r="A656">
        <f>VLOOKUP(datos_originales!A662,transformacion!$A$3:$B$6,2,FALSE)</f>
        <v>3</v>
      </c>
      <c r="B656">
        <f>VLOOKUP(datos_originales!B662,transformacion!$A$3:$B$6,2,FALSE)</f>
        <v>2</v>
      </c>
      <c r="C656">
        <f>VLOOKUP(datos_originales!C662,transformacion!$A$9:$B$12,2,FALSE)</f>
        <v>2</v>
      </c>
      <c r="D656">
        <f>VLOOKUP(datos_originales!D662,transformacion!$A$15:$B$17,2,FALSE)</f>
        <v>2</v>
      </c>
      <c r="E656">
        <f>VLOOKUP(datos_originales!E662,transformacion!$A$20:$B$22,2,FALSE)</f>
        <v>3</v>
      </c>
      <c r="F656">
        <f>VLOOKUP(datos_originales!F662,transformacion!$A$25:$B$27,2,FALSE)</f>
        <v>1</v>
      </c>
      <c r="G656" t="s">
        <v>3</v>
      </c>
    </row>
    <row r="657" spans="1:7" x14ac:dyDescent="0.25">
      <c r="A657">
        <f>VLOOKUP(datos_originales!A663,transformacion!$A$3:$B$6,2,FALSE)</f>
        <v>3</v>
      </c>
      <c r="B657">
        <f>VLOOKUP(datos_originales!B663,transformacion!$A$3:$B$6,2,FALSE)</f>
        <v>2</v>
      </c>
      <c r="C657">
        <f>VLOOKUP(datos_originales!C663,transformacion!$A$9:$B$12,2,FALSE)</f>
        <v>2</v>
      </c>
      <c r="D657">
        <f>VLOOKUP(datos_originales!D663,transformacion!$A$15:$B$17,2,FALSE)</f>
        <v>2</v>
      </c>
      <c r="E657">
        <f>VLOOKUP(datos_originales!E663,transformacion!$A$20:$B$22,2,FALSE)</f>
        <v>3</v>
      </c>
      <c r="F657">
        <f>VLOOKUP(datos_originales!F663,transformacion!$A$25:$B$27,2,FALSE)</f>
        <v>2</v>
      </c>
      <c r="G657" t="s">
        <v>3</v>
      </c>
    </row>
    <row r="658" spans="1:7" x14ac:dyDescent="0.25">
      <c r="A658">
        <f>VLOOKUP(datos_originales!A664,transformacion!$A$3:$B$6,2,FALSE)</f>
        <v>3</v>
      </c>
      <c r="B658">
        <f>VLOOKUP(datos_originales!B664,transformacion!$A$3:$B$6,2,FALSE)</f>
        <v>2</v>
      </c>
      <c r="C658">
        <f>VLOOKUP(datos_originales!C664,transformacion!$A$9:$B$12,2,FALSE)</f>
        <v>2</v>
      </c>
      <c r="D658">
        <f>VLOOKUP(datos_originales!D664,transformacion!$A$15:$B$17,2,FALSE)</f>
        <v>2</v>
      </c>
      <c r="E658">
        <f>VLOOKUP(datos_originales!E664,transformacion!$A$20:$B$22,2,FALSE)</f>
        <v>3</v>
      </c>
      <c r="F658">
        <f>VLOOKUP(datos_originales!F664,transformacion!$A$25:$B$27,2,FALSE)</f>
        <v>3</v>
      </c>
      <c r="G658" t="s">
        <v>3</v>
      </c>
    </row>
    <row r="659" spans="1:7" x14ac:dyDescent="0.25">
      <c r="A659">
        <f>VLOOKUP(datos_originales!A665,transformacion!$A$3:$B$6,2,FALSE)</f>
        <v>3</v>
      </c>
      <c r="B659">
        <f>VLOOKUP(datos_originales!B665,transformacion!$A$3:$B$6,2,FALSE)</f>
        <v>2</v>
      </c>
      <c r="C659">
        <f>VLOOKUP(datos_originales!C665,transformacion!$A$9:$B$12,2,FALSE)</f>
        <v>2</v>
      </c>
      <c r="D659">
        <f>VLOOKUP(datos_originales!D665,transformacion!$A$15:$B$17,2,FALSE)</f>
        <v>4</v>
      </c>
      <c r="E659">
        <f>VLOOKUP(datos_originales!E665,transformacion!$A$20:$B$22,2,FALSE)</f>
        <v>1</v>
      </c>
      <c r="F659">
        <f>VLOOKUP(datos_originales!F665,transformacion!$A$25:$B$27,2,FALSE)</f>
        <v>1</v>
      </c>
      <c r="G659" t="s">
        <v>3</v>
      </c>
    </row>
    <row r="660" spans="1:7" x14ac:dyDescent="0.25">
      <c r="A660">
        <f>VLOOKUP(datos_originales!A666,transformacion!$A$3:$B$6,2,FALSE)</f>
        <v>3</v>
      </c>
      <c r="B660">
        <f>VLOOKUP(datos_originales!B666,transformacion!$A$3:$B$6,2,FALSE)</f>
        <v>2</v>
      </c>
      <c r="C660">
        <f>VLOOKUP(datos_originales!C666,transformacion!$A$9:$B$12,2,FALSE)</f>
        <v>2</v>
      </c>
      <c r="D660">
        <f>VLOOKUP(datos_originales!D666,transformacion!$A$15:$B$17,2,FALSE)</f>
        <v>4</v>
      </c>
      <c r="E660">
        <f>VLOOKUP(datos_originales!E666,transformacion!$A$20:$B$22,2,FALSE)</f>
        <v>1</v>
      </c>
      <c r="F660">
        <f>VLOOKUP(datos_originales!F666,transformacion!$A$25:$B$27,2,FALSE)</f>
        <v>2</v>
      </c>
      <c r="G660" t="s">
        <v>3</v>
      </c>
    </row>
    <row r="661" spans="1:7" x14ac:dyDescent="0.25">
      <c r="A661">
        <f>VLOOKUP(datos_originales!A667,transformacion!$A$3:$B$6,2,FALSE)</f>
        <v>3</v>
      </c>
      <c r="B661">
        <f>VLOOKUP(datos_originales!B667,transformacion!$A$3:$B$6,2,FALSE)</f>
        <v>2</v>
      </c>
      <c r="C661">
        <f>VLOOKUP(datos_originales!C667,transformacion!$A$9:$B$12,2,FALSE)</f>
        <v>2</v>
      </c>
      <c r="D661">
        <f>VLOOKUP(datos_originales!D667,transformacion!$A$15:$B$17,2,FALSE)</f>
        <v>4</v>
      </c>
      <c r="E661">
        <f>VLOOKUP(datos_originales!E667,transformacion!$A$20:$B$22,2,FALSE)</f>
        <v>1</v>
      </c>
      <c r="F661">
        <f>VLOOKUP(datos_originales!F667,transformacion!$A$25:$B$27,2,FALSE)</f>
        <v>3</v>
      </c>
      <c r="G661" t="s">
        <v>9</v>
      </c>
    </row>
    <row r="662" spans="1:7" x14ac:dyDescent="0.25">
      <c r="A662">
        <f>VLOOKUP(datos_originales!A668,transformacion!$A$3:$B$6,2,FALSE)</f>
        <v>3</v>
      </c>
      <c r="B662">
        <f>VLOOKUP(datos_originales!B668,transformacion!$A$3:$B$6,2,FALSE)</f>
        <v>2</v>
      </c>
      <c r="C662">
        <f>VLOOKUP(datos_originales!C668,transformacion!$A$9:$B$12,2,FALSE)</f>
        <v>2</v>
      </c>
      <c r="D662">
        <f>VLOOKUP(datos_originales!D668,transformacion!$A$15:$B$17,2,FALSE)</f>
        <v>4</v>
      </c>
      <c r="E662">
        <f>VLOOKUP(datos_originales!E668,transformacion!$A$20:$B$22,2,FALSE)</f>
        <v>2</v>
      </c>
      <c r="F662">
        <f>VLOOKUP(datos_originales!F668,transformacion!$A$25:$B$27,2,FALSE)</f>
        <v>1</v>
      </c>
      <c r="G662" t="s">
        <v>3</v>
      </c>
    </row>
    <row r="663" spans="1:7" x14ac:dyDescent="0.25">
      <c r="A663">
        <f>VLOOKUP(datos_originales!A669,transformacion!$A$3:$B$6,2,FALSE)</f>
        <v>3</v>
      </c>
      <c r="B663">
        <f>VLOOKUP(datos_originales!B669,transformacion!$A$3:$B$6,2,FALSE)</f>
        <v>2</v>
      </c>
      <c r="C663">
        <f>VLOOKUP(datos_originales!C669,transformacion!$A$9:$B$12,2,FALSE)</f>
        <v>2</v>
      </c>
      <c r="D663">
        <f>VLOOKUP(datos_originales!D669,transformacion!$A$15:$B$17,2,FALSE)</f>
        <v>4</v>
      </c>
      <c r="E663">
        <f>VLOOKUP(datos_originales!E669,transformacion!$A$20:$B$22,2,FALSE)</f>
        <v>2</v>
      </c>
      <c r="F663">
        <f>VLOOKUP(datos_originales!F669,transformacion!$A$25:$B$27,2,FALSE)</f>
        <v>2</v>
      </c>
      <c r="G663" t="s">
        <v>3</v>
      </c>
    </row>
    <row r="664" spans="1:7" x14ac:dyDescent="0.25">
      <c r="A664">
        <f>VLOOKUP(datos_originales!A670,transformacion!$A$3:$B$6,2,FALSE)</f>
        <v>3</v>
      </c>
      <c r="B664">
        <f>VLOOKUP(datos_originales!B670,transformacion!$A$3:$B$6,2,FALSE)</f>
        <v>2</v>
      </c>
      <c r="C664">
        <f>VLOOKUP(datos_originales!C670,transformacion!$A$9:$B$12,2,FALSE)</f>
        <v>2</v>
      </c>
      <c r="D664">
        <f>VLOOKUP(datos_originales!D670,transformacion!$A$15:$B$17,2,FALSE)</f>
        <v>4</v>
      </c>
      <c r="E664">
        <f>VLOOKUP(datos_originales!E670,transformacion!$A$20:$B$22,2,FALSE)</f>
        <v>2</v>
      </c>
      <c r="F664">
        <f>VLOOKUP(datos_originales!F670,transformacion!$A$25:$B$27,2,FALSE)</f>
        <v>3</v>
      </c>
      <c r="G664" t="s">
        <v>9</v>
      </c>
    </row>
    <row r="665" spans="1:7" x14ac:dyDescent="0.25">
      <c r="A665">
        <f>VLOOKUP(datos_originales!A671,transformacion!$A$3:$B$6,2,FALSE)</f>
        <v>3</v>
      </c>
      <c r="B665">
        <f>VLOOKUP(datos_originales!B671,transformacion!$A$3:$B$6,2,FALSE)</f>
        <v>2</v>
      </c>
      <c r="C665">
        <f>VLOOKUP(datos_originales!C671,transformacion!$A$9:$B$12,2,FALSE)</f>
        <v>2</v>
      </c>
      <c r="D665">
        <f>VLOOKUP(datos_originales!D671,transformacion!$A$15:$B$17,2,FALSE)</f>
        <v>4</v>
      </c>
      <c r="E665">
        <f>VLOOKUP(datos_originales!E671,transformacion!$A$20:$B$22,2,FALSE)</f>
        <v>3</v>
      </c>
      <c r="F665">
        <f>VLOOKUP(datos_originales!F671,transformacion!$A$25:$B$27,2,FALSE)</f>
        <v>1</v>
      </c>
      <c r="G665" t="s">
        <v>3</v>
      </c>
    </row>
    <row r="666" spans="1:7" x14ac:dyDescent="0.25">
      <c r="A666">
        <f>VLOOKUP(datos_originales!A672,transformacion!$A$3:$B$6,2,FALSE)</f>
        <v>3</v>
      </c>
      <c r="B666">
        <f>VLOOKUP(datos_originales!B672,transformacion!$A$3:$B$6,2,FALSE)</f>
        <v>2</v>
      </c>
      <c r="C666">
        <f>VLOOKUP(datos_originales!C672,transformacion!$A$9:$B$12,2,FALSE)</f>
        <v>2</v>
      </c>
      <c r="D666">
        <f>VLOOKUP(datos_originales!D672,transformacion!$A$15:$B$17,2,FALSE)</f>
        <v>4</v>
      </c>
      <c r="E666">
        <f>VLOOKUP(datos_originales!E672,transformacion!$A$20:$B$22,2,FALSE)</f>
        <v>3</v>
      </c>
      <c r="F666">
        <f>VLOOKUP(datos_originales!F672,transformacion!$A$25:$B$27,2,FALSE)</f>
        <v>2</v>
      </c>
      <c r="G666" t="s">
        <v>9</v>
      </c>
    </row>
    <row r="667" spans="1:7" x14ac:dyDescent="0.25">
      <c r="A667">
        <f>VLOOKUP(datos_originales!A673,transformacion!$A$3:$B$6,2,FALSE)</f>
        <v>3</v>
      </c>
      <c r="B667">
        <f>VLOOKUP(datos_originales!B673,transformacion!$A$3:$B$6,2,FALSE)</f>
        <v>2</v>
      </c>
      <c r="C667">
        <f>VLOOKUP(datos_originales!C673,transformacion!$A$9:$B$12,2,FALSE)</f>
        <v>2</v>
      </c>
      <c r="D667">
        <f>VLOOKUP(datos_originales!D673,transformacion!$A$15:$B$17,2,FALSE)</f>
        <v>4</v>
      </c>
      <c r="E667">
        <f>VLOOKUP(datos_originales!E673,transformacion!$A$20:$B$22,2,FALSE)</f>
        <v>3</v>
      </c>
      <c r="F667">
        <f>VLOOKUP(datos_originales!F673,transformacion!$A$25:$B$27,2,FALSE)</f>
        <v>3</v>
      </c>
      <c r="G667" t="s">
        <v>9</v>
      </c>
    </row>
    <row r="668" spans="1:7" x14ac:dyDescent="0.25">
      <c r="A668">
        <f>VLOOKUP(datos_originales!A674,transformacion!$A$3:$B$6,2,FALSE)</f>
        <v>3</v>
      </c>
      <c r="B668">
        <f>VLOOKUP(datos_originales!B674,transformacion!$A$3:$B$6,2,FALSE)</f>
        <v>2</v>
      </c>
      <c r="C668">
        <f>VLOOKUP(datos_originales!C674,transformacion!$A$9:$B$12,2,FALSE)</f>
        <v>2</v>
      </c>
      <c r="D668">
        <f>VLOOKUP(datos_originales!D674,transformacion!$A$15:$B$17,2,FALSE)</f>
        <v>5</v>
      </c>
      <c r="E668">
        <f>VLOOKUP(datos_originales!E674,transformacion!$A$20:$B$22,2,FALSE)</f>
        <v>1</v>
      </c>
      <c r="F668">
        <f>VLOOKUP(datos_originales!F674,transformacion!$A$25:$B$27,2,FALSE)</f>
        <v>1</v>
      </c>
      <c r="G668" t="s">
        <v>3</v>
      </c>
    </row>
    <row r="669" spans="1:7" x14ac:dyDescent="0.25">
      <c r="A669">
        <f>VLOOKUP(datos_originales!A675,transformacion!$A$3:$B$6,2,FALSE)</f>
        <v>3</v>
      </c>
      <c r="B669">
        <f>VLOOKUP(datos_originales!B675,transformacion!$A$3:$B$6,2,FALSE)</f>
        <v>2</v>
      </c>
      <c r="C669">
        <f>VLOOKUP(datos_originales!C675,transformacion!$A$9:$B$12,2,FALSE)</f>
        <v>2</v>
      </c>
      <c r="D669">
        <f>VLOOKUP(datos_originales!D675,transformacion!$A$15:$B$17,2,FALSE)</f>
        <v>5</v>
      </c>
      <c r="E669">
        <f>VLOOKUP(datos_originales!E675,transformacion!$A$20:$B$22,2,FALSE)</f>
        <v>1</v>
      </c>
      <c r="F669">
        <f>VLOOKUP(datos_originales!F675,transformacion!$A$25:$B$27,2,FALSE)</f>
        <v>2</v>
      </c>
      <c r="G669" t="s">
        <v>3</v>
      </c>
    </row>
    <row r="670" spans="1:7" x14ac:dyDescent="0.25">
      <c r="A670">
        <f>VLOOKUP(datos_originales!A676,transformacion!$A$3:$B$6,2,FALSE)</f>
        <v>3</v>
      </c>
      <c r="B670">
        <f>VLOOKUP(datos_originales!B676,transformacion!$A$3:$B$6,2,FALSE)</f>
        <v>2</v>
      </c>
      <c r="C670">
        <f>VLOOKUP(datos_originales!C676,transformacion!$A$9:$B$12,2,FALSE)</f>
        <v>2</v>
      </c>
      <c r="D670">
        <f>VLOOKUP(datos_originales!D676,transformacion!$A$15:$B$17,2,FALSE)</f>
        <v>5</v>
      </c>
      <c r="E670">
        <f>VLOOKUP(datos_originales!E676,transformacion!$A$20:$B$22,2,FALSE)</f>
        <v>1</v>
      </c>
      <c r="F670">
        <f>VLOOKUP(datos_originales!F676,transformacion!$A$25:$B$27,2,FALSE)</f>
        <v>3</v>
      </c>
      <c r="G670" t="s">
        <v>3</v>
      </c>
    </row>
    <row r="671" spans="1:7" x14ac:dyDescent="0.25">
      <c r="A671">
        <f>VLOOKUP(datos_originales!A677,transformacion!$A$3:$B$6,2,FALSE)</f>
        <v>3</v>
      </c>
      <c r="B671">
        <f>VLOOKUP(datos_originales!B677,transformacion!$A$3:$B$6,2,FALSE)</f>
        <v>2</v>
      </c>
      <c r="C671">
        <f>VLOOKUP(datos_originales!C677,transformacion!$A$9:$B$12,2,FALSE)</f>
        <v>2</v>
      </c>
      <c r="D671">
        <f>VLOOKUP(datos_originales!D677,transformacion!$A$15:$B$17,2,FALSE)</f>
        <v>5</v>
      </c>
      <c r="E671">
        <f>VLOOKUP(datos_originales!E677,transformacion!$A$20:$B$22,2,FALSE)</f>
        <v>2</v>
      </c>
      <c r="F671">
        <f>VLOOKUP(datos_originales!F677,transformacion!$A$25:$B$27,2,FALSE)</f>
        <v>1</v>
      </c>
      <c r="G671" t="s">
        <v>3</v>
      </c>
    </row>
    <row r="672" spans="1:7" x14ac:dyDescent="0.25">
      <c r="A672">
        <f>VLOOKUP(datos_originales!A678,transformacion!$A$3:$B$6,2,FALSE)</f>
        <v>3</v>
      </c>
      <c r="B672">
        <f>VLOOKUP(datos_originales!B678,transformacion!$A$3:$B$6,2,FALSE)</f>
        <v>2</v>
      </c>
      <c r="C672">
        <f>VLOOKUP(datos_originales!C678,transformacion!$A$9:$B$12,2,FALSE)</f>
        <v>2</v>
      </c>
      <c r="D672">
        <f>VLOOKUP(datos_originales!D678,transformacion!$A$15:$B$17,2,FALSE)</f>
        <v>5</v>
      </c>
      <c r="E672">
        <f>VLOOKUP(datos_originales!E678,transformacion!$A$20:$B$22,2,FALSE)</f>
        <v>2</v>
      </c>
      <c r="F672">
        <f>VLOOKUP(datos_originales!F678,transformacion!$A$25:$B$27,2,FALSE)</f>
        <v>2</v>
      </c>
      <c r="G672" t="s">
        <v>3</v>
      </c>
    </row>
    <row r="673" spans="1:7" x14ac:dyDescent="0.25">
      <c r="A673">
        <f>VLOOKUP(datos_originales!A679,transformacion!$A$3:$B$6,2,FALSE)</f>
        <v>3</v>
      </c>
      <c r="B673">
        <f>VLOOKUP(datos_originales!B679,transformacion!$A$3:$B$6,2,FALSE)</f>
        <v>2</v>
      </c>
      <c r="C673">
        <f>VLOOKUP(datos_originales!C679,transformacion!$A$9:$B$12,2,FALSE)</f>
        <v>2</v>
      </c>
      <c r="D673">
        <f>VLOOKUP(datos_originales!D679,transformacion!$A$15:$B$17,2,FALSE)</f>
        <v>5</v>
      </c>
      <c r="E673">
        <f>VLOOKUP(datos_originales!E679,transformacion!$A$20:$B$22,2,FALSE)</f>
        <v>2</v>
      </c>
      <c r="F673">
        <f>VLOOKUP(datos_originales!F679,transformacion!$A$25:$B$27,2,FALSE)</f>
        <v>3</v>
      </c>
      <c r="G673" t="s">
        <v>9</v>
      </c>
    </row>
    <row r="674" spans="1:7" x14ac:dyDescent="0.25">
      <c r="A674">
        <f>VLOOKUP(datos_originales!A680,transformacion!$A$3:$B$6,2,FALSE)</f>
        <v>3</v>
      </c>
      <c r="B674">
        <f>VLOOKUP(datos_originales!B680,transformacion!$A$3:$B$6,2,FALSE)</f>
        <v>2</v>
      </c>
      <c r="C674">
        <f>VLOOKUP(datos_originales!C680,transformacion!$A$9:$B$12,2,FALSE)</f>
        <v>2</v>
      </c>
      <c r="D674">
        <f>VLOOKUP(datos_originales!D680,transformacion!$A$15:$B$17,2,FALSE)</f>
        <v>5</v>
      </c>
      <c r="E674">
        <f>VLOOKUP(datos_originales!E680,transformacion!$A$20:$B$22,2,FALSE)</f>
        <v>3</v>
      </c>
      <c r="F674">
        <f>VLOOKUP(datos_originales!F680,transformacion!$A$25:$B$27,2,FALSE)</f>
        <v>1</v>
      </c>
      <c r="G674" t="s">
        <v>3</v>
      </c>
    </row>
    <row r="675" spans="1:7" x14ac:dyDescent="0.25">
      <c r="A675">
        <f>VLOOKUP(datos_originales!A681,transformacion!$A$3:$B$6,2,FALSE)</f>
        <v>3</v>
      </c>
      <c r="B675">
        <f>VLOOKUP(datos_originales!B681,transformacion!$A$3:$B$6,2,FALSE)</f>
        <v>2</v>
      </c>
      <c r="C675">
        <f>VLOOKUP(datos_originales!C681,transformacion!$A$9:$B$12,2,FALSE)</f>
        <v>2</v>
      </c>
      <c r="D675">
        <f>VLOOKUP(datos_originales!D681,transformacion!$A$15:$B$17,2,FALSE)</f>
        <v>5</v>
      </c>
      <c r="E675">
        <f>VLOOKUP(datos_originales!E681,transformacion!$A$20:$B$22,2,FALSE)</f>
        <v>3</v>
      </c>
      <c r="F675">
        <f>VLOOKUP(datos_originales!F681,transformacion!$A$25:$B$27,2,FALSE)</f>
        <v>2</v>
      </c>
      <c r="G675" t="s">
        <v>9</v>
      </c>
    </row>
    <row r="676" spans="1:7" x14ac:dyDescent="0.25">
      <c r="A676">
        <f>VLOOKUP(datos_originales!A682,transformacion!$A$3:$B$6,2,FALSE)</f>
        <v>3</v>
      </c>
      <c r="B676">
        <f>VLOOKUP(datos_originales!B682,transformacion!$A$3:$B$6,2,FALSE)</f>
        <v>2</v>
      </c>
      <c r="C676">
        <f>VLOOKUP(datos_originales!C682,transformacion!$A$9:$B$12,2,FALSE)</f>
        <v>2</v>
      </c>
      <c r="D676">
        <f>VLOOKUP(datos_originales!D682,transformacion!$A$15:$B$17,2,FALSE)</f>
        <v>5</v>
      </c>
      <c r="E676">
        <f>VLOOKUP(datos_originales!E682,transformacion!$A$20:$B$22,2,FALSE)</f>
        <v>3</v>
      </c>
      <c r="F676">
        <f>VLOOKUP(datos_originales!F682,transformacion!$A$25:$B$27,2,FALSE)</f>
        <v>3</v>
      </c>
      <c r="G676" t="s">
        <v>9</v>
      </c>
    </row>
    <row r="677" spans="1:7" x14ac:dyDescent="0.25">
      <c r="A677">
        <f>VLOOKUP(datos_originales!A683,transformacion!$A$3:$B$6,2,FALSE)</f>
        <v>3</v>
      </c>
      <c r="B677">
        <f>VLOOKUP(datos_originales!B683,transformacion!$A$3:$B$6,2,FALSE)</f>
        <v>2</v>
      </c>
      <c r="C677">
        <f>VLOOKUP(datos_originales!C683,transformacion!$A$9:$B$12,2,FALSE)</f>
        <v>3</v>
      </c>
      <c r="D677">
        <f>VLOOKUP(datos_originales!D683,transformacion!$A$15:$B$17,2,FALSE)</f>
        <v>2</v>
      </c>
      <c r="E677">
        <f>VLOOKUP(datos_originales!E683,transformacion!$A$20:$B$22,2,FALSE)</f>
        <v>1</v>
      </c>
      <c r="F677">
        <f>VLOOKUP(datos_originales!F683,transformacion!$A$25:$B$27,2,FALSE)</f>
        <v>1</v>
      </c>
      <c r="G677" t="s">
        <v>3</v>
      </c>
    </row>
    <row r="678" spans="1:7" x14ac:dyDescent="0.25">
      <c r="A678">
        <f>VLOOKUP(datos_originales!A684,transformacion!$A$3:$B$6,2,FALSE)</f>
        <v>3</v>
      </c>
      <c r="B678">
        <f>VLOOKUP(datos_originales!B684,transformacion!$A$3:$B$6,2,FALSE)</f>
        <v>2</v>
      </c>
      <c r="C678">
        <f>VLOOKUP(datos_originales!C684,transformacion!$A$9:$B$12,2,FALSE)</f>
        <v>3</v>
      </c>
      <c r="D678">
        <f>VLOOKUP(datos_originales!D684,transformacion!$A$15:$B$17,2,FALSE)</f>
        <v>2</v>
      </c>
      <c r="E678">
        <f>VLOOKUP(datos_originales!E684,transformacion!$A$20:$B$22,2,FALSE)</f>
        <v>1</v>
      </c>
      <c r="F678">
        <f>VLOOKUP(datos_originales!F684,transformacion!$A$25:$B$27,2,FALSE)</f>
        <v>2</v>
      </c>
      <c r="G678" t="s">
        <v>3</v>
      </c>
    </row>
    <row r="679" spans="1:7" x14ac:dyDescent="0.25">
      <c r="A679">
        <f>VLOOKUP(datos_originales!A685,transformacion!$A$3:$B$6,2,FALSE)</f>
        <v>3</v>
      </c>
      <c r="B679">
        <f>VLOOKUP(datos_originales!B685,transformacion!$A$3:$B$6,2,FALSE)</f>
        <v>2</v>
      </c>
      <c r="C679">
        <f>VLOOKUP(datos_originales!C685,transformacion!$A$9:$B$12,2,FALSE)</f>
        <v>3</v>
      </c>
      <c r="D679">
        <f>VLOOKUP(datos_originales!D685,transformacion!$A$15:$B$17,2,FALSE)</f>
        <v>2</v>
      </c>
      <c r="E679">
        <f>VLOOKUP(datos_originales!E685,transformacion!$A$20:$B$22,2,FALSE)</f>
        <v>1</v>
      </c>
      <c r="F679">
        <f>VLOOKUP(datos_originales!F685,transformacion!$A$25:$B$27,2,FALSE)</f>
        <v>3</v>
      </c>
      <c r="G679" t="s">
        <v>3</v>
      </c>
    </row>
    <row r="680" spans="1:7" x14ac:dyDescent="0.25">
      <c r="A680">
        <f>VLOOKUP(datos_originales!A686,transformacion!$A$3:$B$6,2,FALSE)</f>
        <v>3</v>
      </c>
      <c r="B680">
        <f>VLOOKUP(datos_originales!B686,transformacion!$A$3:$B$6,2,FALSE)</f>
        <v>2</v>
      </c>
      <c r="C680">
        <f>VLOOKUP(datos_originales!C686,transformacion!$A$9:$B$12,2,FALSE)</f>
        <v>3</v>
      </c>
      <c r="D680">
        <f>VLOOKUP(datos_originales!D686,transformacion!$A$15:$B$17,2,FALSE)</f>
        <v>2</v>
      </c>
      <c r="E680">
        <f>VLOOKUP(datos_originales!E686,transformacion!$A$20:$B$22,2,FALSE)</f>
        <v>2</v>
      </c>
      <c r="F680">
        <f>VLOOKUP(datos_originales!F686,transformacion!$A$25:$B$27,2,FALSE)</f>
        <v>1</v>
      </c>
      <c r="G680" t="s">
        <v>3</v>
      </c>
    </row>
    <row r="681" spans="1:7" x14ac:dyDescent="0.25">
      <c r="A681">
        <f>VLOOKUP(datos_originales!A687,transformacion!$A$3:$B$6,2,FALSE)</f>
        <v>3</v>
      </c>
      <c r="B681">
        <f>VLOOKUP(datos_originales!B687,transformacion!$A$3:$B$6,2,FALSE)</f>
        <v>2</v>
      </c>
      <c r="C681">
        <f>VLOOKUP(datos_originales!C687,transformacion!$A$9:$B$12,2,FALSE)</f>
        <v>3</v>
      </c>
      <c r="D681">
        <f>VLOOKUP(datos_originales!D687,transformacion!$A$15:$B$17,2,FALSE)</f>
        <v>2</v>
      </c>
      <c r="E681">
        <f>VLOOKUP(datos_originales!E687,transformacion!$A$20:$B$22,2,FALSE)</f>
        <v>2</v>
      </c>
      <c r="F681">
        <f>VLOOKUP(datos_originales!F687,transformacion!$A$25:$B$27,2,FALSE)</f>
        <v>2</v>
      </c>
      <c r="G681" t="s">
        <v>3</v>
      </c>
    </row>
    <row r="682" spans="1:7" x14ac:dyDescent="0.25">
      <c r="A682">
        <f>VLOOKUP(datos_originales!A688,transformacion!$A$3:$B$6,2,FALSE)</f>
        <v>3</v>
      </c>
      <c r="B682">
        <f>VLOOKUP(datos_originales!B688,transformacion!$A$3:$B$6,2,FALSE)</f>
        <v>2</v>
      </c>
      <c r="C682">
        <f>VLOOKUP(datos_originales!C688,transformacion!$A$9:$B$12,2,FALSE)</f>
        <v>3</v>
      </c>
      <c r="D682">
        <f>VLOOKUP(datos_originales!D688,transformacion!$A$15:$B$17,2,FALSE)</f>
        <v>2</v>
      </c>
      <c r="E682">
        <f>VLOOKUP(datos_originales!E688,transformacion!$A$20:$B$22,2,FALSE)</f>
        <v>2</v>
      </c>
      <c r="F682">
        <f>VLOOKUP(datos_originales!F688,transformacion!$A$25:$B$27,2,FALSE)</f>
        <v>3</v>
      </c>
      <c r="G682" t="s">
        <v>3</v>
      </c>
    </row>
    <row r="683" spans="1:7" x14ac:dyDescent="0.25">
      <c r="A683">
        <f>VLOOKUP(datos_originales!A689,transformacion!$A$3:$B$6,2,FALSE)</f>
        <v>3</v>
      </c>
      <c r="B683">
        <f>VLOOKUP(datos_originales!B689,transformacion!$A$3:$B$6,2,FALSE)</f>
        <v>2</v>
      </c>
      <c r="C683">
        <f>VLOOKUP(datos_originales!C689,transformacion!$A$9:$B$12,2,FALSE)</f>
        <v>3</v>
      </c>
      <c r="D683">
        <f>VLOOKUP(datos_originales!D689,transformacion!$A$15:$B$17,2,FALSE)</f>
        <v>2</v>
      </c>
      <c r="E683">
        <f>VLOOKUP(datos_originales!E689,transformacion!$A$20:$B$22,2,FALSE)</f>
        <v>3</v>
      </c>
      <c r="F683">
        <f>VLOOKUP(datos_originales!F689,transformacion!$A$25:$B$27,2,FALSE)</f>
        <v>1</v>
      </c>
      <c r="G683" t="s">
        <v>3</v>
      </c>
    </row>
    <row r="684" spans="1:7" x14ac:dyDescent="0.25">
      <c r="A684">
        <f>VLOOKUP(datos_originales!A690,transformacion!$A$3:$B$6,2,FALSE)</f>
        <v>3</v>
      </c>
      <c r="B684">
        <f>VLOOKUP(datos_originales!B690,transformacion!$A$3:$B$6,2,FALSE)</f>
        <v>2</v>
      </c>
      <c r="C684">
        <f>VLOOKUP(datos_originales!C690,transformacion!$A$9:$B$12,2,FALSE)</f>
        <v>3</v>
      </c>
      <c r="D684">
        <f>VLOOKUP(datos_originales!D690,transformacion!$A$15:$B$17,2,FALSE)</f>
        <v>2</v>
      </c>
      <c r="E684">
        <f>VLOOKUP(datos_originales!E690,transformacion!$A$20:$B$22,2,FALSE)</f>
        <v>3</v>
      </c>
      <c r="F684">
        <f>VLOOKUP(datos_originales!F690,transformacion!$A$25:$B$27,2,FALSE)</f>
        <v>2</v>
      </c>
      <c r="G684" t="s">
        <v>3</v>
      </c>
    </row>
    <row r="685" spans="1:7" x14ac:dyDescent="0.25">
      <c r="A685">
        <f>VLOOKUP(datos_originales!A691,transformacion!$A$3:$B$6,2,FALSE)</f>
        <v>3</v>
      </c>
      <c r="B685">
        <f>VLOOKUP(datos_originales!B691,transformacion!$A$3:$B$6,2,FALSE)</f>
        <v>2</v>
      </c>
      <c r="C685">
        <f>VLOOKUP(datos_originales!C691,transformacion!$A$9:$B$12,2,FALSE)</f>
        <v>3</v>
      </c>
      <c r="D685">
        <f>VLOOKUP(datos_originales!D691,transformacion!$A$15:$B$17,2,FALSE)</f>
        <v>2</v>
      </c>
      <c r="E685">
        <f>VLOOKUP(datos_originales!E691,transformacion!$A$20:$B$22,2,FALSE)</f>
        <v>3</v>
      </c>
      <c r="F685">
        <f>VLOOKUP(datos_originales!F691,transformacion!$A$25:$B$27,2,FALSE)</f>
        <v>3</v>
      </c>
      <c r="G685" t="s">
        <v>3</v>
      </c>
    </row>
    <row r="686" spans="1:7" x14ac:dyDescent="0.25">
      <c r="A686">
        <f>VLOOKUP(datos_originales!A692,transformacion!$A$3:$B$6,2,FALSE)</f>
        <v>3</v>
      </c>
      <c r="B686">
        <f>VLOOKUP(datos_originales!B692,transformacion!$A$3:$B$6,2,FALSE)</f>
        <v>2</v>
      </c>
      <c r="C686">
        <f>VLOOKUP(datos_originales!C692,transformacion!$A$9:$B$12,2,FALSE)</f>
        <v>3</v>
      </c>
      <c r="D686">
        <f>VLOOKUP(datos_originales!D692,transformacion!$A$15:$B$17,2,FALSE)</f>
        <v>4</v>
      </c>
      <c r="E686">
        <f>VLOOKUP(datos_originales!E692,transformacion!$A$20:$B$22,2,FALSE)</f>
        <v>1</v>
      </c>
      <c r="F686">
        <f>VLOOKUP(datos_originales!F692,transformacion!$A$25:$B$27,2,FALSE)</f>
        <v>1</v>
      </c>
      <c r="G686" t="s">
        <v>3</v>
      </c>
    </row>
    <row r="687" spans="1:7" x14ac:dyDescent="0.25">
      <c r="A687">
        <f>VLOOKUP(datos_originales!A693,transformacion!$A$3:$B$6,2,FALSE)</f>
        <v>3</v>
      </c>
      <c r="B687">
        <f>VLOOKUP(datos_originales!B693,transformacion!$A$3:$B$6,2,FALSE)</f>
        <v>2</v>
      </c>
      <c r="C687">
        <f>VLOOKUP(datos_originales!C693,transformacion!$A$9:$B$12,2,FALSE)</f>
        <v>3</v>
      </c>
      <c r="D687">
        <f>VLOOKUP(datos_originales!D693,transformacion!$A$15:$B$17,2,FALSE)</f>
        <v>4</v>
      </c>
      <c r="E687">
        <f>VLOOKUP(datos_originales!E693,transformacion!$A$20:$B$22,2,FALSE)</f>
        <v>1</v>
      </c>
      <c r="F687">
        <f>VLOOKUP(datos_originales!F693,transformacion!$A$25:$B$27,2,FALSE)</f>
        <v>2</v>
      </c>
      <c r="G687" t="s">
        <v>3</v>
      </c>
    </row>
    <row r="688" spans="1:7" x14ac:dyDescent="0.25">
      <c r="A688">
        <f>VLOOKUP(datos_originales!A694,transformacion!$A$3:$B$6,2,FALSE)</f>
        <v>3</v>
      </c>
      <c r="B688">
        <f>VLOOKUP(datos_originales!B694,transformacion!$A$3:$B$6,2,FALSE)</f>
        <v>2</v>
      </c>
      <c r="C688">
        <f>VLOOKUP(datos_originales!C694,transformacion!$A$9:$B$12,2,FALSE)</f>
        <v>3</v>
      </c>
      <c r="D688">
        <f>VLOOKUP(datos_originales!D694,transformacion!$A$15:$B$17,2,FALSE)</f>
        <v>4</v>
      </c>
      <c r="E688">
        <f>VLOOKUP(datos_originales!E694,transformacion!$A$20:$B$22,2,FALSE)</f>
        <v>1</v>
      </c>
      <c r="F688">
        <f>VLOOKUP(datos_originales!F694,transformacion!$A$25:$B$27,2,FALSE)</f>
        <v>3</v>
      </c>
      <c r="G688" t="s">
        <v>9</v>
      </c>
    </row>
    <row r="689" spans="1:7" x14ac:dyDescent="0.25">
      <c r="A689">
        <f>VLOOKUP(datos_originales!A695,transformacion!$A$3:$B$6,2,FALSE)</f>
        <v>3</v>
      </c>
      <c r="B689">
        <f>VLOOKUP(datos_originales!B695,transformacion!$A$3:$B$6,2,FALSE)</f>
        <v>2</v>
      </c>
      <c r="C689">
        <f>VLOOKUP(datos_originales!C695,transformacion!$A$9:$B$12,2,FALSE)</f>
        <v>3</v>
      </c>
      <c r="D689">
        <f>VLOOKUP(datos_originales!D695,transformacion!$A$15:$B$17,2,FALSE)</f>
        <v>4</v>
      </c>
      <c r="E689">
        <f>VLOOKUP(datos_originales!E695,transformacion!$A$20:$B$22,2,FALSE)</f>
        <v>2</v>
      </c>
      <c r="F689">
        <f>VLOOKUP(datos_originales!F695,transformacion!$A$25:$B$27,2,FALSE)</f>
        <v>1</v>
      </c>
      <c r="G689" t="s">
        <v>3</v>
      </c>
    </row>
    <row r="690" spans="1:7" x14ac:dyDescent="0.25">
      <c r="A690">
        <f>VLOOKUP(datos_originales!A696,transformacion!$A$3:$B$6,2,FALSE)</f>
        <v>3</v>
      </c>
      <c r="B690">
        <f>VLOOKUP(datos_originales!B696,transformacion!$A$3:$B$6,2,FALSE)</f>
        <v>2</v>
      </c>
      <c r="C690">
        <f>VLOOKUP(datos_originales!C696,transformacion!$A$9:$B$12,2,FALSE)</f>
        <v>3</v>
      </c>
      <c r="D690">
        <f>VLOOKUP(datos_originales!D696,transformacion!$A$15:$B$17,2,FALSE)</f>
        <v>4</v>
      </c>
      <c r="E690">
        <f>VLOOKUP(datos_originales!E696,transformacion!$A$20:$B$22,2,FALSE)</f>
        <v>2</v>
      </c>
      <c r="F690">
        <f>VLOOKUP(datos_originales!F696,transformacion!$A$25:$B$27,2,FALSE)</f>
        <v>2</v>
      </c>
      <c r="G690" t="s">
        <v>3</v>
      </c>
    </row>
    <row r="691" spans="1:7" x14ac:dyDescent="0.25">
      <c r="A691">
        <f>VLOOKUP(datos_originales!A697,transformacion!$A$3:$B$6,2,FALSE)</f>
        <v>3</v>
      </c>
      <c r="B691">
        <f>VLOOKUP(datos_originales!B697,transformacion!$A$3:$B$6,2,FALSE)</f>
        <v>2</v>
      </c>
      <c r="C691">
        <f>VLOOKUP(datos_originales!C697,transformacion!$A$9:$B$12,2,FALSE)</f>
        <v>3</v>
      </c>
      <c r="D691">
        <f>VLOOKUP(datos_originales!D697,transformacion!$A$15:$B$17,2,FALSE)</f>
        <v>4</v>
      </c>
      <c r="E691">
        <f>VLOOKUP(datos_originales!E697,transformacion!$A$20:$B$22,2,FALSE)</f>
        <v>2</v>
      </c>
      <c r="F691">
        <f>VLOOKUP(datos_originales!F697,transformacion!$A$25:$B$27,2,FALSE)</f>
        <v>3</v>
      </c>
      <c r="G691" t="s">
        <v>9</v>
      </c>
    </row>
    <row r="692" spans="1:7" x14ac:dyDescent="0.25">
      <c r="A692">
        <f>VLOOKUP(datos_originales!A698,transformacion!$A$3:$B$6,2,FALSE)</f>
        <v>3</v>
      </c>
      <c r="B692">
        <f>VLOOKUP(datos_originales!B698,transformacion!$A$3:$B$6,2,FALSE)</f>
        <v>2</v>
      </c>
      <c r="C692">
        <f>VLOOKUP(datos_originales!C698,transformacion!$A$9:$B$12,2,FALSE)</f>
        <v>3</v>
      </c>
      <c r="D692">
        <f>VLOOKUP(datos_originales!D698,transformacion!$A$15:$B$17,2,FALSE)</f>
        <v>4</v>
      </c>
      <c r="E692">
        <f>VLOOKUP(datos_originales!E698,transformacion!$A$20:$B$22,2,FALSE)</f>
        <v>3</v>
      </c>
      <c r="F692">
        <f>VLOOKUP(datos_originales!F698,transformacion!$A$25:$B$27,2,FALSE)</f>
        <v>1</v>
      </c>
      <c r="G692" t="s">
        <v>3</v>
      </c>
    </row>
    <row r="693" spans="1:7" x14ac:dyDescent="0.25">
      <c r="A693">
        <f>VLOOKUP(datos_originales!A699,transformacion!$A$3:$B$6,2,FALSE)</f>
        <v>3</v>
      </c>
      <c r="B693">
        <f>VLOOKUP(datos_originales!B699,transformacion!$A$3:$B$6,2,FALSE)</f>
        <v>2</v>
      </c>
      <c r="C693">
        <f>VLOOKUP(datos_originales!C699,transformacion!$A$9:$B$12,2,FALSE)</f>
        <v>3</v>
      </c>
      <c r="D693">
        <f>VLOOKUP(datos_originales!D699,transformacion!$A$15:$B$17,2,FALSE)</f>
        <v>4</v>
      </c>
      <c r="E693">
        <f>VLOOKUP(datos_originales!E699,transformacion!$A$20:$B$22,2,FALSE)</f>
        <v>3</v>
      </c>
      <c r="F693">
        <f>VLOOKUP(datos_originales!F699,transformacion!$A$25:$B$27,2,FALSE)</f>
        <v>2</v>
      </c>
      <c r="G693" t="s">
        <v>9</v>
      </c>
    </row>
    <row r="694" spans="1:7" x14ac:dyDescent="0.25">
      <c r="A694">
        <f>VLOOKUP(datos_originales!A700,transformacion!$A$3:$B$6,2,FALSE)</f>
        <v>3</v>
      </c>
      <c r="B694">
        <f>VLOOKUP(datos_originales!B700,transformacion!$A$3:$B$6,2,FALSE)</f>
        <v>2</v>
      </c>
      <c r="C694">
        <f>VLOOKUP(datos_originales!C700,transformacion!$A$9:$B$12,2,FALSE)</f>
        <v>3</v>
      </c>
      <c r="D694">
        <f>VLOOKUP(datos_originales!D700,transformacion!$A$15:$B$17,2,FALSE)</f>
        <v>4</v>
      </c>
      <c r="E694">
        <f>VLOOKUP(datos_originales!E700,transformacion!$A$20:$B$22,2,FALSE)</f>
        <v>3</v>
      </c>
      <c r="F694">
        <f>VLOOKUP(datos_originales!F700,transformacion!$A$25:$B$27,2,FALSE)</f>
        <v>3</v>
      </c>
      <c r="G694" t="s">
        <v>9</v>
      </c>
    </row>
    <row r="695" spans="1:7" x14ac:dyDescent="0.25">
      <c r="A695">
        <f>VLOOKUP(datos_originales!A701,transformacion!$A$3:$B$6,2,FALSE)</f>
        <v>3</v>
      </c>
      <c r="B695">
        <f>VLOOKUP(datos_originales!B701,transformacion!$A$3:$B$6,2,FALSE)</f>
        <v>2</v>
      </c>
      <c r="C695">
        <f>VLOOKUP(datos_originales!C701,transformacion!$A$9:$B$12,2,FALSE)</f>
        <v>3</v>
      </c>
      <c r="D695">
        <f>VLOOKUP(datos_originales!D701,transformacion!$A$15:$B$17,2,FALSE)</f>
        <v>5</v>
      </c>
      <c r="E695">
        <f>VLOOKUP(datos_originales!E701,transformacion!$A$20:$B$22,2,FALSE)</f>
        <v>1</v>
      </c>
      <c r="F695">
        <f>VLOOKUP(datos_originales!F701,transformacion!$A$25:$B$27,2,FALSE)</f>
        <v>1</v>
      </c>
      <c r="G695" t="s">
        <v>3</v>
      </c>
    </row>
    <row r="696" spans="1:7" x14ac:dyDescent="0.25">
      <c r="A696">
        <f>VLOOKUP(datos_originales!A702,transformacion!$A$3:$B$6,2,FALSE)</f>
        <v>3</v>
      </c>
      <c r="B696">
        <f>VLOOKUP(datos_originales!B702,transformacion!$A$3:$B$6,2,FALSE)</f>
        <v>2</v>
      </c>
      <c r="C696">
        <f>VLOOKUP(datos_originales!C702,transformacion!$A$9:$B$12,2,FALSE)</f>
        <v>3</v>
      </c>
      <c r="D696">
        <f>VLOOKUP(datos_originales!D702,transformacion!$A$15:$B$17,2,FALSE)</f>
        <v>5</v>
      </c>
      <c r="E696">
        <f>VLOOKUP(datos_originales!E702,transformacion!$A$20:$B$22,2,FALSE)</f>
        <v>1</v>
      </c>
      <c r="F696">
        <f>VLOOKUP(datos_originales!F702,transformacion!$A$25:$B$27,2,FALSE)</f>
        <v>2</v>
      </c>
      <c r="G696" t="s">
        <v>3</v>
      </c>
    </row>
    <row r="697" spans="1:7" x14ac:dyDescent="0.25">
      <c r="A697">
        <f>VLOOKUP(datos_originales!A703,transformacion!$A$3:$B$6,2,FALSE)</f>
        <v>3</v>
      </c>
      <c r="B697">
        <f>VLOOKUP(datos_originales!B703,transformacion!$A$3:$B$6,2,FALSE)</f>
        <v>2</v>
      </c>
      <c r="C697">
        <f>VLOOKUP(datos_originales!C703,transformacion!$A$9:$B$12,2,FALSE)</f>
        <v>3</v>
      </c>
      <c r="D697">
        <f>VLOOKUP(datos_originales!D703,transformacion!$A$15:$B$17,2,FALSE)</f>
        <v>5</v>
      </c>
      <c r="E697">
        <f>VLOOKUP(datos_originales!E703,transformacion!$A$20:$B$22,2,FALSE)</f>
        <v>1</v>
      </c>
      <c r="F697">
        <f>VLOOKUP(datos_originales!F703,transformacion!$A$25:$B$27,2,FALSE)</f>
        <v>3</v>
      </c>
      <c r="G697" t="s">
        <v>9</v>
      </c>
    </row>
    <row r="698" spans="1:7" x14ac:dyDescent="0.25">
      <c r="A698">
        <f>VLOOKUP(datos_originales!A704,transformacion!$A$3:$B$6,2,FALSE)</f>
        <v>3</v>
      </c>
      <c r="B698">
        <f>VLOOKUP(datos_originales!B704,transformacion!$A$3:$B$6,2,FALSE)</f>
        <v>2</v>
      </c>
      <c r="C698">
        <f>VLOOKUP(datos_originales!C704,transformacion!$A$9:$B$12,2,FALSE)</f>
        <v>3</v>
      </c>
      <c r="D698">
        <f>VLOOKUP(datos_originales!D704,transformacion!$A$15:$B$17,2,FALSE)</f>
        <v>5</v>
      </c>
      <c r="E698">
        <f>VLOOKUP(datos_originales!E704,transformacion!$A$20:$B$22,2,FALSE)</f>
        <v>2</v>
      </c>
      <c r="F698">
        <f>VLOOKUP(datos_originales!F704,transformacion!$A$25:$B$27,2,FALSE)</f>
        <v>1</v>
      </c>
      <c r="G698" t="s">
        <v>3</v>
      </c>
    </row>
    <row r="699" spans="1:7" x14ac:dyDescent="0.25">
      <c r="A699">
        <f>VLOOKUP(datos_originales!A705,transformacion!$A$3:$B$6,2,FALSE)</f>
        <v>3</v>
      </c>
      <c r="B699">
        <f>VLOOKUP(datos_originales!B705,transformacion!$A$3:$B$6,2,FALSE)</f>
        <v>2</v>
      </c>
      <c r="C699">
        <f>VLOOKUP(datos_originales!C705,transformacion!$A$9:$B$12,2,FALSE)</f>
        <v>3</v>
      </c>
      <c r="D699">
        <f>VLOOKUP(datos_originales!D705,transformacion!$A$15:$B$17,2,FALSE)</f>
        <v>5</v>
      </c>
      <c r="E699">
        <f>VLOOKUP(datos_originales!E705,transformacion!$A$20:$B$22,2,FALSE)</f>
        <v>2</v>
      </c>
      <c r="F699">
        <f>VLOOKUP(datos_originales!F705,transformacion!$A$25:$B$27,2,FALSE)</f>
        <v>2</v>
      </c>
      <c r="G699" t="s">
        <v>9</v>
      </c>
    </row>
    <row r="700" spans="1:7" x14ac:dyDescent="0.25">
      <c r="A700">
        <f>VLOOKUP(datos_originales!A706,transformacion!$A$3:$B$6,2,FALSE)</f>
        <v>3</v>
      </c>
      <c r="B700">
        <f>VLOOKUP(datos_originales!B706,transformacion!$A$3:$B$6,2,FALSE)</f>
        <v>2</v>
      </c>
      <c r="C700">
        <f>VLOOKUP(datos_originales!C706,transformacion!$A$9:$B$12,2,FALSE)</f>
        <v>3</v>
      </c>
      <c r="D700">
        <f>VLOOKUP(datos_originales!D706,transformacion!$A$15:$B$17,2,FALSE)</f>
        <v>5</v>
      </c>
      <c r="E700">
        <f>VLOOKUP(datos_originales!E706,transformacion!$A$20:$B$22,2,FALSE)</f>
        <v>2</v>
      </c>
      <c r="F700">
        <f>VLOOKUP(datos_originales!F706,transformacion!$A$25:$B$27,2,FALSE)</f>
        <v>3</v>
      </c>
      <c r="G700" t="s">
        <v>9</v>
      </c>
    </row>
    <row r="701" spans="1:7" x14ac:dyDescent="0.25">
      <c r="A701">
        <f>VLOOKUP(datos_originales!A707,transformacion!$A$3:$B$6,2,FALSE)</f>
        <v>3</v>
      </c>
      <c r="B701">
        <f>VLOOKUP(datos_originales!B707,transformacion!$A$3:$B$6,2,FALSE)</f>
        <v>2</v>
      </c>
      <c r="C701">
        <f>VLOOKUP(datos_originales!C707,transformacion!$A$9:$B$12,2,FALSE)</f>
        <v>3</v>
      </c>
      <c r="D701">
        <f>VLOOKUP(datos_originales!D707,transformacion!$A$15:$B$17,2,FALSE)</f>
        <v>5</v>
      </c>
      <c r="E701">
        <f>VLOOKUP(datos_originales!E707,transformacion!$A$20:$B$22,2,FALSE)</f>
        <v>3</v>
      </c>
      <c r="F701">
        <f>VLOOKUP(datos_originales!F707,transformacion!$A$25:$B$27,2,FALSE)</f>
        <v>1</v>
      </c>
      <c r="G701" t="s">
        <v>3</v>
      </c>
    </row>
    <row r="702" spans="1:7" x14ac:dyDescent="0.25">
      <c r="A702">
        <f>VLOOKUP(datos_originales!A708,transformacion!$A$3:$B$6,2,FALSE)</f>
        <v>3</v>
      </c>
      <c r="B702">
        <f>VLOOKUP(datos_originales!B708,transformacion!$A$3:$B$6,2,FALSE)</f>
        <v>2</v>
      </c>
      <c r="C702">
        <f>VLOOKUP(datos_originales!C708,transformacion!$A$9:$B$12,2,FALSE)</f>
        <v>3</v>
      </c>
      <c r="D702">
        <f>VLOOKUP(datos_originales!D708,transformacion!$A$15:$B$17,2,FALSE)</f>
        <v>5</v>
      </c>
      <c r="E702">
        <f>VLOOKUP(datos_originales!E708,transformacion!$A$20:$B$22,2,FALSE)</f>
        <v>3</v>
      </c>
      <c r="F702">
        <f>VLOOKUP(datos_originales!F708,transformacion!$A$25:$B$27,2,FALSE)</f>
        <v>2</v>
      </c>
      <c r="G702" t="s">
        <v>9</v>
      </c>
    </row>
    <row r="703" spans="1:7" x14ac:dyDescent="0.25">
      <c r="A703">
        <f>VLOOKUP(datos_originales!A709,transformacion!$A$3:$B$6,2,FALSE)</f>
        <v>3</v>
      </c>
      <c r="B703">
        <f>VLOOKUP(datos_originales!B709,transformacion!$A$3:$B$6,2,FALSE)</f>
        <v>2</v>
      </c>
      <c r="C703">
        <f>VLOOKUP(datos_originales!C709,transformacion!$A$9:$B$12,2,FALSE)</f>
        <v>3</v>
      </c>
      <c r="D703">
        <f>VLOOKUP(datos_originales!D709,transformacion!$A$15:$B$17,2,FALSE)</f>
        <v>5</v>
      </c>
      <c r="E703">
        <f>VLOOKUP(datos_originales!E709,transformacion!$A$20:$B$22,2,FALSE)</f>
        <v>3</v>
      </c>
      <c r="F703">
        <f>VLOOKUP(datos_originales!F709,transformacion!$A$25:$B$27,2,FALSE)</f>
        <v>3</v>
      </c>
      <c r="G703" t="s">
        <v>9</v>
      </c>
    </row>
    <row r="704" spans="1:7" x14ac:dyDescent="0.25">
      <c r="A704">
        <f>VLOOKUP(datos_originales!A710,transformacion!$A$3:$B$6,2,FALSE)</f>
        <v>3</v>
      </c>
      <c r="B704">
        <f>VLOOKUP(datos_originales!B710,transformacion!$A$3:$B$6,2,FALSE)</f>
        <v>2</v>
      </c>
      <c r="C704">
        <f>VLOOKUP(datos_originales!C710,transformacion!$A$9:$B$12,2,FALSE)</f>
        <v>4</v>
      </c>
      <c r="D704">
        <f>VLOOKUP(datos_originales!D710,transformacion!$A$15:$B$17,2,FALSE)</f>
        <v>2</v>
      </c>
      <c r="E704">
        <f>VLOOKUP(datos_originales!E710,transformacion!$A$20:$B$22,2,FALSE)</f>
        <v>1</v>
      </c>
      <c r="F704">
        <f>VLOOKUP(datos_originales!F710,transformacion!$A$25:$B$27,2,FALSE)</f>
        <v>1</v>
      </c>
      <c r="G704" t="s">
        <v>3</v>
      </c>
    </row>
    <row r="705" spans="1:7" x14ac:dyDescent="0.25">
      <c r="A705">
        <f>VLOOKUP(datos_originales!A711,transformacion!$A$3:$B$6,2,FALSE)</f>
        <v>3</v>
      </c>
      <c r="B705">
        <f>VLOOKUP(datos_originales!B711,transformacion!$A$3:$B$6,2,FALSE)</f>
        <v>2</v>
      </c>
      <c r="C705">
        <f>VLOOKUP(datos_originales!C711,transformacion!$A$9:$B$12,2,FALSE)</f>
        <v>4</v>
      </c>
      <c r="D705">
        <f>VLOOKUP(datos_originales!D711,transformacion!$A$15:$B$17,2,FALSE)</f>
        <v>2</v>
      </c>
      <c r="E705">
        <f>VLOOKUP(datos_originales!E711,transformacion!$A$20:$B$22,2,FALSE)</f>
        <v>1</v>
      </c>
      <c r="F705">
        <f>VLOOKUP(datos_originales!F711,transformacion!$A$25:$B$27,2,FALSE)</f>
        <v>2</v>
      </c>
      <c r="G705" t="s">
        <v>3</v>
      </c>
    </row>
    <row r="706" spans="1:7" x14ac:dyDescent="0.25">
      <c r="A706">
        <f>VLOOKUP(datos_originales!A712,transformacion!$A$3:$B$6,2,FALSE)</f>
        <v>3</v>
      </c>
      <c r="B706">
        <f>VLOOKUP(datos_originales!B712,transformacion!$A$3:$B$6,2,FALSE)</f>
        <v>2</v>
      </c>
      <c r="C706">
        <f>VLOOKUP(datos_originales!C712,transformacion!$A$9:$B$12,2,FALSE)</f>
        <v>4</v>
      </c>
      <c r="D706">
        <f>VLOOKUP(datos_originales!D712,transformacion!$A$15:$B$17,2,FALSE)</f>
        <v>2</v>
      </c>
      <c r="E706">
        <f>VLOOKUP(datos_originales!E712,transformacion!$A$20:$B$22,2,FALSE)</f>
        <v>1</v>
      </c>
      <c r="F706">
        <f>VLOOKUP(datos_originales!F712,transformacion!$A$25:$B$27,2,FALSE)</f>
        <v>3</v>
      </c>
      <c r="G706" t="s">
        <v>3</v>
      </c>
    </row>
    <row r="707" spans="1:7" x14ac:dyDescent="0.25">
      <c r="A707">
        <f>VLOOKUP(datos_originales!A713,transformacion!$A$3:$B$6,2,FALSE)</f>
        <v>3</v>
      </c>
      <c r="B707">
        <f>VLOOKUP(datos_originales!B713,transformacion!$A$3:$B$6,2,FALSE)</f>
        <v>2</v>
      </c>
      <c r="C707">
        <f>VLOOKUP(datos_originales!C713,transformacion!$A$9:$B$12,2,FALSE)</f>
        <v>4</v>
      </c>
      <c r="D707">
        <f>VLOOKUP(datos_originales!D713,transformacion!$A$15:$B$17,2,FALSE)</f>
        <v>2</v>
      </c>
      <c r="E707">
        <f>VLOOKUP(datos_originales!E713,transformacion!$A$20:$B$22,2,FALSE)</f>
        <v>2</v>
      </c>
      <c r="F707">
        <f>VLOOKUP(datos_originales!F713,transformacion!$A$25:$B$27,2,FALSE)</f>
        <v>1</v>
      </c>
      <c r="G707" t="s">
        <v>3</v>
      </c>
    </row>
    <row r="708" spans="1:7" x14ac:dyDescent="0.25">
      <c r="A708">
        <f>VLOOKUP(datos_originales!A714,transformacion!$A$3:$B$6,2,FALSE)</f>
        <v>3</v>
      </c>
      <c r="B708">
        <f>VLOOKUP(datos_originales!B714,transformacion!$A$3:$B$6,2,FALSE)</f>
        <v>2</v>
      </c>
      <c r="C708">
        <f>VLOOKUP(datos_originales!C714,transformacion!$A$9:$B$12,2,FALSE)</f>
        <v>4</v>
      </c>
      <c r="D708">
        <f>VLOOKUP(datos_originales!D714,transformacion!$A$15:$B$17,2,FALSE)</f>
        <v>2</v>
      </c>
      <c r="E708">
        <f>VLOOKUP(datos_originales!E714,transformacion!$A$20:$B$22,2,FALSE)</f>
        <v>2</v>
      </c>
      <c r="F708">
        <f>VLOOKUP(datos_originales!F714,transformacion!$A$25:$B$27,2,FALSE)</f>
        <v>2</v>
      </c>
      <c r="G708" t="s">
        <v>3</v>
      </c>
    </row>
    <row r="709" spans="1:7" x14ac:dyDescent="0.25">
      <c r="A709">
        <f>VLOOKUP(datos_originales!A715,transformacion!$A$3:$B$6,2,FALSE)</f>
        <v>3</v>
      </c>
      <c r="B709">
        <f>VLOOKUP(datos_originales!B715,transformacion!$A$3:$B$6,2,FALSE)</f>
        <v>2</v>
      </c>
      <c r="C709">
        <f>VLOOKUP(datos_originales!C715,transformacion!$A$9:$B$12,2,FALSE)</f>
        <v>4</v>
      </c>
      <c r="D709">
        <f>VLOOKUP(datos_originales!D715,transformacion!$A$15:$B$17,2,FALSE)</f>
        <v>2</v>
      </c>
      <c r="E709">
        <f>VLOOKUP(datos_originales!E715,transformacion!$A$20:$B$22,2,FALSE)</f>
        <v>2</v>
      </c>
      <c r="F709">
        <f>VLOOKUP(datos_originales!F715,transformacion!$A$25:$B$27,2,FALSE)</f>
        <v>3</v>
      </c>
      <c r="G709" t="s">
        <v>3</v>
      </c>
    </row>
    <row r="710" spans="1:7" x14ac:dyDescent="0.25">
      <c r="A710">
        <f>VLOOKUP(datos_originales!A716,transformacion!$A$3:$B$6,2,FALSE)</f>
        <v>3</v>
      </c>
      <c r="B710">
        <f>VLOOKUP(datos_originales!B716,transformacion!$A$3:$B$6,2,FALSE)</f>
        <v>2</v>
      </c>
      <c r="C710">
        <f>VLOOKUP(datos_originales!C716,transformacion!$A$9:$B$12,2,FALSE)</f>
        <v>4</v>
      </c>
      <c r="D710">
        <f>VLOOKUP(datos_originales!D716,transformacion!$A$15:$B$17,2,FALSE)</f>
        <v>2</v>
      </c>
      <c r="E710">
        <f>VLOOKUP(datos_originales!E716,transformacion!$A$20:$B$22,2,FALSE)</f>
        <v>3</v>
      </c>
      <c r="F710">
        <f>VLOOKUP(datos_originales!F716,transformacion!$A$25:$B$27,2,FALSE)</f>
        <v>1</v>
      </c>
      <c r="G710" t="s">
        <v>3</v>
      </c>
    </row>
    <row r="711" spans="1:7" x14ac:dyDescent="0.25">
      <c r="A711">
        <f>VLOOKUP(datos_originales!A717,transformacion!$A$3:$B$6,2,FALSE)</f>
        <v>3</v>
      </c>
      <c r="B711">
        <f>VLOOKUP(datos_originales!B717,transformacion!$A$3:$B$6,2,FALSE)</f>
        <v>2</v>
      </c>
      <c r="C711">
        <f>VLOOKUP(datos_originales!C717,transformacion!$A$9:$B$12,2,FALSE)</f>
        <v>4</v>
      </c>
      <c r="D711">
        <f>VLOOKUP(datos_originales!D717,transformacion!$A$15:$B$17,2,FALSE)</f>
        <v>2</v>
      </c>
      <c r="E711">
        <f>VLOOKUP(datos_originales!E717,transformacion!$A$20:$B$22,2,FALSE)</f>
        <v>3</v>
      </c>
      <c r="F711">
        <f>VLOOKUP(datos_originales!F717,transformacion!$A$25:$B$27,2,FALSE)</f>
        <v>2</v>
      </c>
      <c r="G711" t="s">
        <v>3</v>
      </c>
    </row>
    <row r="712" spans="1:7" x14ac:dyDescent="0.25">
      <c r="A712">
        <f>VLOOKUP(datos_originales!A718,transformacion!$A$3:$B$6,2,FALSE)</f>
        <v>3</v>
      </c>
      <c r="B712">
        <f>VLOOKUP(datos_originales!B718,transformacion!$A$3:$B$6,2,FALSE)</f>
        <v>2</v>
      </c>
      <c r="C712">
        <f>VLOOKUP(datos_originales!C718,transformacion!$A$9:$B$12,2,FALSE)</f>
        <v>4</v>
      </c>
      <c r="D712">
        <f>VLOOKUP(datos_originales!D718,transformacion!$A$15:$B$17,2,FALSE)</f>
        <v>2</v>
      </c>
      <c r="E712">
        <f>VLOOKUP(datos_originales!E718,transformacion!$A$20:$B$22,2,FALSE)</f>
        <v>3</v>
      </c>
      <c r="F712">
        <f>VLOOKUP(datos_originales!F718,transformacion!$A$25:$B$27,2,FALSE)</f>
        <v>3</v>
      </c>
      <c r="G712" t="s">
        <v>3</v>
      </c>
    </row>
    <row r="713" spans="1:7" x14ac:dyDescent="0.25">
      <c r="A713">
        <f>VLOOKUP(datos_originales!A719,transformacion!$A$3:$B$6,2,FALSE)</f>
        <v>3</v>
      </c>
      <c r="B713">
        <f>VLOOKUP(datos_originales!B719,transformacion!$A$3:$B$6,2,FALSE)</f>
        <v>2</v>
      </c>
      <c r="C713">
        <f>VLOOKUP(datos_originales!C719,transformacion!$A$9:$B$12,2,FALSE)</f>
        <v>4</v>
      </c>
      <c r="D713">
        <f>VLOOKUP(datos_originales!D719,transformacion!$A$15:$B$17,2,FALSE)</f>
        <v>4</v>
      </c>
      <c r="E713">
        <f>VLOOKUP(datos_originales!E719,transformacion!$A$20:$B$22,2,FALSE)</f>
        <v>1</v>
      </c>
      <c r="F713">
        <f>VLOOKUP(datos_originales!F719,transformacion!$A$25:$B$27,2,FALSE)</f>
        <v>1</v>
      </c>
      <c r="G713" t="s">
        <v>3</v>
      </c>
    </row>
    <row r="714" spans="1:7" x14ac:dyDescent="0.25">
      <c r="A714">
        <f>VLOOKUP(datos_originales!A720,transformacion!$A$3:$B$6,2,FALSE)</f>
        <v>3</v>
      </c>
      <c r="B714">
        <f>VLOOKUP(datos_originales!B720,transformacion!$A$3:$B$6,2,FALSE)</f>
        <v>2</v>
      </c>
      <c r="C714">
        <f>VLOOKUP(datos_originales!C720,transformacion!$A$9:$B$12,2,FALSE)</f>
        <v>4</v>
      </c>
      <c r="D714">
        <f>VLOOKUP(datos_originales!D720,transformacion!$A$15:$B$17,2,FALSE)</f>
        <v>4</v>
      </c>
      <c r="E714">
        <f>VLOOKUP(datos_originales!E720,transformacion!$A$20:$B$22,2,FALSE)</f>
        <v>1</v>
      </c>
      <c r="F714">
        <f>VLOOKUP(datos_originales!F720,transformacion!$A$25:$B$27,2,FALSE)</f>
        <v>2</v>
      </c>
      <c r="G714" t="s">
        <v>3</v>
      </c>
    </row>
    <row r="715" spans="1:7" x14ac:dyDescent="0.25">
      <c r="A715">
        <f>VLOOKUP(datos_originales!A721,transformacion!$A$3:$B$6,2,FALSE)</f>
        <v>3</v>
      </c>
      <c r="B715">
        <f>VLOOKUP(datos_originales!B721,transformacion!$A$3:$B$6,2,FALSE)</f>
        <v>2</v>
      </c>
      <c r="C715">
        <f>VLOOKUP(datos_originales!C721,transformacion!$A$9:$B$12,2,FALSE)</f>
        <v>4</v>
      </c>
      <c r="D715">
        <f>VLOOKUP(datos_originales!D721,transformacion!$A$15:$B$17,2,FALSE)</f>
        <v>4</v>
      </c>
      <c r="E715">
        <f>VLOOKUP(datos_originales!E721,transformacion!$A$20:$B$22,2,FALSE)</f>
        <v>1</v>
      </c>
      <c r="F715">
        <f>VLOOKUP(datos_originales!F721,transformacion!$A$25:$B$27,2,FALSE)</f>
        <v>3</v>
      </c>
      <c r="G715" t="s">
        <v>9</v>
      </c>
    </row>
    <row r="716" spans="1:7" x14ac:dyDescent="0.25">
      <c r="A716">
        <f>VLOOKUP(datos_originales!A722,transformacion!$A$3:$B$6,2,FALSE)</f>
        <v>3</v>
      </c>
      <c r="B716">
        <f>VLOOKUP(datos_originales!B722,transformacion!$A$3:$B$6,2,FALSE)</f>
        <v>2</v>
      </c>
      <c r="C716">
        <f>VLOOKUP(datos_originales!C722,transformacion!$A$9:$B$12,2,FALSE)</f>
        <v>4</v>
      </c>
      <c r="D716">
        <f>VLOOKUP(datos_originales!D722,transformacion!$A$15:$B$17,2,FALSE)</f>
        <v>4</v>
      </c>
      <c r="E716">
        <f>VLOOKUP(datos_originales!E722,transformacion!$A$20:$B$22,2,FALSE)</f>
        <v>2</v>
      </c>
      <c r="F716">
        <f>VLOOKUP(datos_originales!F722,transformacion!$A$25:$B$27,2,FALSE)</f>
        <v>1</v>
      </c>
      <c r="G716" t="s">
        <v>3</v>
      </c>
    </row>
    <row r="717" spans="1:7" x14ac:dyDescent="0.25">
      <c r="A717">
        <f>VLOOKUP(datos_originales!A723,transformacion!$A$3:$B$6,2,FALSE)</f>
        <v>3</v>
      </c>
      <c r="B717">
        <f>VLOOKUP(datos_originales!B723,transformacion!$A$3:$B$6,2,FALSE)</f>
        <v>2</v>
      </c>
      <c r="C717">
        <f>VLOOKUP(datos_originales!C723,transformacion!$A$9:$B$12,2,FALSE)</f>
        <v>4</v>
      </c>
      <c r="D717">
        <f>VLOOKUP(datos_originales!D723,transformacion!$A$15:$B$17,2,FALSE)</f>
        <v>4</v>
      </c>
      <c r="E717">
        <f>VLOOKUP(datos_originales!E723,transformacion!$A$20:$B$22,2,FALSE)</f>
        <v>2</v>
      </c>
      <c r="F717">
        <f>VLOOKUP(datos_originales!F723,transformacion!$A$25:$B$27,2,FALSE)</f>
        <v>2</v>
      </c>
      <c r="G717" t="s">
        <v>9</v>
      </c>
    </row>
    <row r="718" spans="1:7" x14ac:dyDescent="0.25">
      <c r="A718">
        <f>VLOOKUP(datos_originales!A724,transformacion!$A$3:$B$6,2,FALSE)</f>
        <v>3</v>
      </c>
      <c r="B718">
        <f>VLOOKUP(datos_originales!B724,transformacion!$A$3:$B$6,2,FALSE)</f>
        <v>2</v>
      </c>
      <c r="C718">
        <f>VLOOKUP(datos_originales!C724,transformacion!$A$9:$B$12,2,FALSE)</f>
        <v>4</v>
      </c>
      <c r="D718">
        <f>VLOOKUP(datos_originales!D724,transformacion!$A$15:$B$17,2,FALSE)</f>
        <v>4</v>
      </c>
      <c r="E718">
        <f>VLOOKUP(datos_originales!E724,transformacion!$A$20:$B$22,2,FALSE)</f>
        <v>2</v>
      </c>
      <c r="F718">
        <f>VLOOKUP(datos_originales!F724,transformacion!$A$25:$B$27,2,FALSE)</f>
        <v>3</v>
      </c>
      <c r="G718" t="s">
        <v>9</v>
      </c>
    </row>
    <row r="719" spans="1:7" x14ac:dyDescent="0.25">
      <c r="A719">
        <f>VLOOKUP(datos_originales!A725,transformacion!$A$3:$B$6,2,FALSE)</f>
        <v>3</v>
      </c>
      <c r="B719">
        <f>VLOOKUP(datos_originales!B725,transformacion!$A$3:$B$6,2,FALSE)</f>
        <v>2</v>
      </c>
      <c r="C719">
        <f>VLOOKUP(datos_originales!C725,transformacion!$A$9:$B$12,2,FALSE)</f>
        <v>4</v>
      </c>
      <c r="D719">
        <f>VLOOKUP(datos_originales!D725,transformacion!$A$15:$B$17,2,FALSE)</f>
        <v>4</v>
      </c>
      <c r="E719">
        <f>VLOOKUP(datos_originales!E725,transformacion!$A$20:$B$22,2,FALSE)</f>
        <v>3</v>
      </c>
      <c r="F719">
        <f>VLOOKUP(datos_originales!F725,transformacion!$A$25:$B$27,2,FALSE)</f>
        <v>1</v>
      </c>
      <c r="G719" t="s">
        <v>3</v>
      </c>
    </row>
    <row r="720" spans="1:7" x14ac:dyDescent="0.25">
      <c r="A720">
        <f>VLOOKUP(datos_originales!A726,transformacion!$A$3:$B$6,2,FALSE)</f>
        <v>3</v>
      </c>
      <c r="B720">
        <f>VLOOKUP(datos_originales!B726,transformacion!$A$3:$B$6,2,FALSE)</f>
        <v>2</v>
      </c>
      <c r="C720">
        <f>VLOOKUP(datos_originales!C726,transformacion!$A$9:$B$12,2,FALSE)</f>
        <v>4</v>
      </c>
      <c r="D720">
        <f>VLOOKUP(datos_originales!D726,transformacion!$A$15:$B$17,2,FALSE)</f>
        <v>4</v>
      </c>
      <c r="E720">
        <f>VLOOKUP(datos_originales!E726,transformacion!$A$20:$B$22,2,FALSE)</f>
        <v>3</v>
      </c>
      <c r="F720">
        <f>VLOOKUP(datos_originales!F726,transformacion!$A$25:$B$27,2,FALSE)</f>
        <v>2</v>
      </c>
      <c r="G720" t="s">
        <v>9</v>
      </c>
    </row>
    <row r="721" spans="1:7" x14ac:dyDescent="0.25">
      <c r="A721">
        <f>VLOOKUP(datos_originales!A727,transformacion!$A$3:$B$6,2,FALSE)</f>
        <v>3</v>
      </c>
      <c r="B721">
        <f>VLOOKUP(datos_originales!B727,transformacion!$A$3:$B$6,2,FALSE)</f>
        <v>2</v>
      </c>
      <c r="C721">
        <f>VLOOKUP(datos_originales!C727,transformacion!$A$9:$B$12,2,FALSE)</f>
        <v>4</v>
      </c>
      <c r="D721">
        <f>VLOOKUP(datos_originales!D727,transformacion!$A$15:$B$17,2,FALSE)</f>
        <v>4</v>
      </c>
      <c r="E721">
        <f>VLOOKUP(datos_originales!E727,transformacion!$A$20:$B$22,2,FALSE)</f>
        <v>3</v>
      </c>
      <c r="F721">
        <f>VLOOKUP(datos_originales!F727,transformacion!$A$25:$B$27,2,FALSE)</f>
        <v>3</v>
      </c>
      <c r="G721" t="s">
        <v>9</v>
      </c>
    </row>
    <row r="722" spans="1:7" x14ac:dyDescent="0.25">
      <c r="A722">
        <f>VLOOKUP(datos_originales!A728,transformacion!$A$3:$B$6,2,FALSE)</f>
        <v>3</v>
      </c>
      <c r="B722">
        <f>VLOOKUP(datos_originales!B728,transformacion!$A$3:$B$6,2,FALSE)</f>
        <v>2</v>
      </c>
      <c r="C722">
        <f>VLOOKUP(datos_originales!C728,transformacion!$A$9:$B$12,2,FALSE)</f>
        <v>4</v>
      </c>
      <c r="D722">
        <f>VLOOKUP(datos_originales!D728,transformacion!$A$15:$B$17,2,FALSE)</f>
        <v>5</v>
      </c>
      <c r="E722">
        <f>VLOOKUP(datos_originales!E728,transformacion!$A$20:$B$22,2,FALSE)</f>
        <v>1</v>
      </c>
      <c r="F722">
        <f>VLOOKUP(datos_originales!F728,transformacion!$A$25:$B$27,2,FALSE)</f>
        <v>1</v>
      </c>
      <c r="G722" t="s">
        <v>3</v>
      </c>
    </row>
    <row r="723" spans="1:7" x14ac:dyDescent="0.25">
      <c r="A723">
        <f>VLOOKUP(datos_originales!A729,transformacion!$A$3:$B$6,2,FALSE)</f>
        <v>3</v>
      </c>
      <c r="B723">
        <f>VLOOKUP(datos_originales!B729,transformacion!$A$3:$B$6,2,FALSE)</f>
        <v>2</v>
      </c>
      <c r="C723">
        <f>VLOOKUP(datos_originales!C729,transformacion!$A$9:$B$12,2,FALSE)</f>
        <v>4</v>
      </c>
      <c r="D723">
        <f>VLOOKUP(datos_originales!D729,transformacion!$A$15:$B$17,2,FALSE)</f>
        <v>5</v>
      </c>
      <c r="E723">
        <f>VLOOKUP(datos_originales!E729,transformacion!$A$20:$B$22,2,FALSE)</f>
        <v>1</v>
      </c>
      <c r="F723">
        <f>VLOOKUP(datos_originales!F729,transformacion!$A$25:$B$27,2,FALSE)</f>
        <v>2</v>
      </c>
      <c r="G723" t="s">
        <v>3</v>
      </c>
    </row>
    <row r="724" spans="1:7" x14ac:dyDescent="0.25">
      <c r="A724">
        <f>VLOOKUP(datos_originales!A730,transformacion!$A$3:$B$6,2,FALSE)</f>
        <v>3</v>
      </c>
      <c r="B724">
        <f>VLOOKUP(datos_originales!B730,transformacion!$A$3:$B$6,2,FALSE)</f>
        <v>2</v>
      </c>
      <c r="C724">
        <f>VLOOKUP(datos_originales!C730,transformacion!$A$9:$B$12,2,FALSE)</f>
        <v>4</v>
      </c>
      <c r="D724">
        <f>VLOOKUP(datos_originales!D730,transformacion!$A$15:$B$17,2,FALSE)</f>
        <v>5</v>
      </c>
      <c r="E724">
        <f>VLOOKUP(datos_originales!E730,transformacion!$A$20:$B$22,2,FALSE)</f>
        <v>1</v>
      </c>
      <c r="F724">
        <f>VLOOKUP(datos_originales!F730,transformacion!$A$25:$B$27,2,FALSE)</f>
        <v>3</v>
      </c>
      <c r="G724" t="s">
        <v>9</v>
      </c>
    </row>
    <row r="725" spans="1:7" x14ac:dyDescent="0.25">
      <c r="A725">
        <f>VLOOKUP(datos_originales!A731,transformacion!$A$3:$B$6,2,FALSE)</f>
        <v>3</v>
      </c>
      <c r="B725">
        <f>VLOOKUP(datos_originales!B731,transformacion!$A$3:$B$6,2,FALSE)</f>
        <v>2</v>
      </c>
      <c r="C725">
        <f>VLOOKUP(datos_originales!C731,transformacion!$A$9:$B$12,2,FALSE)</f>
        <v>4</v>
      </c>
      <c r="D725">
        <f>VLOOKUP(datos_originales!D731,transformacion!$A$15:$B$17,2,FALSE)</f>
        <v>5</v>
      </c>
      <c r="E725">
        <f>VLOOKUP(datos_originales!E731,transformacion!$A$20:$B$22,2,FALSE)</f>
        <v>2</v>
      </c>
      <c r="F725">
        <f>VLOOKUP(datos_originales!F731,transformacion!$A$25:$B$27,2,FALSE)</f>
        <v>1</v>
      </c>
      <c r="G725" t="s">
        <v>3</v>
      </c>
    </row>
    <row r="726" spans="1:7" x14ac:dyDescent="0.25">
      <c r="A726">
        <f>VLOOKUP(datos_originales!A732,transformacion!$A$3:$B$6,2,FALSE)</f>
        <v>3</v>
      </c>
      <c r="B726">
        <f>VLOOKUP(datos_originales!B732,transformacion!$A$3:$B$6,2,FALSE)</f>
        <v>2</v>
      </c>
      <c r="C726">
        <f>VLOOKUP(datos_originales!C732,transformacion!$A$9:$B$12,2,FALSE)</f>
        <v>4</v>
      </c>
      <c r="D726">
        <f>VLOOKUP(datos_originales!D732,transformacion!$A$15:$B$17,2,FALSE)</f>
        <v>5</v>
      </c>
      <c r="E726">
        <f>VLOOKUP(datos_originales!E732,transformacion!$A$20:$B$22,2,FALSE)</f>
        <v>2</v>
      </c>
      <c r="F726">
        <f>VLOOKUP(datos_originales!F732,transformacion!$A$25:$B$27,2,FALSE)</f>
        <v>2</v>
      </c>
      <c r="G726" t="s">
        <v>9</v>
      </c>
    </row>
    <row r="727" spans="1:7" x14ac:dyDescent="0.25">
      <c r="A727">
        <f>VLOOKUP(datos_originales!A733,transformacion!$A$3:$B$6,2,FALSE)</f>
        <v>3</v>
      </c>
      <c r="B727">
        <f>VLOOKUP(datos_originales!B733,transformacion!$A$3:$B$6,2,FALSE)</f>
        <v>2</v>
      </c>
      <c r="C727">
        <f>VLOOKUP(datos_originales!C733,transformacion!$A$9:$B$12,2,FALSE)</f>
        <v>4</v>
      </c>
      <c r="D727">
        <f>VLOOKUP(datos_originales!D733,transformacion!$A$15:$B$17,2,FALSE)</f>
        <v>5</v>
      </c>
      <c r="E727">
        <f>VLOOKUP(datos_originales!E733,transformacion!$A$20:$B$22,2,FALSE)</f>
        <v>2</v>
      </c>
      <c r="F727">
        <f>VLOOKUP(datos_originales!F733,transformacion!$A$25:$B$27,2,FALSE)</f>
        <v>3</v>
      </c>
      <c r="G727" t="s">
        <v>9</v>
      </c>
    </row>
    <row r="728" spans="1:7" x14ac:dyDescent="0.25">
      <c r="A728">
        <f>VLOOKUP(datos_originales!A734,transformacion!$A$3:$B$6,2,FALSE)</f>
        <v>3</v>
      </c>
      <c r="B728">
        <f>VLOOKUP(datos_originales!B734,transformacion!$A$3:$B$6,2,FALSE)</f>
        <v>2</v>
      </c>
      <c r="C728">
        <f>VLOOKUP(datos_originales!C734,transformacion!$A$9:$B$12,2,FALSE)</f>
        <v>4</v>
      </c>
      <c r="D728">
        <f>VLOOKUP(datos_originales!D734,transformacion!$A$15:$B$17,2,FALSE)</f>
        <v>5</v>
      </c>
      <c r="E728">
        <f>VLOOKUP(datos_originales!E734,transformacion!$A$20:$B$22,2,FALSE)</f>
        <v>3</v>
      </c>
      <c r="F728">
        <f>VLOOKUP(datos_originales!F734,transformacion!$A$25:$B$27,2,FALSE)</f>
        <v>1</v>
      </c>
      <c r="G728" t="s">
        <v>3</v>
      </c>
    </row>
    <row r="729" spans="1:7" x14ac:dyDescent="0.25">
      <c r="A729">
        <f>VLOOKUP(datos_originales!A735,transformacion!$A$3:$B$6,2,FALSE)</f>
        <v>3</v>
      </c>
      <c r="B729">
        <f>VLOOKUP(datos_originales!B735,transformacion!$A$3:$B$6,2,FALSE)</f>
        <v>2</v>
      </c>
      <c r="C729">
        <f>VLOOKUP(datos_originales!C735,transformacion!$A$9:$B$12,2,FALSE)</f>
        <v>4</v>
      </c>
      <c r="D729">
        <f>VLOOKUP(datos_originales!D735,transformacion!$A$15:$B$17,2,FALSE)</f>
        <v>5</v>
      </c>
      <c r="E729">
        <f>VLOOKUP(datos_originales!E735,transformacion!$A$20:$B$22,2,FALSE)</f>
        <v>3</v>
      </c>
      <c r="F729">
        <f>VLOOKUP(datos_originales!F735,transformacion!$A$25:$B$27,2,FALSE)</f>
        <v>2</v>
      </c>
      <c r="G729" t="s">
        <v>9</v>
      </c>
    </row>
    <row r="730" spans="1:7" x14ac:dyDescent="0.25">
      <c r="A730">
        <f>VLOOKUP(datos_originales!A736,transformacion!$A$3:$B$6,2,FALSE)</f>
        <v>3</v>
      </c>
      <c r="B730">
        <f>VLOOKUP(datos_originales!B736,transformacion!$A$3:$B$6,2,FALSE)</f>
        <v>2</v>
      </c>
      <c r="C730">
        <f>VLOOKUP(datos_originales!C736,transformacion!$A$9:$B$12,2,FALSE)</f>
        <v>4</v>
      </c>
      <c r="D730">
        <f>VLOOKUP(datos_originales!D736,transformacion!$A$15:$B$17,2,FALSE)</f>
        <v>5</v>
      </c>
      <c r="E730">
        <f>VLOOKUP(datos_originales!E736,transformacion!$A$20:$B$22,2,FALSE)</f>
        <v>3</v>
      </c>
      <c r="F730">
        <f>VLOOKUP(datos_originales!F736,transformacion!$A$25:$B$27,2,FALSE)</f>
        <v>3</v>
      </c>
      <c r="G730" t="s">
        <v>9</v>
      </c>
    </row>
    <row r="731" spans="1:7" x14ac:dyDescent="0.25">
      <c r="A731">
        <f>VLOOKUP(datos_originales!A737,transformacion!$A$3:$B$6,2,FALSE)</f>
        <v>3</v>
      </c>
      <c r="B731">
        <f>VLOOKUP(datos_originales!B737,transformacion!$A$3:$B$6,2,FALSE)</f>
        <v>2</v>
      </c>
      <c r="C731">
        <f>VLOOKUP(datos_originales!C737,transformacion!$A$9:$B$12,2,FALSE)</f>
        <v>5</v>
      </c>
      <c r="D731">
        <f>VLOOKUP(datos_originales!D737,transformacion!$A$15:$B$17,2,FALSE)</f>
        <v>2</v>
      </c>
      <c r="E731">
        <f>VLOOKUP(datos_originales!E737,transformacion!$A$20:$B$22,2,FALSE)</f>
        <v>1</v>
      </c>
      <c r="F731">
        <f>VLOOKUP(datos_originales!F737,transformacion!$A$25:$B$27,2,FALSE)</f>
        <v>1</v>
      </c>
      <c r="G731" t="s">
        <v>3</v>
      </c>
    </row>
    <row r="732" spans="1:7" x14ac:dyDescent="0.25">
      <c r="A732">
        <f>VLOOKUP(datos_originales!A738,transformacion!$A$3:$B$6,2,FALSE)</f>
        <v>3</v>
      </c>
      <c r="B732">
        <f>VLOOKUP(datos_originales!B738,transformacion!$A$3:$B$6,2,FALSE)</f>
        <v>2</v>
      </c>
      <c r="C732">
        <f>VLOOKUP(datos_originales!C738,transformacion!$A$9:$B$12,2,FALSE)</f>
        <v>5</v>
      </c>
      <c r="D732">
        <f>VLOOKUP(datos_originales!D738,transformacion!$A$15:$B$17,2,FALSE)</f>
        <v>2</v>
      </c>
      <c r="E732">
        <f>VLOOKUP(datos_originales!E738,transformacion!$A$20:$B$22,2,FALSE)</f>
        <v>1</v>
      </c>
      <c r="F732">
        <f>VLOOKUP(datos_originales!F738,transformacion!$A$25:$B$27,2,FALSE)</f>
        <v>2</v>
      </c>
      <c r="G732" t="s">
        <v>3</v>
      </c>
    </row>
    <row r="733" spans="1:7" x14ac:dyDescent="0.25">
      <c r="A733">
        <f>VLOOKUP(datos_originales!A739,transformacion!$A$3:$B$6,2,FALSE)</f>
        <v>3</v>
      </c>
      <c r="B733">
        <f>VLOOKUP(datos_originales!B739,transformacion!$A$3:$B$6,2,FALSE)</f>
        <v>2</v>
      </c>
      <c r="C733">
        <f>VLOOKUP(datos_originales!C739,transformacion!$A$9:$B$12,2,FALSE)</f>
        <v>5</v>
      </c>
      <c r="D733">
        <f>VLOOKUP(datos_originales!D739,transformacion!$A$15:$B$17,2,FALSE)</f>
        <v>2</v>
      </c>
      <c r="E733">
        <f>VLOOKUP(datos_originales!E739,transformacion!$A$20:$B$22,2,FALSE)</f>
        <v>1</v>
      </c>
      <c r="F733">
        <f>VLOOKUP(datos_originales!F739,transformacion!$A$25:$B$27,2,FALSE)</f>
        <v>3</v>
      </c>
      <c r="G733" t="s">
        <v>3</v>
      </c>
    </row>
    <row r="734" spans="1:7" x14ac:dyDescent="0.25">
      <c r="A734">
        <f>VLOOKUP(datos_originales!A740,transformacion!$A$3:$B$6,2,FALSE)</f>
        <v>3</v>
      </c>
      <c r="B734">
        <f>VLOOKUP(datos_originales!B740,transformacion!$A$3:$B$6,2,FALSE)</f>
        <v>2</v>
      </c>
      <c r="C734">
        <f>VLOOKUP(datos_originales!C740,transformacion!$A$9:$B$12,2,FALSE)</f>
        <v>5</v>
      </c>
      <c r="D734">
        <f>VLOOKUP(datos_originales!D740,transformacion!$A$15:$B$17,2,FALSE)</f>
        <v>2</v>
      </c>
      <c r="E734">
        <f>VLOOKUP(datos_originales!E740,transformacion!$A$20:$B$22,2,FALSE)</f>
        <v>2</v>
      </c>
      <c r="F734">
        <f>VLOOKUP(datos_originales!F740,transformacion!$A$25:$B$27,2,FALSE)</f>
        <v>1</v>
      </c>
      <c r="G734" t="s">
        <v>3</v>
      </c>
    </row>
    <row r="735" spans="1:7" x14ac:dyDescent="0.25">
      <c r="A735">
        <f>VLOOKUP(datos_originales!A741,transformacion!$A$3:$B$6,2,FALSE)</f>
        <v>3</v>
      </c>
      <c r="B735">
        <f>VLOOKUP(datos_originales!B741,transformacion!$A$3:$B$6,2,FALSE)</f>
        <v>2</v>
      </c>
      <c r="C735">
        <f>VLOOKUP(datos_originales!C741,transformacion!$A$9:$B$12,2,FALSE)</f>
        <v>5</v>
      </c>
      <c r="D735">
        <f>VLOOKUP(datos_originales!D741,transformacion!$A$15:$B$17,2,FALSE)</f>
        <v>2</v>
      </c>
      <c r="E735">
        <f>VLOOKUP(datos_originales!E741,transformacion!$A$20:$B$22,2,FALSE)</f>
        <v>2</v>
      </c>
      <c r="F735">
        <f>VLOOKUP(datos_originales!F741,transformacion!$A$25:$B$27,2,FALSE)</f>
        <v>2</v>
      </c>
      <c r="G735" t="s">
        <v>3</v>
      </c>
    </row>
    <row r="736" spans="1:7" x14ac:dyDescent="0.25">
      <c r="A736">
        <f>VLOOKUP(datos_originales!A742,transformacion!$A$3:$B$6,2,FALSE)</f>
        <v>3</v>
      </c>
      <c r="B736">
        <f>VLOOKUP(datos_originales!B742,transformacion!$A$3:$B$6,2,FALSE)</f>
        <v>2</v>
      </c>
      <c r="C736">
        <f>VLOOKUP(datos_originales!C742,transformacion!$A$9:$B$12,2,FALSE)</f>
        <v>5</v>
      </c>
      <c r="D736">
        <f>VLOOKUP(datos_originales!D742,transformacion!$A$15:$B$17,2,FALSE)</f>
        <v>2</v>
      </c>
      <c r="E736">
        <f>VLOOKUP(datos_originales!E742,transformacion!$A$20:$B$22,2,FALSE)</f>
        <v>2</v>
      </c>
      <c r="F736">
        <f>VLOOKUP(datos_originales!F742,transformacion!$A$25:$B$27,2,FALSE)</f>
        <v>3</v>
      </c>
      <c r="G736" t="s">
        <v>3</v>
      </c>
    </row>
    <row r="737" spans="1:7" x14ac:dyDescent="0.25">
      <c r="A737">
        <f>VLOOKUP(datos_originales!A743,transformacion!$A$3:$B$6,2,FALSE)</f>
        <v>3</v>
      </c>
      <c r="B737">
        <f>VLOOKUP(datos_originales!B743,transformacion!$A$3:$B$6,2,FALSE)</f>
        <v>2</v>
      </c>
      <c r="C737">
        <f>VLOOKUP(datos_originales!C743,transformacion!$A$9:$B$12,2,FALSE)</f>
        <v>5</v>
      </c>
      <c r="D737">
        <f>VLOOKUP(datos_originales!D743,transformacion!$A$15:$B$17,2,FALSE)</f>
        <v>2</v>
      </c>
      <c r="E737">
        <f>VLOOKUP(datos_originales!E743,transformacion!$A$20:$B$22,2,FALSE)</f>
        <v>3</v>
      </c>
      <c r="F737">
        <f>VLOOKUP(datos_originales!F743,transformacion!$A$25:$B$27,2,FALSE)</f>
        <v>1</v>
      </c>
      <c r="G737" t="s">
        <v>3</v>
      </c>
    </row>
    <row r="738" spans="1:7" x14ac:dyDescent="0.25">
      <c r="A738">
        <f>VLOOKUP(datos_originales!A744,transformacion!$A$3:$B$6,2,FALSE)</f>
        <v>3</v>
      </c>
      <c r="B738">
        <f>VLOOKUP(datos_originales!B744,transformacion!$A$3:$B$6,2,FALSE)</f>
        <v>2</v>
      </c>
      <c r="C738">
        <f>VLOOKUP(datos_originales!C744,transformacion!$A$9:$B$12,2,FALSE)</f>
        <v>5</v>
      </c>
      <c r="D738">
        <f>VLOOKUP(datos_originales!D744,transformacion!$A$15:$B$17,2,FALSE)</f>
        <v>2</v>
      </c>
      <c r="E738">
        <f>VLOOKUP(datos_originales!E744,transformacion!$A$20:$B$22,2,FALSE)</f>
        <v>3</v>
      </c>
      <c r="F738">
        <f>VLOOKUP(datos_originales!F744,transformacion!$A$25:$B$27,2,FALSE)</f>
        <v>2</v>
      </c>
      <c r="G738" t="s">
        <v>3</v>
      </c>
    </row>
    <row r="739" spans="1:7" x14ac:dyDescent="0.25">
      <c r="A739">
        <f>VLOOKUP(datos_originales!A745,transformacion!$A$3:$B$6,2,FALSE)</f>
        <v>3</v>
      </c>
      <c r="B739">
        <f>VLOOKUP(datos_originales!B745,transformacion!$A$3:$B$6,2,FALSE)</f>
        <v>2</v>
      </c>
      <c r="C739">
        <f>VLOOKUP(datos_originales!C745,transformacion!$A$9:$B$12,2,FALSE)</f>
        <v>5</v>
      </c>
      <c r="D739">
        <f>VLOOKUP(datos_originales!D745,transformacion!$A$15:$B$17,2,FALSE)</f>
        <v>2</v>
      </c>
      <c r="E739">
        <f>VLOOKUP(datos_originales!E745,transformacion!$A$20:$B$22,2,FALSE)</f>
        <v>3</v>
      </c>
      <c r="F739">
        <f>VLOOKUP(datos_originales!F745,transformacion!$A$25:$B$27,2,FALSE)</f>
        <v>3</v>
      </c>
      <c r="G739" t="s">
        <v>3</v>
      </c>
    </row>
    <row r="740" spans="1:7" x14ac:dyDescent="0.25">
      <c r="A740">
        <f>VLOOKUP(datos_originales!A746,transformacion!$A$3:$B$6,2,FALSE)</f>
        <v>3</v>
      </c>
      <c r="B740">
        <f>VLOOKUP(datos_originales!B746,transformacion!$A$3:$B$6,2,FALSE)</f>
        <v>2</v>
      </c>
      <c r="C740">
        <f>VLOOKUP(datos_originales!C746,transformacion!$A$9:$B$12,2,FALSE)</f>
        <v>5</v>
      </c>
      <c r="D740">
        <f>VLOOKUP(datos_originales!D746,transformacion!$A$15:$B$17,2,FALSE)</f>
        <v>4</v>
      </c>
      <c r="E740">
        <f>VLOOKUP(datos_originales!E746,transformacion!$A$20:$B$22,2,FALSE)</f>
        <v>1</v>
      </c>
      <c r="F740">
        <f>VLOOKUP(datos_originales!F746,transformacion!$A$25:$B$27,2,FALSE)</f>
        <v>1</v>
      </c>
      <c r="G740" t="s">
        <v>3</v>
      </c>
    </row>
    <row r="741" spans="1:7" x14ac:dyDescent="0.25">
      <c r="A741">
        <f>VLOOKUP(datos_originales!A747,transformacion!$A$3:$B$6,2,FALSE)</f>
        <v>3</v>
      </c>
      <c r="B741">
        <f>VLOOKUP(datos_originales!B747,transformacion!$A$3:$B$6,2,FALSE)</f>
        <v>2</v>
      </c>
      <c r="C741">
        <f>VLOOKUP(datos_originales!C747,transformacion!$A$9:$B$12,2,FALSE)</f>
        <v>5</v>
      </c>
      <c r="D741">
        <f>VLOOKUP(datos_originales!D747,transformacion!$A$15:$B$17,2,FALSE)</f>
        <v>4</v>
      </c>
      <c r="E741">
        <f>VLOOKUP(datos_originales!E747,transformacion!$A$20:$B$22,2,FALSE)</f>
        <v>1</v>
      </c>
      <c r="F741">
        <f>VLOOKUP(datos_originales!F747,transformacion!$A$25:$B$27,2,FALSE)</f>
        <v>2</v>
      </c>
      <c r="G741" t="s">
        <v>3</v>
      </c>
    </row>
    <row r="742" spans="1:7" x14ac:dyDescent="0.25">
      <c r="A742">
        <f>VLOOKUP(datos_originales!A748,transformacion!$A$3:$B$6,2,FALSE)</f>
        <v>3</v>
      </c>
      <c r="B742">
        <f>VLOOKUP(datos_originales!B748,transformacion!$A$3:$B$6,2,FALSE)</f>
        <v>2</v>
      </c>
      <c r="C742">
        <f>VLOOKUP(datos_originales!C748,transformacion!$A$9:$B$12,2,FALSE)</f>
        <v>5</v>
      </c>
      <c r="D742">
        <f>VLOOKUP(datos_originales!D748,transformacion!$A$15:$B$17,2,FALSE)</f>
        <v>4</v>
      </c>
      <c r="E742">
        <f>VLOOKUP(datos_originales!E748,transformacion!$A$20:$B$22,2,FALSE)</f>
        <v>1</v>
      </c>
      <c r="F742">
        <f>VLOOKUP(datos_originales!F748,transformacion!$A$25:$B$27,2,FALSE)</f>
        <v>3</v>
      </c>
      <c r="G742" t="s">
        <v>9</v>
      </c>
    </row>
    <row r="743" spans="1:7" x14ac:dyDescent="0.25">
      <c r="A743">
        <f>VLOOKUP(datos_originales!A749,transformacion!$A$3:$B$6,2,FALSE)</f>
        <v>3</v>
      </c>
      <c r="B743">
        <f>VLOOKUP(datos_originales!B749,transformacion!$A$3:$B$6,2,FALSE)</f>
        <v>2</v>
      </c>
      <c r="C743">
        <f>VLOOKUP(datos_originales!C749,transformacion!$A$9:$B$12,2,FALSE)</f>
        <v>5</v>
      </c>
      <c r="D743">
        <f>VLOOKUP(datos_originales!D749,transformacion!$A$15:$B$17,2,FALSE)</f>
        <v>4</v>
      </c>
      <c r="E743">
        <f>VLOOKUP(datos_originales!E749,transformacion!$A$20:$B$22,2,FALSE)</f>
        <v>2</v>
      </c>
      <c r="F743">
        <f>VLOOKUP(datos_originales!F749,transformacion!$A$25:$B$27,2,FALSE)</f>
        <v>1</v>
      </c>
      <c r="G743" t="s">
        <v>3</v>
      </c>
    </row>
    <row r="744" spans="1:7" x14ac:dyDescent="0.25">
      <c r="A744">
        <f>VLOOKUP(datos_originales!A750,transformacion!$A$3:$B$6,2,FALSE)</f>
        <v>3</v>
      </c>
      <c r="B744">
        <f>VLOOKUP(datos_originales!B750,transformacion!$A$3:$B$6,2,FALSE)</f>
        <v>2</v>
      </c>
      <c r="C744">
        <f>VLOOKUP(datos_originales!C750,transformacion!$A$9:$B$12,2,FALSE)</f>
        <v>5</v>
      </c>
      <c r="D744">
        <f>VLOOKUP(datos_originales!D750,transformacion!$A$15:$B$17,2,FALSE)</f>
        <v>4</v>
      </c>
      <c r="E744">
        <f>VLOOKUP(datos_originales!E750,transformacion!$A$20:$B$22,2,FALSE)</f>
        <v>2</v>
      </c>
      <c r="F744">
        <f>VLOOKUP(datos_originales!F750,transformacion!$A$25:$B$27,2,FALSE)</f>
        <v>2</v>
      </c>
      <c r="G744" t="s">
        <v>9</v>
      </c>
    </row>
    <row r="745" spans="1:7" x14ac:dyDescent="0.25">
      <c r="A745">
        <f>VLOOKUP(datos_originales!A751,transformacion!$A$3:$B$6,2,FALSE)</f>
        <v>3</v>
      </c>
      <c r="B745">
        <f>VLOOKUP(datos_originales!B751,transformacion!$A$3:$B$6,2,FALSE)</f>
        <v>2</v>
      </c>
      <c r="C745">
        <f>VLOOKUP(datos_originales!C751,transformacion!$A$9:$B$12,2,FALSE)</f>
        <v>5</v>
      </c>
      <c r="D745">
        <f>VLOOKUP(datos_originales!D751,transformacion!$A$15:$B$17,2,FALSE)</f>
        <v>4</v>
      </c>
      <c r="E745">
        <f>VLOOKUP(datos_originales!E751,transformacion!$A$20:$B$22,2,FALSE)</f>
        <v>2</v>
      </c>
      <c r="F745">
        <f>VLOOKUP(datos_originales!F751,transformacion!$A$25:$B$27,2,FALSE)</f>
        <v>3</v>
      </c>
      <c r="G745" t="s">
        <v>9</v>
      </c>
    </row>
    <row r="746" spans="1:7" x14ac:dyDescent="0.25">
      <c r="A746">
        <f>VLOOKUP(datos_originales!A752,transformacion!$A$3:$B$6,2,FALSE)</f>
        <v>3</v>
      </c>
      <c r="B746">
        <f>VLOOKUP(datos_originales!B752,transformacion!$A$3:$B$6,2,FALSE)</f>
        <v>2</v>
      </c>
      <c r="C746">
        <f>VLOOKUP(datos_originales!C752,transformacion!$A$9:$B$12,2,FALSE)</f>
        <v>5</v>
      </c>
      <c r="D746">
        <f>VLOOKUP(datos_originales!D752,transformacion!$A$15:$B$17,2,FALSE)</f>
        <v>4</v>
      </c>
      <c r="E746">
        <f>VLOOKUP(datos_originales!E752,transformacion!$A$20:$B$22,2,FALSE)</f>
        <v>3</v>
      </c>
      <c r="F746">
        <f>VLOOKUP(datos_originales!F752,transformacion!$A$25:$B$27,2,FALSE)</f>
        <v>1</v>
      </c>
      <c r="G746" t="s">
        <v>3</v>
      </c>
    </row>
    <row r="747" spans="1:7" x14ac:dyDescent="0.25">
      <c r="A747">
        <f>VLOOKUP(datos_originales!A753,transformacion!$A$3:$B$6,2,FALSE)</f>
        <v>3</v>
      </c>
      <c r="B747">
        <f>VLOOKUP(datos_originales!B753,transformacion!$A$3:$B$6,2,FALSE)</f>
        <v>2</v>
      </c>
      <c r="C747">
        <f>VLOOKUP(datos_originales!C753,transformacion!$A$9:$B$12,2,FALSE)</f>
        <v>5</v>
      </c>
      <c r="D747">
        <f>VLOOKUP(datos_originales!D753,transformacion!$A$15:$B$17,2,FALSE)</f>
        <v>4</v>
      </c>
      <c r="E747">
        <f>VLOOKUP(datos_originales!E753,transformacion!$A$20:$B$22,2,FALSE)</f>
        <v>3</v>
      </c>
      <c r="F747">
        <f>VLOOKUP(datos_originales!F753,transformacion!$A$25:$B$27,2,FALSE)</f>
        <v>2</v>
      </c>
      <c r="G747" t="s">
        <v>9</v>
      </c>
    </row>
    <row r="748" spans="1:7" x14ac:dyDescent="0.25">
      <c r="A748">
        <f>VLOOKUP(datos_originales!A754,transformacion!$A$3:$B$6,2,FALSE)</f>
        <v>3</v>
      </c>
      <c r="B748">
        <f>VLOOKUP(datos_originales!B754,transformacion!$A$3:$B$6,2,FALSE)</f>
        <v>2</v>
      </c>
      <c r="C748">
        <f>VLOOKUP(datos_originales!C754,transformacion!$A$9:$B$12,2,FALSE)</f>
        <v>5</v>
      </c>
      <c r="D748">
        <f>VLOOKUP(datos_originales!D754,transformacion!$A$15:$B$17,2,FALSE)</f>
        <v>4</v>
      </c>
      <c r="E748">
        <f>VLOOKUP(datos_originales!E754,transformacion!$A$20:$B$22,2,FALSE)</f>
        <v>3</v>
      </c>
      <c r="F748">
        <f>VLOOKUP(datos_originales!F754,transformacion!$A$25:$B$27,2,FALSE)</f>
        <v>3</v>
      </c>
      <c r="G748" t="s">
        <v>9</v>
      </c>
    </row>
    <row r="749" spans="1:7" x14ac:dyDescent="0.25">
      <c r="A749">
        <f>VLOOKUP(datos_originales!A755,transformacion!$A$3:$B$6,2,FALSE)</f>
        <v>3</v>
      </c>
      <c r="B749">
        <f>VLOOKUP(datos_originales!B755,transformacion!$A$3:$B$6,2,FALSE)</f>
        <v>2</v>
      </c>
      <c r="C749">
        <f>VLOOKUP(datos_originales!C755,transformacion!$A$9:$B$12,2,FALSE)</f>
        <v>5</v>
      </c>
      <c r="D749">
        <f>VLOOKUP(datos_originales!D755,transformacion!$A$15:$B$17,2,FALSE)</f>
        <v>5</v>
      </c>
      <c r="E749">
        <f>VLOOKUP(datos_originales!E755,transformacion!$A$20:$B$22,2,FALSE)</f>
        <v>1</v>
      </c>
      <c r="F749">
        <f>VLOOKUP(datos_originales!F755,transformacion!$A$25:$B$27,2,FALSE)</f>
        <v>1</v>
      </c>
      <c r="G749" t="s">
        <v>3</v>
      </c>
    </row>
    <row r="750" spans="1:7" x14ac:dyDescent="0.25">
      <c r="A750">
        <f>VLOOKUP(datos_originales!A756,transformacion!$A$3:$B$6,2,FALSE)</f>
        <v>3</v>
      </c>
      <c r="B750">
        <f>VLOOKUP(datos_originales!B756,transformacion!$A$3:$B$6,2,FALSE)</f>
        <v>2</v>
      </c>
      <c r="C750">
        <f>VLOOKUP(datos_originales!C756,transformacion!$A$9:$B$12,2,FALSE)</f>
        <v>5</v>
      </c>
      <c r="D750">
        <f>VLOOKUP(datos_originales!D756,transformacion!$A$15:$B$17,2,FALSE)</f>
        <v>5</v>
      </c>
      <c r="E750">
        <f>VLOOKUP(datos_originales!E756,transformacion!$A$20:$B$22,2,FALSE)</f>
        <v>1</v>
      </c>
      <c r="F750">
        <f>VLOOKUP(datos_originales!F756,transformacion!$A$25:$B$27,2,FALSE)</f>
        <v>2</v>
      </c>
      <c r="G750" t="s">
        <v>3</v>
      </c>
    </row>
    <row r="751" spans="1:7" x14ac:dyDescent="0.25">
      <c r="A751">
        <f>VLOOKUP(datos_originales!A757,transformacion!$A$3:$B$6,2,FALSE)</f>
        <v>3</v>
      </c>
      <c r="B751">
        <f>VLOOKUP(datos_originales!B757,transformacion!$A$3:$B$6,2,FALSE)</f>
        <v>2</v>
      </c>
      <c r="C751">
        <f>VLOOKUP(datos_originales!C757,transformacion!$A$9:$B$12,2,FALSE)</f>
        <v>5</v>
      </c>
      <c r="D751">
        <f>VLOOKUP(datos_originales!D757,transformacion!$A$15:$B$17,2,FALSE)</f>
        <v>5</v>
      </c>
      <c r="E751">
        <f>VLOOKUP(datos_originales!E757,transformacion!$A$20:$B$22,2,FALSE)</f>
        <v>1</v>
      </c>
      <c r="F751">
        <f>VLOOKUP(datos_originales!F757,transformacion!$A$25:$B$27,2,FALSE)</f>
        <v>3</v>
      </c>
      <c r="G751" t="s">
        <v>9</v>
      </c>
    </row>
    <row r="752" spans="1:7" x14ac:dyDescent="0.25">
      <c r="A752">
        <f>VLOOKUP(datos_originales!A758,transformacion!$A$3:$B$6,2,FALSE)</f>
        <v>3</v>
      </c>
      <c r="B752">
        <f>VLOOKUP(datos_originales!B758,transformacion!$A$3:$B$6,2,FALSE)</f>
        <v>2</v>
      </c>
      <c r="C752">
        <f>VLOOKUP(datos_originales!C758,transformacion!$A$9:$B$12,2,FALSE)</f>
        <v>5</v>
      </c>
      <c r="D752">
        <f>VLOOKUP(datos_originales!D758,transformacion!$A$15:$B$17,2,FALSE)</f>
        <v>5</v>
      </c>
      <c r="E752">
        <f>VLOOKUP(datos_originales!E758,transformacion!$A$20:$B$22,2,FALSE)</f>
        <v>2</v>
      </c>
      <c r="F752">
        <f>VLOOKUP(datos_originales!F758,transformacion!$A$25:$B$27,2,FALSE)</f>
        <v>1</v>
      </c>
      <c r="G752" t="s">
        <v>3</v>
      </c>
    </row>
    <row r="753" spans="1:7" x14ac:dyDescent="0.25">
      <c r="A753">
        <f>VLOOKUP(datos_originales!A759,transformacion!$A$3:$B$6,2,FALSE)</f>
        <v>3</v>
      </c>
      <c r="B753">
        <f>VLOOKUP(datos_originales!B759,transformacion!$A$3:$B$6,2,FALSE)</f>
        <v>2</v>
      </c>
      <c r="C753">
        <f>VLOOKUP(datos_originales!C759,transformacion!$A$9:$B$12,2,FALSE)</f>
        <v>5</v>
      </c>
      <c r="D753">
        <f>VLOOKUP(datos_originales!D759,transformacion!$A$15:$B$17,2,FALSE)</f>
        <v>5</v>
      </c>
      <c r="E753">
        <f>VLOOKUP(datos_originales!E759,transformacion!$A$20:$B$22,2,FALSE)</f>
        <v>2</v>
      </c>
      <c r="F753">
        <f>VLOOKUP(datos_originales!F759,transformacion!$A$25:$B$27,2,FALSE)</f>
        <v>2</v>
      </c>
      <c r="G753" t="s">
        <v>9</v>
      </c>
    </row>
    <row r="754" spans="1:7" x14ac:dyDescent="0.25">
      <c r="A754">
        <f>VLOOKUP(datos_originales!A760,transformacion!$A$3:$B$6,2,FALSE)</f>
        <v>3</v>
      </c>
      <c r="B754">
        <f>VLOOKUP(datos_originales!B760,transformacion!$A$3:$B$6,2,FALSE)</f>
        <v>2</v>
      </c>
      <c r="C754">
        <f>VLOOKUP(datos_originales!C760,transformacion!$A$9:$B$12,2,FALSE)</f>
        <v>5</v>
      </c>
      <c r="D754">
        <f>VLOOKUP(datos_originales!D760,transformacion!$A$15:$B$17,2,FALSE)</f>
        <v>5</v>
      </c>
      <c r="E754">
        <f>VLOOKUP(datos_originales!E760,transformacion!$A$20:$B$22,2,FALSE)</f>
        <v>2</v>
      </c>
      <c r="F754">
        <f>VLOOKUP(datos_originales!F760,transformacion!$A$25:$B$27,2,FALSE)</f>
        <v>3</v>
      </c>
      <c r="G754" t="s">
        <v>9</v>
      </c>
    </row>
    <row r="755" spans="1:7" x14ac:dyDescent="0.25">
      <c r="A755">
        <f>VLOOKUP(datos_originales!A761,transformacion!$A$3:$B$6,2,FALSE)</f>
        <v>3</v>
      </c>
      <c r="B755">
        <f>VLOOKUP(datos_originales!B761,transformacion!$A$3:$B$6,2,FALSE)</f>
        <v>2</v>
      </c>
      <c r="C755">
        <f>VLOOKUP(datos_originales!C761,transformacion!$A$9:$B$12,2,FALSE)</f>
        <v>5</v>
      </c>
      <c r="D755">
        <f>VLOOKUP(datos_originales!D761,transformacion!$A$15:$B$17,2,FALSE)</f>
        <v>5</v>
      </c>
      <c r="E755">
        <f>VLOOKUP(datos_originales!E761,transformacion!$A$20:$B$22,2,FALSE)</f>
        <v>3</v>
      </c>
      <c r="F755">
        <f>VLOOKUP(datos_originales!F761,transformacion!$A$25:$B$27,2,FALSE)</f>
        <v>1</v>
      </c>
      <c r="G755" t="s">
        <v>3</v>
      </c>
    </row>
    <row r="756" spans="1:7" x14ac:dyDescent="0.25">
      <c r="A756">
        <f>VLOOKUP(datos_originales!A762,transformacion!$A$3:$B$6,2,FALSE)</f>
        <v>3</v>
      </c>
      <c r="B756">
        <f>VLOOKUP(datos_originales!B762,transformacion!$A$3:$B$6,2,FALSE)</f>
        <v>2</v>
      </c>
      <c r="C756">
        <f>VLOOKUP(datos_originales!C762,transformacion!$A$9:$B$12,2,FALSE)</f>
        <v>5</v>
      </c>
      <c r="D756">
        <f>VLOOKUP(datos_originales!D762,transformacion!$A$15:$B$17,2,FALSE)</f>
        <v>5</v>
      </c>
      <c r="E756">
        <f>VLOOKUP(datos_originales!E762,transformacion!$A$20:$B$22,2,FALSE)</f>
        <v>3</v>
      </c>
      <c r="F756">
        <f>VLOOKUP(datos_originales!F762,transformacion!$A$25:$B$27,2,FALSE)</f>
        <v>2</v>
      </c>
      <c r="G756" t="s">
        <v>9</v>
      </c>
    </row>
    <row r="757" spans="1:7" x14ac:dyDescent="0.25">
      <c r="A757">
        <f>VLOOKUP(datos_originales!A763,transformacion!$A$3:$B$6,2,FALSE)</f>
        <v>3</v>
      </c>
      <c r="B757">
        <f>VLOOKUP(datos_originales!B763,transformacion!$A$3:$B$6,2,FALSE)</f>
        <v>2</v>
      </c>
      <c r="C757">
        <f>VLOOKUP(datos_originales!C763,transformacion!$A$9:$B$12,2,FALSE)</f>
        <v>5</v>
      </c>
      <c r="D757">
        <f>VLOOKUP(datos_originales!D763,transformacion!$A$15:$B$17,2,FALSE)</f>
        <v>5</v>
      </c>
      <c r="E757">
        <f>VLOOKUP(datos_originales!E763,transformacion!$A$20:$B$22,2,FALSE)</f>
        <v>3</v>
      </c>
      <c r="F757">
        <f>VLOOKUP(datos_originales!F763,transformacion!$A$25:$B$27,2,FALSE)</f>
        <v>3</v>
      </c>
      <c r="G757" t="s">
        <v>9</v>
      </c>
    </row>
    <row r="758" spans="1:7" x14ac:dyDescent="0.25">
      <c r="A758">
        <f>VLOOKUP(datos_originales!A764,transformacion!$A$3:$B$6,2,FALSE)</f>
        <v>3</v>
      </c>
      <c r="B758">
        <f>VLOOKUP(datos_originales!B764,transformacion!$A$3:$B$6,2,FALSE)</f>
        <v>1</v>
      </c>
      <c r="C758">
        <f>VLOOKUP(datos_originales!C764,transformacion!$A$9:$B$12,2,FALSE)</f>
        <v>2</v>
      </c>
      <c r="D758">
        <f>VLOOKUP(datos_originales!D764,transformacion!$A$15:$B$17,2,FALSE)</f>
        <v>2</v>
      </c>
      <c r="E758">
        <f>VLOOKUP(datos_originales!E764,transformacion!$A$20:$B$22,2,FALSE)</f>
        <v>1</v>
      </c>
      <c r="F758">
        <f>VLOOKUP(datos_originales!F764,transformacion!$A$25:$B$27,2,FALSE)</f>
        <v>1</v>
      </c>
      <c r="G758" t="s">
        <v>3</v>
      </c>
    </row>
    <row r="759" spans="1:7" x14ac:dyDescent="0.25">
      <c r="A759">
        <f>VLOOKUP(datos_originales!A765,transformacion!$A$3:$B$6,2,FALSE)</f>
        <v>3</v>
      </c>
      <c r="B759">
        <f>VLOOKUP(datos_originales!B765,transformacion!$A$3:$B$6,2,FALSE)</f>
        <v>1</v>
      </c>
      <c r="C759">
        <f>VLOOKUP(datos_originales!C765,transformacion!$A$9:$B$12,2,FALSE)</f>
        <v>2</v>
      </c>
      <c r="D759">
        <f>VLOOKUP(datos_originales!D765,transformacion!$A$15:$B$17,2,FALSE)</f>
        <v>2</v>
      </c>
      <c r="E759">
        <f>VLOOKUP(datos_originales!E765,transformacion!$A$20:$B$22,2,FALSE)</f>
        <v>1</v>
      </c>
      <c r="F759">
        <f>VLOOKUP(datos_originales!F765,transformacion!$A$25:$B$27,2,FALSE)</f>
        <v>2</v>
      </c>
      <c r="G759" t="s">
        <v>3</v>
      </c>
    </row>
    <row r="760" spans="1:7" x14ac:dyDescent="0.25">
      <c r="A760">
        <f>VLOOKUP(datos_originales!A766,transformacion!$A$3:$B$6,2,FALSE)</f>
        <v>3</v>
      </c>
      <c r="B760">
        <f>VLOOKUP(datos_originales!B766,transformacion!$A$3:$B$6,2,FALSE)</f>
        <v>1</v>
      </c>
      <c r="C760">
        <f>VLOOKUP(datos_originales!C766,transformacion!$A$9:$B$12,2,FALSE)</f>
        <v>2</v>
      </c>
      <c r="D760">
        <f>VLOOKUP(datos_originales!D766,transformacion!$A$15:$B$17,2,FALSE)</f>
        <v>2</v>
      </c>
      <c r="E760">
        <f>VLOOKUP(datos_originales!E766,transformacion!$A$20:$B$22,2,FALSE)</f>
        <v>1</v>
      </c>
      <c r="F760">
        <f>VLOOKUP(datos_originales!F766,transformacion!$A$25:$B$27,2,FALSE)</f>
        <v>3</v>
      </c>
      <c r="G760" t="s">
        <v>3</v>
      </c>
    </row>
    <row r="761" spans="1:7" x14ac:dyDescent="0.25">
      <c r="A761">
        <f>VLOOKUP(datos_originales!A767,transformacion!$A$3:$B$6,2,FALSE)</f>
        <v>3</v>
      </c>
      <c r="B761">
        <f>VLOOKUP(datos_originales!B767,transformacion!$A$3:$B$6,2,FALSE)</f>
        <v>1</v>
      </c>
      <c r="C761">
        <f>VLOOKUP(datos_originales!C767,transformacion!$A$9:$B$12,2,FALSE)</f>
        <v>2</v>
      </c>
      <c r="D761">
        <f>VLOOKUP(datos_originales!D767,transformacion!$A$15:$B$17,2,FALSE)</f>
        <v>2</v>
      </c>
      <c r="E761">
        <f>VLOOKUP(datos_originales!E767,transformacion!$A$20:$B$22,2,FALSE)</f>
        <v>2</v>
      </c>
      <c r="F761">
        <f>VLOOKUP(datos_originales!F767,transformacion!$A$25:$B$27,2,FALSE)</f>
        <v>1</v>
      </c>
      <c r="G761" t="s">
        <v>3</v>
      </c>
    </row>
    <row r="762" spans="1:7" x14ac:dyDescent="0.25">
      <c r="A762">
        <f>VLOOKUP(datos_originales!A768,transformacion!$A$3:$B$6,2,FALSE)</f>
        <v>3</v>
      </c>
      <c r="B762">
        <f>VLOOKUP(datos_originales!B768,transformacion!$A$3:$B$6,2,FALSE)</f>
        <v>1</v>
      </c>
      <c r="C762">
        <f>VLOOKUP(datos_originales!C768,transformacion!$A$9:$B$12,2,FALSE)</f>
        <v>2</v>
      </c>
      <c r="D762">
        <f>VLOOKUP(datos_originales!D768,transformacion!$A$15:$B$17,2,FALSE)</f>
        <v>2</v>
      </c>
      <c r="E762">
        <f>VLOOKUP(datos_originales!E768,transformacion!$A$20:$B$22,2,FALSE)</f>
        <v>2</v>
      </c>
      <c r="F762">
        <f>VLOOKUP(datos_originales!F768,transformacion!$A$25:$B$27,2,FALSE)</f>
        <v>2</v>
      </c>
      <c r="G762" t="s">
        <v>3</v>
      </c>
    </row>
    <row r="763" spans="1:7" x14ac:dyDescent="0.25">
      <c r="A763">
        <f>VLOOKUP(datos_originales!A769,transformacion!$A$3:$B$6,2,FALSE)</f>
        <v>3</v>
      </c>
      <c r="B763">
        <f>VLOOKUP(datos_originales!B769,transformacion!$A$3:$B$6,2,FALSE)</f>
        <v>1</v>
      </c>
      <c r="C763">
        <f>VLOOKUP(datos_originales!C769,transformacion!$A$9:$B$12,2,FALSE)</f>
        <v>2</v>
      </c>
      <c r="D763">
        <f>VLOOKUP(datos_originales!D769,transformacion!$A$15:$B$17,2,FALSE)</f>
        <v>2</v>
      </c>
      <c r="E763">
        <f>VLOOKUP(datos_originales!E769,transformacion!$A$20:$B$22,2,FALSE)</f>
        <v>2</v>
      </c>
      <c r="F763">
        <f>VLOOKUP(datos_originales!F769,transformacion!$A$25:$B$27,2,FALSE)</f>
        <v>3</v>
      </c>
      <c r="G763" t="s">
        <v>3</v>
      </c>
    </row>
    <row r="764" spans="1:7" x14ac:dyDescent="0.25">
      <c r="A764">
        <f>VLOOKUP(datos_originales!A770,transformacion!$A$3:$B$6,2,FALSE)</f>
        <v>3</v>
      </c>
      <c r="B764">
        <f>VLOOKUP(datos_originales!B770,transformacion!$A$3:$B$6,2,FALSE)</f>
        <v>1</v>
      </c>
      <c r="C764">
        <f>VLOOKUP(datos_originales!C770,transformacion!$A$9:$B$12,2,FALSE)</f>
        <v>2</v>
      </c>
      <c r="D764">
        <f>VLOOKUP(datos_originales!D770,transformacion!$A$15:$B$17,2,FALSE)</f>
        <v>2</v>
      </c>
      <c r="E764">
        <f>VLOOKUP(datos_originales!E770,transformacion!$A$20:$B$22,2,FALSE)</f>
        <v>3</v>
      </c>
      <c r="F764">
        <f>VLOOKUP(datos_originales!F770,transformacion!$A$25:$B$27,2,FALSE)</f>
        <v>1</v>
      </c>
      <c r="G764" t="s">
        <v>3</v>
      </c>
    </row>
    <row r="765" spans="1:7" x14ac:dyDescent="0.25">
      <c r="A765">
        <f>VLOOKUP(datos_originales!A771,transformacion!$A$3:$B$6,2,FALSE)</f>
        <v>3</v>
      </c>
      <c r="B765">
        <f>VLOOKUP(datos_originales!B771,transformacion!$A$3:$B$6,2,FALSE)</f>
        <v>1</v>
      </c>
      <c r="C765">
        <f>VLOOKUP(datos_originales!C771,transformacion!$A$9:$B$12,2,FALSE)</f>
        <v>2</v>
      </c>
      <c r="D765">
        <f>VLOOKUP(datos_originales!D771,transformacion!$A$15:$B$17,2,FALSE)</f>
        <v>2</v>
      </c>
      <c r="E765">
        <f>VLOOKUP(datos_originales!E771,transformacion!$A$20:$B$22,2,FALSE)</f>
        <v>3</v>
      </c>
      <c r="F765">
        <f>VLOOKUP(datos_originales!F771,transformacion!$A$25:$B$27,2,FALSE)</f>
        <v>2</v>
      </c>
      <c r="G765" t="s">
        <v>3</v>
      </c>
    </row>
    <row r="766" spans="1:7" x14ac:dyDescent="0.25">
      <c r="A766">
        <f>VLOOKUP(datos_originales!A772,transformacion!$A$3:$B$6,2,FALSE)</f>
        <v>3</v>
      </c>
      <c r="B766">
        <f>VLOOKUP(datos_originales!B772,transformacion!$A$3:$B$6,2,FALSE)</f>
        <v>1</v>
      </c>
      <c r="C766">
        <f>VLOOKUP(datos_originales!C772,transformacion!$A$9:$B$12,2,FALSE)</f>
        <v>2</v>
      </c>
      <c r="D766">
        <f>VLOOKUP(datos_originales!D772,transformacion!$A$15:$B$17,2,FALSE)</f>
        <v>2</v>
      </c>
      <c r="E766">
        <f>VLOOKUP(datos_originales!E772,transformacion!$A$20:$B$22,2,FALSE)</f>
        <v>3</v>
      </c>
      <c r="F766">
        <f>VLOOKUP(datos_originales!F772,transformacion!$A$25:$B$27,2,FALSE)</f>
        <v>3</v>
      </c>
      <c r="G766" t="s">
        <v>3</v>
      </c>
    </row>
    <row r="767" spans="1:7" x14ac:dyDescent="0.25">
      <c r="A767">
        <f>VLOOKUP(datos_originales!A773,transformacion!$A$3:$B$6,2,FALSE)</f>
        <v>3</v>
      </c>
      <c r="B767">
        <f>VLOOKUP(datos_originales!B773,transformacion!$A$3:$B$6,2,FALSE)</f>
        <v>1</v>
      </c>
      <c r="C767">
        <f>VLOOKUP(datos_originales!C773,transformacion!$A$9:$B$12,2,FALSE)</f>
        <v>2</v>
      </c>
      <c r="D767">
        <f>VLOOKUP(datos_originales!D773,transformacion!$A$15:$B$17,2,FALSE)</f>
        <v>4</v>
      </c>
      <c r="E767">
        <f>VLOOKUP(datos_originales!E773,transformacion!$A$20:$B$22,2,FALSE)</f>
        <v>1</v>
      </c>
      <c r="F767">
        <f>VLOOKUP(datos_originales!F773,transformacion!$A$25:$B$27,2,FALSE)</f>
        <v>1</v>
      </c>
      <c r="G767" t="s">
        <v>3</v>
      </c>
    </row>
    <row r="768" spans="1:7" x14ac:dyDescent="0.25">
      <c r="A768">
        <f>VLOOKUP(datos_originales!A774,transformacion!$A$3:$B$6,2,FALSE)</f>
        <v>3</v>
      </c>
      <c r="B768">
        <f>VLOOKUP(datos_originales!B774,transformacion!$A$3:$B$6,2,FALSE)</f>
        <v>1</v>
      </c>
      <c r="C768">
        <f>VLOOKUP(datos_originales!C774,transformacion!$A$9:$B$12,2,FALSE)</f>
        <v>2</v>
      </c>
      <c r="D768">
        <f>VLOOKUP(datos_originales!D774,transformacion!$A$15:$B$17,2,FALSE)</f>
        <v>4</v>
      </c>
      <c r="E768">
        <f>VLOOKUP(datos_originales!E774,transformacion!$A$20:$B$22,2,FALSE)</f>
        <v>1</v>
      </c>
      <c r="F768">
        <f>VLOOKUP(datos_originales!F774,transformacion!$A$25:$B$27,2,FALSE)</f>
        <v>2</v>
      </c>
      <c r="G768" t="s">
        <v>3</v>
      </c>
    </row>
    <row r="769" spans="1:7" x14ac:dyDescent="0.25">
      <c r="A769">
        <f>VLOOKUP(datos_originales!A775,transformacion!$A$3:$B$6,2,FALSE)</f>
        <v>3</v>
      </c>
      <c r="B769">
        <f>VLOOKUP(datos_originales!B775,transformacion!$A$3:$B$6,2,FALSE)</f>
        <v>1</v>
      </c>
      <c r="C769">
        <f>VLOOKUP(datos_originales!C775,transformacion!$A$9:$B$12,2,FALSE)</f>
        <v>2</v>
      </c>
      <c r="D769">
        <f>VLOOKUP(datos_originales!D775,transformacion!$A$15:$B$17,2,FALSE)</f>
        <v>4</v>
      </c>
      <c r="E769">
        <f>VLOOKUP(datos_originales!E775,transformacion!$A$20:$B$22,2,FALSE)</f>
        <v>1</v>
      </c>
      <c r="F769">
        <f>VLOOKUP(datos_originales!F775,transformacion!$A$25:$B$27,2,FALSE)</f>
        <v>3</v>
      </c>
      <c r="G769" t="s">
        <v>9</v>
      </c>
    </row>
    <row r="770" spans="1:7" x14ac:dyDescent="0.25">
      <c r="A770">
        <f>VLOOKUP(datos_originales!A776,transformacion!$A$3:$B$6,2,FALSE)</f>
        <v>3</v>
      </c>
      <c r="B770">
        <f>VLOOKUP(datos_originales!B776,transformacion!$A$3:$B$6,2,FALSE)</f>
        <v>1</v>
      </c>
      <c r="C770">
        <f>VLOOKUP(datos_originales!C776,transformacion!$A$9:$B$12,2,FALSE)</f>
        <v>2</v>
      </c>
      <c r="D770">
        <f>VLOOKUP(datos_originales!D776,transformacion!$A$15:$B$17,2,FALSE)</f>
        <v>4</v>
      </c>
      <c r="E770">
        <f>VLOOKUP(datos_originales!E776,transformacion!$A$20:$B$22,2,FALSE)</f>
        <v>2</v>
      </c>
      <c r="F770">
        <f>VLOOKUP(datos_originales!F776,transformacion!$A$25:$B$27,2,FALSE)</f>
        <v>1</v>
      </c>
      <c r="G770" t="s">
        <v>3</v>
      </c>
    </row>
    <row r="771" spans="1:7" x14ac:dyDescent="0.25">
      <c r="A771">
        <f>VLOOKUP(datos_originales!A777,transformacion!$A$3:$B$6,2,FALSE)</f>
        <v>3</v>
      </c>
      <c r="B771">
        <f>VLOOKUP(datos_originales!B777,transformacion!$A$3:$B$6,2,FALSE)</f>
        <v>1</v>
      </c>
      <c r="C771">
        <f>VLOOKUP(datos_originales!C777,transformacion!$A$9:$B$12,2,FALSE)</f>
        <v>2</v>
      </c>
      <c r="D771">
        <f>VLOOKUP(datos_originales!D777,transformacion!$A$15:$B$17,2,FALSE)</f>
        <v>4</v>
      </c>
      <c r="E771">
        <f>VLOOKUP(datos_originales!E777,transformacion!$A$20:$B$22,2,FALSE)</f>
        <v>2</v>
      </c>
      <c r="F771">
        <f>VLOOKUP(datos_originales!F777,transformacion!$A$25:$B$27,2,FALSE)</f>
        <v>2</v>
      </c>
      <c r="G771" t="s">
        <v>3</v>
      </c>
    </row>
    <row r="772" spans="1:7" x14ac:dyDescent="0.25">
      <c r="A772">
        <f>VLOOKUP(datos_originales!A778,transformacion!$A$3:$B$6,2,FALSE)</f>
        <v>3</v>
      </c>
      <c r="B772">
        <f>VLOOKUP(datos_originales!B778,transformacion!$A$3:$B$6,2,FALSE)</f>
        <v>1</v>
      </c>
      <c r="C772">
        <f>VLOOKUP(datos_originales!C778,transformacion!$A$9:$B$12,2,FALSE)</f>
        <v>2</v>
      </c>
      <c r="D772">
        <f>VLOOKUP(datos_originales!D778,transformacion!$A$15:$B$17,2,FALSE)</f>
        <v>4</v>
      </c>
      <c r="E772">
        <f>VLOOKUP(datos_originales!E778,transformacion!$A$20:$B$22,2,FALSE)</f>
        <v>2</v>
      </c>
      <c r="F772">
        <f>VLOOKUP(datos_originales!F778,transformacion!$A$25:$B$27,2,FALSE)</f>
        <v>3</v>
      </c>
      <c r="G772" t="s">
        <v>9</v>
      </c>
    </row>
    <row r="773" spans="1:7" x14ac:dyDescent="0.25">
      <c r="A773">
        <f>VLOOKUP(datos_originales!A779,transformacion!$A$3:$B$6,2,FALSE)</f>
        <v>3</v>
      </c>
      <c r="B773">
        <f>VLOOKUP(datos_originales!B779,transformacion!$A$3:$B$6,2,FALSE)</f>
        <v>1</v>
      </c>
      <c r="C773">
        <f>VLOOKUP(datos_originales!C779,transformacion!$A$9:$B$12,2,FALSE)</f>
        <v>2</v>
      </c>
      <c r="D773">
        <f>VLOOKUP(datos_originales!D779,transformacion!$A$15:$B$17,2,FALSE)</f>
        <v>4</v>
      </c>
      <c r="E773">
        <f>VLOOKUP(datos_originales!E779,transformacion!$A$20:$B$22,2,FALSE)</f>
        <v>3</v>
      </c>
      <c r="F773">
        <f>VLOOKUP(datos_originales!F779,transformacion!$A$25:$B$27,2,FALSE)</f>
        <v>1</v>
      </c>
      <c r="G773" t="s">
        <v>3</v>
      </c>
    </row>
    <row r="774" spans="1:7" x14ac:dyDescent="0.25">
      <c r="A774">
        <f>VLOOKUP(datos_originales!A780,transformacion!$A$3:$B$6,2,FALSE)</f>
        <v>3</v>
      </c>
      <c r="B774">
        <f>VLOOKUP(datos_originales!B780,transformacion!$A$3:$B$6,2,FALSE)</f>
        <v>1</v>
      </c>
      <c r="C774">
        <f>VLOOKUP(datos_originales!C780,transformacion!$A$9:$B$12,2,FALSE)</f>
        <v>2</v>
      </c>
      <c r="D774">
        <f>VLOOKUP(datos_originales!D780,transformacion!$A$15:$B$17,2,FALSE)</f>
        <v>4</v>
      </c>
      <c r="E774">
        <f>VLOOKUP(datos_originales!E780,transformacion!$A$20:$B$22,2,FALSE)</f>
        <v>3</v>
      </c>
      <c r="F774">
        <f>VLOOKUP(datos_originales!F780,transformacion!$A$25:$B$27,2,FALSE)</f>
        <v>2</v>
      </c>
      <c r="G774" t="s">
        <v>9</v>
      </c>
    </row>
    <row r="775" spans="1:7" x14ac:dyDescent="0.25">
      <c r="A775">
        <f>VLOOKUP(datos_originales!A781,transformacion!$A$3:$B$6,2,FALSE)</f>
        <v>3</v>
      </c>
      <c r="B775">
        <f>VLOOKUP(datos_originales!B781,transformacion!$A$3:$B$6,2,FALSE)</f>
        <v>1</v>
      </c>
      <c r="C775">
        <f>VLOOKUP(datos_originales!C781,transformacion!$A$9:$B$12,2,FALSE)</f>
        <v>2</v>
      </c>
      <c r="D775">
        <f>VLOOKUP(datos_originales!D781,transformacion!$A$15:$B$17,2,FALSE)</f>
        <v>4</v>
      </c>
      <c r="E775">
        <f>VLOOKUP(datos_originales!E781,transformacion!$A$20:$B$22,2,FALSE)</f>
        <v>3</v>
      </c>
      <c r="F775">
        <f>VLOOKUP(datos_originales!F781,transformacion!$A$25:$B$27,2,FALSE)</f>
        <v>3</v>
      </c>
      <c r="G775" t="s">
        <v>9</v>
      </c>
    </row>
    <row r="776" spans="1:7" x14ac:dyDescent="0.25">
      <c r="A776">
        <f>VLOOKUP(datos_originales!A782,transformacion!$A$3:$B$6,2,FALSE)</f>
        <v>3</v>
      </c>
      <c r="B776">
        <f>VLOOKUP(datos_originales!B782,transformacion!$A$3:$B$6,2,FALSE)</f>
        <v>1</v>
      </c>
      <c r="C776">
        <f>VLOOKUP(datos_originales!C782,transformacion!$A$9:$B$12,2,FALSE)</f>
        <v>2</v>
      </c>
      <c r="D776">
        <f>VLOOKUP(datos_originales!D782,transformacion!$A$15:$B$17,2,FALSE)</f>
        <v>5</v>
      </c>
      <c r="E776">
        <f>VLOOKUP(datos_originales!E782,transformacion!$A$20:$B$22,2,FALSE)</f>
        <v>1</v>
      </c>
      <c r="F776">
        <f>VLOOKUP(datos_originales!F782,transformacion!$A$25:$B$27,2,FALSE)</f>
        <v>1</v>
      </c>
      <c r="G776" t="s">
        <v>3</v>
      </c>
    </row>
    <row r="777" spans="1:7" x14ac:dyDescent="0.25">
      <c r="A777">
        <f>VLOOKUP(datos_originales!A783,transformacion!$A$3:$B$6,2,FALSE)</f>
        <v>3</v>
      </c>
      <c r="B777">
        <f>VLOOKUP(datos_originales!B783,transformacion!$A$3:$B$6,2,FALSE)</f>
        <v>1</v>
      </c>
      <c r="C777">
        <f>VLOOKUP(datos_originales!C783,transformacion!$A$9:$B$12,2,FALSE)</f>
        <v>2</v>
      </c>
      <c r="D777">
        <f>VLOOKUP(datos_originales!D783,transformacion!$A$15:$B$17,2,FALSE)</f>
        <v>5</v>
      </c>
      <c r="E777">
        <f>VLOOKUP(datos_originales!E783,transformacion!$A$20:$B$22,2,FALSE)</f>
        <v>1</v>
      </c>
      <c r="F777">
        <f>VLOOKUP(datos_originales!F783,transformacion!$A$25:$B$27,2,FALSE)</f>
        <v>2</v>
      </c>
      <c r="G777" t="s">
        <v>3</v>
      </c>
    </row>
    <row r="778" spans="1:7" x14ac:dyDescent="0.25">
      <c r="A778">
        <f>VLOOKUP(datos_originales!A784,transformacion!$A$3:$B$6,2,FALSE)</f>
        <v>3</v>
      </c>
      <c r="B778">
        <f>VLOOKUP(datos_originales!B784,transformacion!$A$3:$B$6,2,FALSE)</f>
        <v>1</v>
      </c>
      <c r="C778">
        <f>VLOOKUP(datos_originales!C784,transformacion!$A$9:$B$12,2,FALSE)</f>
        <v>2</v>
      </c>
      <c r="D778">
        <f>VLOOKUP(datos_originales!D784,transformacion!$A$15:$B$17,2,FALSE)</f>
        <v>5</v>
      </c>
      <c r="E778">
        <f>VLOOKUP(datos_originales!E784,transformacion!$A$20:$B$22,2,FALSE)</f>
        <v>1</v>
      </c>
      <c r="F778">
        <f>VLOOKUP(datos_originales!F784,transformacion!$A$25:$B$27,2,FALSE)</f>
        <v>3</v>
      </c>
      <c r="G778" t="s">
        <v>3</v>
      </c>
    </row>
    <row r="779" spans="1:7" x14ac:dyDescent="0.25">
      <c r="A779">
        <f>VLOOKUP(datos_originales!A785,transformacion!$A$3:$B$6,2,FALSE)</f>
        <v>3</v>
      </c>
      <c r="B779">
        <f>VLOOKUP(datos_originales!B785,transformacion!$A$3:$B$6,2,FALSE)</f>
        <v>1</v>
      </c>
      <c r="C779">
        <f>VLOOKUP(datos_originales!C785,transformacion!$A$9:$B$12,2,FALSE)</f>
        <v>2</v>
      </c>
      <c r="D779">
        <f>VLOOKUP(datos_originales!D785,transformacion!$A$15:$B$17,2,FALSE)</f>
        <v>5</v>
      </c>
      <c r="E779">
        <f>VLOOKUP(datos_originales!E785,transformacion!$A$20:$B$22,2,FALSE)</f>
        <v>2</v>
      </c>
      <c r="F779">
        <f>VLOOKUP(datos_originales!F785,transformacion!$A$25:$B$27,2,FALSE)</f>
        <v>1</v>
      </c>
      <c r="G779" t="s">
        <v>3</v>
      </c>
    </row>
    <row r="780" spans="1:7" x14ac:dyDescent="0.25">
      <c r="A780">
        <f>VLOOKUP(datos_originales!A786,transformacion!$A$3:$B$6,2,FALSE)</f>
        <v>3</v>
      </c>
      <c r="B780">
        <f>VLOOKUP(datos_originales!B786,transformacion!$A$3:$B$6,2,FALSE)</f>
        <v>1</v>
      </c>
      <c r="C780">
        <f>VLOOKUP(datos_originales!C786,transformacion!$A$9:$B$12,2,FALSE)</f>
        <v>2</v>
      </c>
      <c r="D780">
        <f>VLOOKUP(datos_originales!D786,transformacion!$A$15:$B$17,2,FALSE)</f>
        <v>5</v>
      </c>
      <c r="E780">
        <f>VLOOKUP(datos_originales!E786,transformacion!$A$20:$B$22,2,FALSE)</f>
        <v>2</v>
      </c>
      <c r="F780">
        <f>VLOOKUP(datos_originales!F786,transformacion!$A$25:$B$27,2,FALSE)</f>
        <v>2</v>
      </c>
      <c r="G780" t="s">
        <v>3</v>
      </c>
    </row>
    <row r="781" spans="1:7" x14ac:dyDescent="0.25">
      <c r="A781">
        <f>VLOOKUP(datos_originales!A787,transformacion!$A$3:$B$6,2,FALSE)</f>
        <v>3</v>
      </c>
      <c r="B781">
        <f>VLOOKUP(datos_originales!B787,transformacion!$A$3:$B$6,2,FALSE)</f>
        <v>1</v>
      </c>
      <c r="C781">
        <f>VLOOKUP(datos_originales!C787,transformacion!$A$9:$B$12,2,FALSE)</f>
        <v>2</v>
      </c>
      <c r="D781">
        <f>VLOOKUP(datos_originales!D787,transformacion!$A$15:$B$17,2,FALSE)</f>
        <v>5</v>
      </c>
      <c r="E781">
        <f>VLOOKUP(datos_originales!E787,transformacion!$A$20:$B$22,2,FALSE)</f>
        <v>2</v>
      </c>
      <c r="F781">
        <f>VLOOKUP(datos_originales!F787,transformacion!$A$25:$B$27,2,FALSE)</f>
        <v>3</v>
      </c>
      <c r="G781" t="s">
        <v>9</v>
      </c>
    </row>
    <row r="782" spans="1:7" x14ac:dyDescent="0.25">
      <c r="A782">
        <f>VLOOKUP(datos_originales!A788,transformacion!$A$3:$B$6,2,FALSE)</f>
        <v>3</v>
      </c>
      <c r="B782">
        <f>VLOOKUP(datos_originales!B788,transformacion!$A$3:$B$6,2,FALSE)</f>
        <v>1</v>
      </c>
      <c r="C782">
        <f>VLOOKUP(datos_originales!C788,transformacion!$A$9:$B$12,2,FALSE)</f>
        <v>2</v>
      </c>
      <c r="D782">
        <f>VLOOKUP(datos_originales!D788,transformacion!$A$15:$B$17,2,FALSE)</f>
        <v>5</v>
      </c>
      <c r="E782">
        <f>VLOOKUP(datos_originales!E788,transformacion!$A$20:$B$22,2,FALSE)</f>
        <v>3</v>
      </c>
      <c r="F782">
        <f>VLOOKUP(datos_originales!F788,transformacion!$A$25:$B$27,2,FALSE)</f>
        <v>1</v>
      </c>
      <c r="G782" t="s">
        <v>3</v>
      </c>
    </row>
    <row r="783" spans="1:7" x14ac:dyDescent="0.25">
      <c r="A783">
        <f>VLOOKUP(datos_originales!A789,transformacion!$A$3:$B$6,2,FALSE)</f>
        <v>3</v>
      </c>
      <c r="B783">
        <f>VLOOKUP(datos_originales!B789,transformacion!$A$3:$B$6,2,FALSE)</f>
        <v>1</v>
      </c>
      <c r="C783">
        <f>VLOOKUP(datos_originales!C789,transformacion!$A$9:$B$12,2,FALSE)</f>
        <v>2</v>
      </c>
      <c r="D783">
        <f>VLOOKUP(datos_originales!D789,transformacion!$A$15:$B$17,2,FALSE)</f>
        <v>5</v>
      </c>
      <c r="E783">
        <f>VLOOKUP(datos_originales!E789,transformacion!$A$20:$B$22,2,FALSE)</f>
        <v>3</v>
      </c>
      <c r="F783">
        <f>VLOOKUP(datos_originales!F789,transformacion!$A$25:$B$27,2,FALSE)</f>
        <v>2</v>
      </c>
      <c r="G783" t="s">
        <v>9</v>
      </c>
    </row>
    <row r="784" spans="1:7" x14ac:dyDescent="0.25">
      <c r="A784">
        <f>VLOOKUP(datos_originales!A790,transformacion!$A$3:$B$6,2,FALSE)</f>
        <v>3</v>
      </c>
      <c r="B784">
        <f>VLOOKUP(datos_originales!B790,transformacion!$A$3:$B$6,2,FALSE)</f>
        <v>1</v>
      </c>
      <c r="C784">
        <f>VLOOKUP(datos_originales!C790,transformacion!$A$9:$B$12,2,FALSE)</f>
        <v>2</v>
      </c>
      <c r="D784">
        <f>VLOOKUP(datos_originales!D790,transformacion!$A$15:$B$17,2,FALSE)</f>
        <v>5</v>
      </c>
      <c r="E784">
        <f>VLOOKUP(datos_originales!E790,transformacion!$A$20:$B$22,2,FALSE)</f>
        <v>3</v>
      </c>
      <c r="F784">
        <f>VLOOKUP(datos_originales!F790,transformacion!$A$25:$B$27,2,FALSE)</f>
        <v>3</v>
      </c>
      <c r="G784" t="s">
        <v>9</v>
      </c>
    </row>
    <row r="785" spans="1:7" x14ac:dyDescent="0.25">
      <c r="A785">
        <f>VLOOKUP(datos_originales!A791,transformacion!$A$3:$B$6,2,FALSE)</f>
        <v>3</v>
      </c>
      <c r="B785">
        <f>VLOOKUP(datos_originales!B791,transformacion!$A$3:$B$6,2,FALSE)</f>
        <v>1</v>
      </c>
      <c r="C785">
        <f>VLOOKUP(datos_originales!C791,transformacion!$A$9:$B$12,2,FALSE)</f>
        <v>3</v>
      </c>
      <c r="D785">
        <f>VLOOKUP(datos_originales!D791,transformacion!$A$15:$B$17,2,FALSE)</f>
        <v>2</v>
      </c>
      <c r="E785">
        <f>VLOOKUP(datos_originales!E791,transformacion!$A$20:$B$22,2,FALSE)</f>
        <v>1</v>
      </c>
      <c r="F785">
        <f>VLOOKUP(datos_originales!F791,transformacion!$A$25:$B$27,2,FALSE)</f>
        <v>1</v>
      </c>
      <c r="G785" t="s">
        <v>3</v>
      </c>
    </row>
    <row r="786" spans="1:7" x14ac:dyDescent="0.25">
      <c r="A786">
        <f>VLOOKUP(datos_originales!A792,transformacion!$A$3:$B$6,2,FALSE)</f>
        <v>3</v>
      </c>
      <c r="B786">
        <f>VLOOKUP(datos_originales!B792,transformacion!$A$3:$B$6,2,FALSE)</f>
        <v>1</v>
      </c>
      <c r="C786">
        <f>VLOOKUP(datos_originales!C792,transformacion!$A$9:$B$12,2,FALSE)</f>
        <v>3</v>
      </c>
      <c r="D786">
        <f>VLOOKUP(datos_originales!D792,transformacion!$A$15:$B$17,2,FALSE)</f>
        <v>2</v>
      </c>
      <c r="E786">
        <f>VLOOKUP(datos_originales!E792,transformacion!$A$20:$B$22,2,FALSE)</f>
        <v>1</v>
      </c>
      <c r="F786">
        <f>VLOOKUP(datos_originales!F792,transformacion!$A$25:$B$27,2,FALSE)</f>
        <v>2</v>
      </c>
      <c r="G786" t="s">
        <v>3</v>
      </c>
    </row>
    <row r="787" spans="1:7" x14ac:dyDescent="0.25">
      <c r="A787">
        <f>VLOOKUP(datos_originales!A793,transformacion!$A$3:$B$6,2,FALSE)</f>
        <v>3</v>
      </c>
      <c r="B787">
        <f>VLOOKUP(datos_originales!B793,transformacion!$A$3:$B$6,2,FALSE)</f>
        <v>1</v>
      </c>
      <c r="C787">
        <f>VLOOKUP(datos_originales!C793,transformacion!$A$9:$B$12,2,FALSE)</f>
        <v>3</v>
      </c>
      <c r="D787">
        <f>VLOOKUP(datos_originales!D793,transformacion!$A$15:$B$17,2,FALSE)</f>
        <v>2</v>
      </c>
      <c r="E787">
        <f>VLOOKUP(datos_originales!E793,transformacion!$A$20:$B$22,2,FALSE)</f>
        <v>1</v>
      </c>
      <c r="F787">
        <f>VLOOKUP(datos_originales!F793,transformacion!$A$25:$B$27,2,FALSE)</f>
        <v>3</v>
      </c>
      <c r="G787" t="s">
        <v>3</v>
      </c>
    </row>
    <row r="788" spans="1:7" x14ac:dyDescent="0.25">
      <c r="A788">
        <f>VLOOKUP(datos_originales!A794,transformacion!$A$3:$B$6,2,FALSE)</f>
        <v>3</v>
      </c>
      <c r="B788">
        <f>VLOOKUP(datos_originales!B794,transformacion!$A$3:$B$6,2,FALSE)</f>
        <v>1</v>
      </c>
      <c r="C788">
        <f>VLOOKUP(datos_originales!C794,transformacion!$A$9:$B$12,2,FALSE)</f>
        <v>3</v>
      </c>
      <c r="D788">
        <f>VLOOKUP(datos_originales!D794,transformacion!$A$15:$B$17,2,FALSE)</f>
        <v>2</v>
      </c>
      <c r="E788">
        <f>VLOOKUP(datos_originales!E794,transformacion!$A$20:$B$22,2,FALSE)</f>
        <v>2</v>
      </c>
      <c r="F788">
        <f>VLOOKUP(datos_originales!F794,transformacion!$A$25:$B$27,2,FALSE)</f>
        <v>1</v>
      </c>
      <c r="G788" t="s">
        <v>3</v>
      </c>
    </row>
    <row r="789" spans="1:7" x14ac:dyDescent="0.25">
      <c r="A789">
        <f>VLOOKUP(datos_originales!A795,transformacion!$A$3:$B$6,2,FALSE)</f>
        <v>3</v>
      </c>
      <c r="B789">
        <f>VLOOKUP(datos_originales!B795,transformacion!$A$3:$B$6,2,FALSE)</f>
        <v>1</v>
      </c>
      <c r="C789">
        <f>VLOOKUP(datos_originales!C795,transformacion!$A$9:$B$12,2,FALSE)</f>
        <v>3</v>
      </c>
      <c r="D789">
        <f>VLOOKUP(datos_originales!D795,transformacion!$A$15:$B$17,2,FALSE)</f>
        <v>2</v>
      </c>
      <c r="E789">
        <f>VLOOKUP(datos_originales!E795,transformacion!$A$20:$B$22,2,FALSE)</f>
        <v>2</v>
      </c>
      <c r="F789">
        <f>VLOOKUP(datos_originales!F795,transformacion!$A$25:$B$27,2,FALSE)</f>
        <v>2</v>
      </c>
      <c r="G789" t="s">
        <v>3</v>
      </c>
    </row>
    <row r="790" spans="1:7" x14ac:dyDescent="0.25">
      <c r="A790">
        <f>VLOOKUP(datos_originales!A796,transformacion!$A$3:$B$6,2,FALSE)</f>
        <v>3</v>
      </c>
      <c r="B790">
        <f>VLOOKUP(datos_originales!B796,transformacion!$A$3:$B$6,2,FALSE)</f>
        <v>1</v>
      </c>
      <c r="C790">
        <f>VLOOKUP(datos_originales!C796,transformacion!$A$9:$B$12,2,FALSE)</f>
        <v>3</v>
      </c>
      <c r="D790">
        <f>VLOOKUP(datos_originales!D796,transformacion!$A$15:$B$17,2,FALSE)</f>
        <v>2</v>
      </c>
      <c r="E790">
        <f>VLOOKUP(datos_originales!E796,transformacion!$A$20:$B$22,2,FALSE)</f>
        <v>2</v>
      </c>
      <c r="F790">
        <f>VLOOKUP(datos_originales!F796,transformacion!$A$25:$B$27,2,FALSE)</f>
        <v>3</v>
      </c>
      <c r="G790" t="s">
        <v>3</v>
      </c>
    </row>
    <row r="791" spans="1:7" x14ac:dyDescent="0.25">
      <c r="A791">
        <f>VLOOKUP(datos_originales!A797,transformacion!$A$3:$B$6,2,FALSE)</f>
        <v>3</v>
      </c>
      <c r="B791">
        <f>VLOOKUP(datos_originales!B797,transformacion!$A$3:$B$6,2,FALSE)</f>
        <v>1</v>
      </c>
      <c r="C791">
        <f>VLOOKUP(datos_originales!C797,transformacion!$A$9:$B$12,2,FALSE)</f>
        <v>3</v>
      </c>
      <c r="D791">
        <f>VLOOKUP(datos_originales!D797,transformacion!$A$15:$B$17,2,FALSE)</f>
        <v>2</v>
      </c>
      <c r="E791">
        <f>VLOOKUP(datos_originales!E797,transformacion!$A$20:$B$22,2,FALSE)</f>
        <v>3</v>
      </c>
      <c r="F791">
        <f>VLOOKUP(datos_originales!F797,transformacion!$A$25:$B$27,2,FALSE)</f>
        <v>1</v>
      </c>
      <c r="G791" t="s">
        <v>3</v>
      </c>
    </row>
    <row r="792" spans="1:7" x14ac:dyDescent="0.25">
      <c r="A792">
        <f>VLOOKUP(datos_originales!A798,transformacion!$A$3:$B$6,2,FALSE)</f>
        <v>3</v>
      </c>
      <c r="B792">
        <f>VLOOKUP(datos_originales!B798,transformacion!$A$3:$B$6,2,FALSE)</f>
        <v>1</v>
      </c>
      <c r="C792">
        <f>VLOOKUP(datos_originales!C798,transformacion!$A$9:$B$12,2,FALSE)</f>
        <v>3</v>
      </c>
      <c r="D792">
        <f>VLOOKUP(datos_originales!D798,transformacion!$A$15:$B$17,2,FALSE)</f>
        <v>2</v>
      </c>
      <c r="E792">
        <f>VLOOKUP(datos_originales!E798,transformacion!$A$20:$B$22,2,FALSE)</f>
        <v>3</v>
      </c>
      <c r="F792">
        <f>VLOOKUP(datos_originales!F798,transformacion!$A$25:$B$27,2,FALSE)</f>
        <v>2</v>
      </c>
      <c r="G792" t="s">
        <v>3</v>
      </c>
    </row>
    <row r="793" spans="1:7" x14ac:dyDescent="0.25">
      <c r="A793">
        <f>VLOOKUP(datos_originales!A799,transformacion!$A$3:$B$6,2,FALSE)</f>
        <v>3</v>
      </c>
      <c r="B793">
        <f>VLOOKUP(datos_originales!B799,transformacion!$A$3:$B$6,2,FALSE)</f>
        <v>1</v>
      </c>
      <c r="C793">
        <f>VLOOKUP(datos_originales!C799,transformacion!$A$9:$B$12,2,FALSE)</f>
        <v>3</v>
      </c>
      <c r="D793">
        <f>VLOOKUP(datos_originales!D799,transformacion!$A$15:$B$17,2,FALSE)</f>
        <v>2</v>
      </c>
      <c r="E793">
        <f>VLOOKUP(datos_originales!E799,transformacion!$A$20:$B$22,2,FALSE)</f>
        <v>3</v>
      </c>
      <c r="F793">
        <f>VLOOKUP(datos_originales!F799,transformacion!$A$25:$B$27,2,FALSE)</f>
        <v>3</v>
      </c>
      <c r="G793" t="s">
        <v>3</v>
      </c>
    </row>
    <row r="794" spans="1:7" x14ac:dyDescent="0.25">
      <c r="A794">
        <f>VLOOKUP(datos_originales!A800,transformacion!$A$3:$B$6,2,FALSE)</f>
        <v>3</v>
      </c>
      <c r="B794">
        <f>VLOOKUP(datos_originales!B800,transformacion!$A$3:$B$6,2,FALSE)</f>
        <v>1</v>
      </c>
      <c r="C794">
        <f>VLOOKUP(datos_originales!C800,transformacion!$A$9:$B$12,2,FALSE)</f>
        <v>3</v>
      </c>
      <c r="D794">
        <f>VLOOKUP(datos_originales!D800,transformacion!$A$15:$B$17,2,FALSE)</f>
        <v>4</v>
      </c>
      <c r="E794">
        <f>VLOOKUP(datos_originales!E800,transformacion!$A$20:$B$22,2,FALSE)</f>
        <v>1</v>
      </c>
      <c r="F794">
        <f>VLOOKUP(datos_originales!F800,transformacion!$A$25:$B$27,2,FALSE)</f>
        <v>1</v>
      </c>
      <c r="G794" t="s">
        <v>3</v>
      </c>
    </row>
    <row r="795" spans="1:7" x14ac:dyDescent="0.25">
      <c r="A795">
        <f>VLOOKUP(datos_originales!A801,transformacion!$A$3:$B$6,2,FALSE)</f>
        <v>3</v>
      </c>
      <c r="B795">
        <f>VLOOKUP(datos_originales!B801,transformacion!$A$3:$B$6,2,FALSE)</f>
        <v>1</v>
      </c>
      <c r="C795">
        <f>VLOOKUP(datos_originales!C801,transformacion!$A$9:$B$12,2,FALSE)</f>
        <v>3</v>
      </c>
      <c r="D795">
        <f>VLOOKUP(datos_originales!D801,transformacion!$A$15:$B$17,2,FALSE)</f>
        <v>4</v>
      </c>
      <c r="E795">
        <f>VLOOKUP(datos_originales!E801,transformacion!$A$20:$B$22,2,FALSE)</f>
        <v>1</v>
      </c>
      <c r="F795">
        <f>VLOOKUP(datos_originales!F801,transformacion!$A$25:$B$27,2,FALSE)</f>
        <v>2</v>
      </c>
      <c r="G795" t="s">
        <v>3</v>
      </c>
    </row>
    <row r="796" spans="1:7" x14ac:dyDescent="0.25">
      <c r="A796">
        <f>VLOOKUP(datos_originales!A802,transformacion!$A$3:$B$6,2,FALSE)</f>
        <v>3</v>
      </c>
      <c r="B796">
        <f>VLOOKUP(datos_originales!B802,transformacion!$A$3:$B$6,2,FALSE)</f>
        <v>1</v>
      </c>
      <c r="C796">
        <f>VLOOKUP(datos_originales!C802,transformacion!$A$9:$B$12,2,FALSE)</f>
        <v>3</v>
      </c>
      <c r="D796">
        <f>VLOOKUP(datos_originales!D802,transformacion!$A$15:$B$17,2,FALSE)</f>
        <v>4</v>
      </c>
      <c r="E796">
        <f>VLOOKUP(datos_originales!E802,transformacion!$A$20:$B$22,2,FALSE)</f>
        <v>1</v>
      </c>
      <c r="F796">
        <f>VLOOKUP(datos_originales!F802,transformacion!$A$25:$B$27,2,FALSE)</f>
        <v>3</v>
      </c>
      <c r="G796" t="s">
        <v>9</v>
      </c>
    </row>
    <row r="797" spans="1:7" x14ac:dyDescent="0.25">
      <c r="A797">
        <f>VLOOKUP(datos_originales!A803,transformacion!$A$3:$B$6,2,FALSE)</f>
        <v>3</v>
      </c>
      <c r="B797">
        <f>VLOOKUP(datos_originales!B803,transformacion!$A$3:$B$6,2,FALSE)</f>
        <v>1</v>
      </c>
      <c r="C797">
        <f>VLOOKUP(datos_originales!C803,transformacion!$A$9:$B$12,2,FALSE)</f>
        <v>3</v>
      </c>
      <c r="D797">
        <f>VLOOKUP(datos_originales!D803,transformacion!$A$15:$B$17,2,FALSE)</f>
        <v>4</v>
      </c>
      <c r="E797">
        <f>VLOOKUP(datos_originales!E803,transformacion!$A$20:$B$22,2,FALSE)</f>
        <v>2</v>
      </c>
      <c r="F797">
        <f>VLOOKUP(datos_originales!F803,transformacion!$A$25:$B$27,2,FALSE)</f>
        <v>1</v>
      </c>
      <c r="G797" t="s">
        <v>3</v>
      </c>
    </row>
    <row r="798" spans="1:7" x14ac:dyDescent="0.25">
      <c r="A798">
        <f>VLOOKUP(datos_originales!A804,transformacion!$A$3:$B$6,2,FALSE)</f>
        <v>3</v>
      </c>
      <c r="B798">
        <f>VLOOKUP(datos_originales!B804,transformacion!$A$3:$B$6,2,FALSE)</f>
        <v>1</v>
      </c>
      <c r="C798">
        <f>VLOOKUP(datos_originales!C804,transformacion!$A$9:$B$12,2,FALSE)</f>
        <v>3</v>
      </c>
      <c r="D798">
        <f>VLOOKUP(datos_originales!D804,transformacion!$A$15:$B$17,2,FALSE)</f>
        <v>4</v>
      </c>
      <c r="E798">
        <f>VLOOKUP(datos_originales!E804,transformacion!$A$20:$B$22,2,FALSE)</f>
        <v>2</v>
      </c>
      <c r="F798">
        <f>VLOOKUP(datos_originales!F804,transformacion!$A$25:$B$27,2,FALSE)</f>
        <v>2</v>
      </c>
      <c r="G798" t="s">
        <v>3</v>
      </c>
    </row>
    <row r="799" spans="1:7" x14ac:dyDescent="0.25">
      <c r="A799">
        <f>VLOOKUP(datos_originales!A805,transformacion!$A$3:$B$6,2,FALSE)</f>
        <v>3</v>
      </c>
      <c r="B799">
        <f>VLOOKUP(datos_originales!B805,transformacion!$A$3:$B$6,2,FALSE)</f>
        <v>1</v>
      </c>
      <c r="C799">
        <f>VLOOKUP(datos_originales!C805,transformacion!$A$9:$B$12,2,FALSE)</f>
        <v>3</v>
      </c>
      <c r="D799">
        <f>VLOOKUP(datos_originales!D805,transformacion!$A$15:$B$17,2,FALSE)</f>
        <v>4</v>
      </c>
      <c r="E799">
        <f>VLOOKUP(datos_originales!E805,transformacion!$A$20:$B$22,2,FALSE)</f>
        <v>2</v>
      </c>
      <c r="F799">
        <f>VLOOKUP(datos_originales!F805,transformacion!$A$25:$B$27,2,FALSE)</f>
        <v>3</v>
      </c>
      <c r="G799" t="s">
        <v>9</v>
      </c>
    </row>
    <row r="800" spans="1:7" x14ac:dyDescent="0.25">
      <c r="A800">
        <f>VLOOKUP(datos_originales!A806,transformacion!$A$3:$B$6,2,FALSE)</f>
        <v>3</v>
      </c>
      <c r="B800">
        <f>VLOOKUP(datos_originales!B806,transformacion!$A$3:$B$6,2,FALSE)</f>
        <v>1</v>
      </c>
      <c r="C800">
        <f>VLOOKUP(datos_originales!C806,transformacion!$A$9:$B$12,2,FALSE)</f>
        <v>3</v>
      </c>
      <c r="D800">
        <f>VLOOKUP(datos_originales!D806,transformacion!$A$15:$B$17,2,FALSE)</f>
        <v>4</v>
      </c>
      <c r="E800">
        <f>VLOOKUP(datos_originales!E806,transformacion!$A$20:$B$22,2,FALSE)</f>
        <v>3</v>
      </c>
      <c r="F800">
        <f>VLOOKUP(datos_originales!F806,transformacion!$A$25:$B$27,2,FALSE)</f>
        <v>1</v>
      </c>
      <c r="G800" t="s">
        <v>3</v>
      </c>
    </row>
    <row r="801" spans="1:7" x14ac:dyDescent="0.25">
      <c r="A801">
        <f>VLOOKUP(datos_originales!A807,transformacion!$A$3:$B$6,2,FALSE)</f>
        <v>3</v>
      </c>
      <c r="B801">
        <f>VLOOKUP(datos_originales!B807,transformacion!$A$3:$B$6,2,FALSE)</f>
        <v>1</v>
      </c>
      <c r="C801">
        <f>VLOOKUP(datos_originales!C807,transformacion!$A$9:$B$12,2,FALSE)</f>
        <v>3</v>
      </c>
      <c r="D801">
        <f>VLOOKUP(datos_originales!D807,transformacion!$A$15:$B$17,2,FALSE)</f>
        <v>4</v>
      </c>
      <c r="E801">
        <f>VLOOKUP(datos_originales!E807,transformacion!$A$20:$B$22,2,FALSE)</f>
        <v>3</v>
      </c>
      <c r="F801">
        <f>VLOOKUP(datos_originales!F807,transformacion!$A$25:$B$27,2,FALSE)</f>
        <v>2</v>
      </c>
      <c r="G801" t="s">
        <v>9</v>
      </c>
    </row>
    <row r="802" spans="1:7" x14ac:dyDescent="0.25">
      <c r="A802">
        <f>VLOOKUP(datos_originales!A808,transformacion!$A$3:$B$6,2,FALSE)</f>
        <v>3</v>
      </c>
      <c r="B802">
        <f>VLOOKUP(datos_originales!B808,transformacion!$A$3:$B$6,2,FALSE)</f>
        <v>1</v>
      </c>
      <c r="C802">
        <f>VLOOKUP(datos_originales!C808,transformacion!$A$9:$B$12,2,FALSE)</f>
        <v>3</v>
      </c>
      <c r="D802">
        <f>VLOOKUP(datos_originales!D808,transformacion!$A$15:$B$17,2,FALSE)</f>
        <v>4</v>
      </c>
      <c r="E802">
        <f>VLOOKUP(datos_originales!E808,transformacion!$A$20:$B$22,2,FALSE)</f>
        <v>3</v>
      </c>
      <c r="F802">
        <f>VLOOKUP(datos_originales!F808,transformacion!$A$25:$B$27,2,FALSE)</f>
        <v>3</v>
      </c>
      <c r="G802" t="s">
        <v>9</v>
      </c>
    </row>
    <row r="803" spans="1:7" x14ac:dyDescent="0.25">
      <c r="A803">
        <f>VLOOKUP(datos_originales!A809,transformacion!$A$3:$B$6,2,FALSE)</f>
        <v>3</v>
      </c>
      <c r="B803">
        <f>VLOOKUP(datos_originales!B809,transformacion!$A$3:$B$6,2,FALSE)</f>
        <v>1</v>
      </c>
      <c r="C803">
        <f>VLOOKUP(datos_originales!C809,transformacion!$A$9:$B$12,2,FALSE)</f>
        <v>3</v>
      </c>
      <c r="D803">
        <f>VLOOKUP(datos_originales!D809,transformacion!$A$15:$B$17,2,FALSE)</f>
        <v>5</v>
      </c>
      <c r="E803">
        <f>VLOOKUP(datos_originales!E809,transformacion!$A$20:$B$22,2,FALSE)</f>
        <v>1</v>
      </c>
      <c r="F803">
        <f>VLOOKUP(datos_originales!F809,transformacion!$A$25:$B$27,2,FALSE)</f>
        <v>1</v>
      </c>
      <c r="G803" t="s">
        <v>3</v>
      </c>
    </row>
    <row r="804" spans="1:7" x14ac:dyDescent="0.25">
      <c r="A804">
        <f>VLOOKUP(datos_originales!A810,transformacion!$A$3:$B$6,2,FALSE)</f>
        <v>3</v>
      </c>
      <c r="B804">
        <f>VLOOKUP(datos_originales!B810,transformacion!$A$3:$B$6,2,FALSE)</f>
        <v>1</v>
      </c>
      <c r="C804">
        <f>VLOOKUP(datos_originales!C810,transformacion!$A$9:$B$12,2,FALSE)</f>
        <v>3</v>
      </c>
      <c r="D804">
        <f>VLOOKUP(datos_originales!D810,transformacion!$A$15:$B$17,2,FALSE)</f>
        <v>5</v>
      </c>
      <c r="E804">
        <f>VLOOKUP(datos_originales!E810,transformacion!$A$20:$B$22,2,FALSE)</f>
        <v>1</v>
      </c>
      <c r="F804">
        <f>VLOOKUP(datos_originales!F810,transformacion!$A$25:$B$27,2,FALSE)</f>
        <v>2</v>
      </c>
      <c r="G804" t="s">
        <v>3</v>
      </c>
    </row>
    <row r="805" spans="1:7" x14ac:dyDescent="0.25">
      <c r="A805">
        <f>VLOOKUP(datos_originales!A811,transformacion!$A$3:$B$6,2,FALSE)</f>
        <v>3</v>
      </c>
      <c r="B805">
        <f>VLOOKUP(datos_originales!B811,transformacion!$A$3:$B$6,2,FALSE)</f>
        <v>1</v>
      </c>
      <c r="C805">
        <f>VLOOKUP(datos_originales!C811,transformacion!$A$9:$B$12,2,FALSE)</f>
        <v>3</v>
      </c>
      <c r="D805">
        <f>VLOOKUP(datos_originales!D811,transformacion!$A$15:$B$17,2,FALSE)</f>
        <v>5</v>
      </c>
      <c r="E805">
        <f>VLOOKUP(datos_originales!E811,transformacion!$A$20:$B$22,2,FALSE)</f>
        <v>1</v>
      </c>
      <c r="F805">
        <f>VLOOKUP(datos_originales!F811,transformacion!$A$25:$B$27,2,FALSE)</f>
        <v>3</v>
      </c>
      <c r="G805" t="s">
        <v>9</v>
      </c>
    </row>
    <row r="806" spans="1:7" x14ac:dyDescent="0.25">
      <c r="A806">
        <f>VLOOKUP(datos_originales!A812,transformacion!$A$3:$B$6,2,FALSE)</f>
        <v>3</v>
      </c>
      <c r="B806">
        <f>VLOOKUP(datos_originales!B812,transformacion!$A$3:$B$6,2,FALSE)</f>
        <v>1</v>
      </c>
      <c r="C806">
        <f>VLOOKUP(datos_originales!C812,transformacion!$A$9:$B$12,2,FALSE)</f>
        <v>3</v>
      </c>
      <c r="D806">
        <f>VLOOKUP(datos_originales!D812,transformacion!$A$15:$B$17,2,FALSE)</f>
        <v>5</v>
      </c>
      <c r="E806">
        <f>VLOOKUP(datos_originales!E812,transformacion!$A$20:$B$22,2,FALSE)</f>
        <v>2</v>
      </c>
      <c r="F806">
        <f>VLOOKUP(datos_originales!F812,transformacion!$A$25:$B$27,2,FALSE)</f>
        <v>1</v>
      </c>
      <c r="G806" t="s">
        <v>3</v>
      </c>
    </row>
    <row r="807" spans="1:7" x14ac:dyDescent="0.25">
      <c r="A807">
        <f>VLOOKUP(datos_originales!A813,transformacion!$A$3:$B$6,2,FALSE)</f>
        <v>3</v>
      </c>
      <c r="B807">
        <f>VLOOKUP(datos_originales!B813,transformacion!$A$3:$B$6,2,FALSE)</f>
        <v>1</v>
      </c>
      <c r="C807">
        <f>VLOOKUP(datos_originales!C813,transformacion!$A$9:$B$12,2,FALSE)</f>
        <v>3</v>
      </c>
      <c r="D807">
        <f>VLOOKUP(datos_originales!D813,transformacion!$A$15:$B$17,2,FALSE)</f>
        <v>5</v>
      </c>
      <c r="E807">
        <f>VLOOKUP(datos_originales!E813,transformacion!$A$20:$B$22,2,FALSE)</f>
        <v>2</v>
      </c>
      <c r="F807">
        <f>VLOOKUP(datos_originales!F813,transformacion!$A$25:$B$27,2,FALSE)</f>
        <v>2</v>
      </c>
      <c r="G807" t="s">
        <v>9</v>
      </c>
    </row>
    <row r="808" spans="1:7" x14ac:dyDescent="0.25">
      <c r="A808">
        <f>VLOOKUP(datos_originales!A814,transformacion!$A$3:$B$6,2,FALSE)</f>
        <v>3</v>
      </c>
      <c r="B808">
        <f>VLOOKUP(datos_originales!B814,transformacion!$A$3:$B$6,2,FALSE)</f>
        <v>1</v>
      </c>
      <c r="C808">
        <f>VLOOKUP(datos_originales!C814,transformacion!$A$9:$B$12,2,FALSE)</f>
        <v>3</v>
      </c>
      <c r="D808">
        <f>VLOOKUP(datos_originales!D814,transformacion!$A$15:$B$17,2,FALSE)</f>
        <v>5</v>
      </c>
      <c r="E808">
        <f>VLOOKUP(datos_originales!E814,transformacion!$A$20:$B$22,2,FALSE)</f>
        <v>2</v>
      </c>
      <c r="F808">
        <f>VLOOKUP(datos_originales!F814,transformacion!$A$25:$B$27,2,FALSE)</f>
        <v>3</v>
      </c>
      <c r="G808" t="s">
        <v>9</v>
      </c>
    </row>
    <row r="809" spans="1:7" x14ac:dyDescent="0.25">
      <c r="A809">
        <f>VLOOKUP(datos_originales!A815,transformacion!$A$3:$B$6,2,FALSE)</f>
        <v>3</v>
      </c>
      <c r="B809">
        <f>VLOOKUP(datos_originales!B815,transformacion!$A$3:$B$6,2,FALSE)</f>
        <v>1</v>
      </c>
      <c r="C809">
        <f>VLOOKUP(datos_originales!C815,transformacion!$A$9:$B$12,2,FALSE)</f>
        <v>3</v>
      </c>
      <c r="D809">
        <f>VLOOKUP(datos_originales!D815,transformacion!$A$15:$B$17,2,FALSE)</f>
        <v>5</v>
      </c>
      <c r="E809">
        <f>VLOOKUP(datos_originales!E815,transformacion!$A$20:$B$22,2,FALSE)</f>
        <v>3</v>
      </c>
      <c r="F809">
        <f>VLOOKUP(datos_originales!F815,transformacion!$A$25:$B$27,2,FALSE)</f>
        <v>1</v>
      </c>
      <c r="G809" t="s">
        <v>3</v>
      </c>
    </row>
    <row r="810" spans="1:7" x14ac:dyDescent="0.25">
      <c r="A810">
        <f>VLOOKUP(datos_originales!A816,transformacion!$A$3:$B$6,2,FALSE)</f>
        <v>3</v>
      </c>
      <c r="B810">
        <f>VLOOKUP(datos_originales!B816,transformacion!$A$3:$B$6,2,FALSE)</f>
        <v>1</v>
      </c>
      <c r="C810">
        <f>VLOOKUP(datos_originales!C816,transformacion!$A$9:$B$12,2,FALSE)</f>
        <v>3</v>
      </c>
      <c r="D810">
        <f>VLOOKUP(datos_originales!D816,transformacion!$A$15:$B$17,2,FALSE)</f>
        <v>5</v>
      </c>
      <c r="E810">
        <f>VLOOKUP(datos_originales!E816,transformacion!$A$20:$B$22,2,FALSE)</f>
        <v>3</v>
      </c>
      <c r="F810">
        <f>VLOOKUP(datos_originales!F816,transformacion!$A$25:$B$27,2,FALSE)</f>
        <v>2</v>
      </c>
      <c r="G810" t="s">
        <v>9</v>
      </c>
    </row>
    <row r="811" spans="1:7" x14ac:dyDescent="0.25">
      <c r="A811">
        <f>VLOOKUP(datos_originales!A817,transformacion!$A$3:$B$6,2,FALSE)</f>
        <v>3</v>
      </c>
      <c r="B811">
        <f>VLOOKUP(datos_originales!B817,transformacion!$A$3:$B$6,2,FALSE)</f>
        <v>1</v>
      </c>
      <c r="C811">
        <f>VLOOKUP(datos_originales!C817,transformacion!$A$9:$B$12,2,FALSE)</f>
        <v>3</v>
      </c>
      <c r="D811">
        <f>VLOOKUP(datos_originales!D817,transformacion!$A$15:$B$17,2,FALSE)</f>
        <v>5</v>
      </c>
      <c r="E811">
        <f>VLOOKUP(datos_originales!E817,transformacion!$A$20:$B$22,2,FALSE)</f>
        <v>3</v>
      </c>
      <c r="F811">
        <f>VLOOKUP(datos_originales!F817,transformacion!$A$25:$B$27,2,FALSE)</f>
        <v>3</v>
      </c>
      <c r="G811" t="s">
        <v>9</v>
      </c>
    </row>
    <row r="812" spans="1:7" x14ac:dyDescent="0.25">
      <c r="A812">
        <f>VLOOKUP(datos_originales!A818,transformacion!$A$3:$B$6,2,FALSE)</f>
        <v>3</v>
      </c>
      <c r="B812">
        <f>VLOOKUP(datos_originales!B818,transformacion!$A$3:$B$6,2,FALSE)</f>
        <v>1</v>
      </c>
      <c r="C812">
        <f>VLOOKUP(datos_originales!C818,transformacion!$A$9:$B$12,2,FALSE)</f>
        <v>4</v>
      </c>
      <c r="D812">
        <f>VLOOKUP(datos_originales!D818,transformacion!$A$15:$B$17,2,FALSE)</f>
        <v>2</v>
      </c>
      <c r="E812">
        <f>VLOOKUP(datos_originales!E818,transformacion!$A$20:$B$22,2,FALSE)</f>
        <v>1</v>
      </c>
      <c r="F812">
        <f>VLOOKUP(datos_originales!F818,transformacion!$A$25:$B$27,2,FALSE)</f>
        <v>1</v>
      </c>
      <c r="G812" t="s">
        <v>3</v>
      </c>
    </row>
    <row r="813" spans="1:7" x14ac:dyDescent="0.25">
      <c r="A813">
        <f>VLOOKUP(datos_originales!A819,transformacion!$A$3:$B$6,2,FALSE)</f>
        <v>3</v>
      </c>
      <c r="B813">
        <f>VLOOKUP(datos_originales!B819,transformacion!$A$3:$B$6,2,FALSE)</f>
        <v>1</v>
      </c>
      <c r="C813">
        <f>VLOOKUP(datos_originales!C819,transformacion!$A$9:$B$12,2,FALSE)</f>
        <v>4</v>
      </c>
      <c r="D813">
        <f>VLOOKUP(datos_originales!D819,transformacion!$A$15:$B$17,2,FALSE)</f>
        <v>2</v>
      </c>
      <c r="E813">
        <f>VLOOKUP(datos_originales!E819,transformacion!$A$20:$B$22,2,FALSE)</f>
        <v>1</v>
      </c>
      <c r="F813">
        <f>VLOOKUP(datos_originales!F819,transformacion!$A$25:$B$27,2,FALSE)</f>
        <v>2</v>
      </c>
      <c r="G813" t="s">
        <v>3</v>
      </c>
    </row>
    <row r="814" spans="1:7" x14ac:dyDescent="0.25">
      <c r="A814">
        <f>VLOOKUP(datos_originales!A820,transformacion!$A$3:$B$6,2,FALSE)</f>
        <v>3</v>
      </c>
      <c r="B814">
        <f>VLOOKUP(datos_originales!B820,transformacion!$A$3:$B$6,2,FALSE)</f>
        <v>1</v>
      </c>
      <c r="C814">
        <f>VLOOKUP(datos_originales!C820,transformacion!$A$9:$B$12,2,FALSE)</f>
        <v>4</v>
      </c>
      <c r="D814">
        <f>VLOOKUP(datos_originales!D820,transformacion!$A$15:$B$17,2,FALSE)</f>
        <v>2</v>
      </c>
      <c r="E814">
        <f>VLOOKUP(datos_originales!E820,transformacion!$A$20:$B$22,2,FALSE)</f>
        <v>1</v>
      </c>
      <c r="F814">
        <f>VLOOKUP(datos_originales!F820,transformacion!$A$25:$B$27,2,FALSE)</f>
        <v>3</v>
      </c>
      <c r="G814" t="s">
        <v>3</v>
      </c>
    </row>
    <row r="815" spans="1:7" x14ac:dyDescent="0.25">
      <c r="A815">
        <f>VLOOKUP(datos_originales!A821,transformacion!$A$3:$B$6,2,FALSE)</f>
        <v>3</v>
      </c>
      <c r="B815">
        <f>VLOOKUP(datos_originales!B821,transformacion!$A$3:$B$6,2,FALSE)</f>
        <v>1</v>
      </c>
      <c r="C815">
        <f>VLOOKUP(datos_originales!C821,transformacion!$A$9:$B$12,2,FALSE)</f>
        <v>4</v>
      </c>
      <c r="D815">
        <f>VLOOKUP(datos_originales!D821,transformacion!$A$15:$B$17,2,FALSE)</f>
        <v>2</v>
      </c>
      <c r="E815">
        <f>VLOOKUP(datos_originales!E821,transformacion!$A$20:$B$22,2,FALSE)</f>
        <v>2</v>
      </c>
      <c r="F815">
        <f>VLOOKUP(datos_originales!F821,transformacion!$A$25:$B$27,2,FALSE)</f>
        <v>1</v>
      </c>
      <c r="G815" t="s">
        <v>3</v>
      </c>
    </row>
    <row r="816" spans="1:7" x14ac:dyDescent="0.25">
      <c r="A816">
        <f>VLOOKUP(datos_originales!A822,transformacion!$A$3:$B$6,2,FALSE)</f>
        <v>3</v>
      </c>
      <c r="B816">
        <f>VLOOKUP(datos_originales!B822,transformacion!$A$3:$B$6,2,FALSE)</f>
        <v>1</v>
      </c>
      <c r="C816">
        <f>VLOOKUP(datos_originales!C822,transformacion!$A$9:$B$12,2,FALSE)</f>
        <v>4</v>
      </c>
      <c r="D816">
        <f>VLOOKUP(datos_originales!D822,transformacion!$A$15:$B$17,2,FALSE)</f>
        <v>2</v>
      </c>
      <c r="E816">
        <f>VLOOKUP(datos_originales!E822,transformacion!$A$20:$B$22,2,FALSE)</f>
        <v>2</v>
      </c>
      <c r="F816">
        <f>VLOOKUP(datos_originales!F822,transformacion!$A$25:$B$27,2,FALSE)</f>
        <v>2</v>
      </c>
      <c r="G816" t="s">
        <v>3</v>
      </c>
    </row>
    <row r="817" spans="1:7" x14ac:dyDescent="0.25">
      <c r="A817">
        <f>VLOOKUP(datos_originales!A823,transformacion!$A$3:$B$6,2,FALSE)</f>
        <v>3</v>
      </c>
      <c r="B817">
        <f>VLOOKUP(datos_originales!B823,transformacion!$A$3:$B$6,2,FALSE)</f>
        <v>1</v>
      </c>
      <c r="C817">
        <f>VLOOKUP(datos_originales!C823,transformacion!$A$9:$B$12,2,FALSE)</f>
        <v>4</v>
      </c>
      <c r="D817">
        <f>VLOOKUP(datos_originales!D823,transformacion!$A$15:$B$17,2,FALSE)</f>
        <v>2</v>
      </c>
      <c r="E817">
        <f>VLOOKUP(datos_originales!E823,transformacion!$A$20:$B$22,2,FALSE)</f>
        <v>2</v>
      </c>
      <c r="F817">
        <f>VLOOKUP(datos_originales!F823,transformacion!$A$25:$B$27,2,FALSE)</f>
        <v>3</v>
      </c>
      <c r="G817" t="s">
        <v>3</v>
      </c>
    </row>
    <row r="818" spans="1:7" x14ac:dyDescent="0.25">
      <c r="A818">
        <f>VLOOKUP(datos_originales!A824,transformacion!$A$3:$B$6,2,FALSE)</f>
        <v>3</v>
      </c>
      <c r="B818">
        <f>VLOOKUP(datos_originales!B824,transformacion!$A$3:$B$6,2,FALSE)</f>
        <v>1</v>
      </c>
      <c r="C818">
        <f>VLOOKUP(datos_originales!C824,transformacion!$A$9:$B$12,2,FALSE)</f>
        <v>4</v>
      </c>
      <c r="D818">
        <f>VLOOKUP(datos_originales!D824,transformacion!$A$15:$B$17,2,FALSE)</f>
        <v>2</v>
      </c>
      <c r="E818">
        <f>VLOOKUP(datos_originales!E824,transformacion!$A$20:$B$22,2,FALSE)</f>
        <v>3</v>
      </c>
      <c r="F818">
        <f>VLOOKUP(datos_originales!F824,transformacion!$A$25:$B$27,2,FALSE)</f>
        <v>1</v>
      </c>
      <c r="G818" t="s">
        <v>3</v>
      </c>
    </row>
    <row r="819" spans="1:7" x14ac:dyDescent="0.25">
      <c r="A819">
        <f>VLOOKUP(datos_originales!A825,transformacion!$A$3:$B$6,2,FALSE)</f>
        <v>3</v>
      </c>
      <c r="B819">
        <f>VLOOKUP(datos_originales!B825,transformacion!$A$3:$B$6,2,FALSE)</f>
        <v>1</v>
      </c>
      <c r="C819">
        <f>VLOOKUP(datos_originales!C825,transformacion!$A$9:$B$12,2,FALSE)</f>
        <v>4</v>
      </c>
      <c r="D819">
        <f>VLOOKUP(datos_originales!D825,transformacion!$A$15:$B$17,2,FALSE)</f>
        <v>2</v>
      </c>
      <c r="E819">
        <f>VLOOKUP(datos_originales!E825,transformacion!$A$20:$B$22,2,FALSE)</f>
        <v>3</v>
      </c>
      <c r="F819">
        <f>VLOOKUP(datos_originales!F825,transformacion!$A$25:$B$27,2,FALSE)</f>
        <v>2</v>
      </c>
      <c r="G819" t="s">
        <v>3</v>
      </c>
    </row>
    <row r="820" spans="1:7" x14ac:dyDescent="0.25">
      <c r="A820">
        <f>VLOOKUP(datos_originales!A826,transformacion!$A$3:$B$6,2,FALSE)</f>
        <v>3</v>
      </c>
      <c r="B820">
        <f>VLOOKUP(datos_originales!B826,transformacion!$A$3:$B$6,2,FALSE)</f>
        <v>1</v>
      </c>
      <c r="C820">
        <f>VLOOKUP(datos_originales!C826,transformacion!$A$9:$B$12,2,FALSE)</f>
        <v>4</v>
      </c>
      <c r="D820">
        <f>VLOOKUP(datos_originales!D826,transformacion!$A$15:$B$17,2,FALSE)</f>
        <v>2</v>
      </c>
      <c r="E820">
        <f>VLOOKUP(datos_originales!E826,transformacion!$A$20:$B$22,2,FALSE)</f>
        <v>3</v>
      </c>
      <c r="F820">
        <f>VLOOKUP(datos_originales!F826,transformacion!$A$25:$B$27,2,FALSE)</f>
        <v>3</v>
      </c>
      <c r="G820" t="s">
        <v>3</v>
      </c>
    </row>
    <row r="821" spans="1:7" x14ac:dyDescent="0.25">
      <c r="A821">
        <f>VLOOKUP(datos_originales!A827,transformacion!$A$3:$B$6,2,FALSE)</f>
        <v>3</v>
      </c>
      <c r="B821">
        <f>VLOOKUP(datos_originales!B827,transformacion!$A$3:$B$6,2,FALSE)</f>
        <v>1</v>
      </c>
      <c r="C821">
        <f>VLOOKUP(datos_originales!C827,transformacion!$A$9:$B$12,2,FALSE)</f>
        <v>4</v>
      </c>
      <c r="D821">
        <f>VLOOKUP(datos_originales!D827,transformacion!$A$15:$B$17,2,FALSE)</f>
        <v>4</v>
      </c>
      <c r="E821">
        <f>VLOOKUP(datos_originales!E827,transformacion!$A$20:$B$22,2,FALSE)</f>
        <v>1</v>
      </c>
      <c r="F821">
        <f>VLOOKUP(datos_originales!F827,transformacion!$A$25:$B$27,2,FALSE)</f>
        <v>1</v>
      </c>
      <c r="G821" t="s">
        <v>3</v>
      </c>
    </row>
    <row r="822" spans="1:7" x14ac:dyDescent="0.25">
      <c r="A822">
        <f>VLOOKUP(datos_originales!A828,transformacion!$A$3:$B$6,2,FALSE)</f>
        <v>3</v>
      </c>
      <c r="B822">
        <f>VLOOKUP(datos_originales!B828,transformacion!$A$3:$B$6,2,FALSE)</f>
        <v>1</v>
      </c>
      <c r="C822">
        <f>VLOOKUP(datos_originales!C828,transformacion!$A$9:$B$12,2,FALSE)</f>
        <v>4</v>
      </c>
      <c r="D822">
        <f>VLOOKUP(datos_originales!D828,transformacion!$A$15:$B$17,2,FALSE)</f>
        <v>4</v>
      </c>
      <c r="E822">
        <f>VLOOKUP(datos_originales!E828,transformacion!$A$20:$B$22,2,FALSE)</f>
        <v>1</v>
      </c>
      <c r="F822">
        <f>VLOOKUP(datos_originales!F828,transformacion!$A$25:$B$27,2,FALSE)</f>
        <v>2</v>
      </c>
      <c r="G822" t="s">
        <v>3</v>
      </c>
    </row>
    <row r="823" spans="1:7" x14ac:dyDescent="0.25">
      <c r="A823">
        <f>VLOOKUP(datos_originales!A829,transformacion!$A$3:$B$6,2,FALSE)</f>
        <v>3</v>
      </c>
      <c r="B823">
        <f>VLOOKUP(datos_originales!B829,transformacion!$A$3:$B$6,2,FALSE)</f>
        <v>1</v>
      </c>
      <c r="C823">
        <f>VLOOKUP(datos_originales!C829,transformacion!$A$9:$B$12,2,FALSE)</f>
        <v>4</v>
      </c>
      <c r="D823">
        <f>VLOOKUP(datos_originales!D829,transformacion!$A$15:$B$17,2,FALSE)</f>
        <v>4</v>
      </c>
      <c r="E823">
        <f>VLOOKUP(datos_originales!E829,transformacion!$A$20:$B$22,2,FALSE)</f>
        <v>1</v>
      </c>
      <c r="F823">
        <f>VLOOKUP(datos_originales!F829,transformacion!$A$25:$B$27,2,FALSE)</f>
        <v>3</v>
      </c>
      <c r="G823" t="s">
        <v>9</v>
      </c>
    </row>
    <row r="824" spans="1:7" x14ac:dyDescent="0.25">
      <c r="A824">
        <f>VLOOKUP(datos_originales!A830,transformacion!$A$3:$B$6,2,FALSE)</f>
        <v>3</v>
      </c>
      <c r="B824">
        <f>VLOOKUP(datos_originales!B830,transformacion!$A$3:$B$6,2,FALSE)</f>
        <v>1</v>
      </c>
      <c r="C824">
        <f>VLOOKUP(datos_originales!C830,transformacion!$A$9:$B$12,2,FALSE)</f>
        <v>4</v>
      </c>
      <c r="D824">
        <f>VLOOKUP(datos_originales!D830,transformacion!$A$15:$B$17,2,FALSE)</f>
        <v>4</v>
      </c>
      <c r="E824">
        <f>VLOOKUP(datos_originales!E830,transformacion!$A$20:$B$22,2,FALSE)</f>
        <v>2</v>
      </c>
      <c r="F824">
        <f>VLOOKUP(datos_originales!F830,transformacion!$A$25:$B$27,2,FALSE)</f>
        <v>1</v>
      </c>
      <c r="G824" t="s">
        <v>3</v>
      </c>
    </row>
    <row r="825" spans="1:7" x14ac:dyDescent="0.25">
      <c r="A825">
        <f>VLOOKUP(datos_originales!A831,transformacion!$A$3:$B$6,2,FALSE)</f>
        <v>3</v>
      </c>
      <c r="B825">
        <f>VLOOKUP(datos_originales!B831,transformacion!$A$3:$B$6,2,FALSE)</f>
        <v>1</v>
      </c>
      <c r="C825">
        <f>VLOOKUP(datos_originales!C831,transformacion!$A$9:$B$12,2,FALSE)</f>
        <v>4</v>
      </c>
      <c r="D825">
        <f>VLOOKUP(datos_originales!D831,transformacion!$A$15:$B$17,2,FALSE)</f>
        <v>4</v>
      </c>
      <c r="E825">
        <f>VLOOKUP(datos_originales!E831,transformacion!$A$20:$B$22,2,FALSE)</f>
        <v>2</v>
      </c>
      <c r="F825">
        <f>VLOOKUP(datos_originales!F831,transformacion!$A$25:$B$27,2,FALSE)</f>
        <v>2</v>
      </c>
      <c r="G825" t="s">
        <v>9</v>
      </c>
    </row>
    <row r="826" spans="1:7" x14ac:dyDescent="0.25">
      <c r="A826">
        <f>VLOOKUP(datos_originales!A832,transformacion!$A$3:$B$6,2,FALSE)</f>
        <v>3</v>
      </c>
      <c r="B826">
        <f>VLOOKUP(datos_originales!B832,transformacion!$A$3:$B$6,2,FALSE)</f>
        <v>1</v>
      </c>
      <c r="C826">
        <f>VLOOKUP(datos_originales!C832,transformacion!$A$9:$B$12,2,FALSE)</f>
        <v>4</v>
      </c>
      <c r="D826">
        <f>VLOOKUP(datos_originales!D832,transformacion!$A$15:$B$17,2,FALSE)</f>
        <v>4</v>
      </c>
      <c r="E826">
        <f>VLOOKUP(datos_originales!E832,transformacion!$A$20:$B$22,2,FALSE)</f>
        <v>2</v>
      </c>
      <c r="F826">
        <f>VLOOKUP(datos_originales!F832,transformacion!$A$25:$B$27,2,FALSE)</f>
        <v>3</v>
      </c>
      <c r="G826" t="s">
        <v>9</v>
      </c>
    </row>
    <row r="827" spans="1:7" x14ac:dyDescent="0.25">
      <c r="A827">
        <f>VLOOKUP(datos_originales!A833,transformacion!$A$3:$B$6,2,FALSE)</f>
        <v>3</v>
      </c>
      <c r="B827">
        <f>VLOOKUP(datos_originales!B833,transformacion!$A$3:$B$6,2,FALSE)</f>
        <v>1</v>
      </c>
      <c r="C827">
        <f>VLOOKUP(datos_originales!C833,transformacion!$A$9:$B$12,2,FALSE)</f>
        <v>4</v>
      </c>
      <c r="D827">
        <f>VLOOKUP(datos_originales!D833,transformacion!$A$15:$B$17,2,FALSE)</f>
        <v>4</v>
      </c>
      <c r="E827">
        <f>VLOOKUP(datos_originales!E833,transformacion!$A$20:$B$22,2,FALSE)</f>
        <v>3</v>
      </c>
      <c r="F827">
        <f>VLOOKUP(datos_originales!F833,transformacion!$A$25:$B$27,2,FALSE)</f>
        <v>1</v>
      </c>
      <c r="G827" t="s">
        <v>3</v>
      </c>
    </row>
    <row r="828" spans="1:7" x14ac:dyDescent="0.25">
      <c r="A828">
        <f>VLOOKUP(datos_originales!A834,transformacion!$A$3:$B$6,2,FALSE)</f>
        <v>3</v>
      </c>
      <c r="B828">
        <f>VLOOKUP(datos_originales!B834,transformacion!$A$3:$B$6,2,FALSE)</f>
        <v>1</v>
      </c>
      <c r="C828">
        <f>VLOOKUP(datos_originales!C834,transformacion!$A$9:$B$12,2,FALSE)</f>
        <v>4</v>
      </c>
      <c r="D828">
        <f>VLOOKUP(datos_originales!D834,transformacion!$A$15:$B$17,2,FALSE)</f>
        <v>4</v>
      </c>
      <c r="E828">
        <f>VLOOKUP(datos_originales!E834,transformacion!$A$20:$B$22,2,FALSE)</f>
        <v>3</v>
      </c>
      <c r="F828">
        <f>VLOOKUP(datos_originales!F834,transformacion!$A$25:$B$27,2,FALSE)</f>
        <v>2</v>
      </c>
      <c r="G828" t="s">
        <v>9</v>
      </c>
    </row>
    <row r="829" spans="1:7" x14ac:dyDescent="0.25">
      <c r="A829">
        <f>VLOOKUP(datos_originales!A835,transformacion!$A$3:$B$6,2,FALSE)</f>
        <v>3</v>
      </c>
      <c r="B829">
        <f>VLOOKUP(datos_originales!B835,transformacion!$A$3:$B$6,2,FALSE)</f>
        <v>1</v>
      </c>
      <c r="C829">
        <f>VLOOKUP(datos_originales!C835,transformacion!$A$9:$B$12,2,FALSE)</f>
        <v>4</v>
      </c>
      <c r="D829">
        <f>VLOOKUP(datos_originales!D835,transformacion!$A$15:$B$17,2,FALSE)</f>
        <v>4</v>
      </c>
      <c r="E829">
        <f>VLOOKUP(datos_originales!E835,transformacion!$A$20:$B$22,2,FALSE)</f>
        <v>3</v>
      </c>
      <c r="F829">
        <f>VLOOKUP(datos_originales!F835,transformacion!$A$25:$B$27,2,FALSE)</f>
        <v>3</v>
      </c>
      <c r="G829" t="s">
        <v>9</v>
      </c>
    </row>
    <row r="830" spans="1:7" x14ac:dyDescent="0.25">
      <c r="A830">
        <f>VLOOKUP(datos_originales!A836,transformacion!$A$3:$B$6,2,FALSE)</f>
        <v>3</v>
      </c>
      <c r="B830">
        <f>VLOOKUP(datos_originales!B836,transformacion!$A$3:$B$6,2,FALSE)</f>
        <v>1</v>
      </c>
      <c r="C830">
        <f>VLOOKUP(datos_originales!C836,transformacion!$A$9:$B$12,2,FALSE)</f>
        <v>4</v>
      </c>
      <c r="D830">
        <f>VLOOKUP(datos_originales!D836,transformacion!$A$15:$B$17,2,FALSE)</f>
        <v>5</v>
      </c>
      <c r="E830">
        <f>VLOOKUP(datos_originales!E836,transformacion!$A$20:$B$22,2,FALSE)</f>
        <v>1</v>
      </c>
      <c r="F830">
        <f>VLOOKUP(datos_originales!F836,transformacion!$A$25:$B$27,2,FALSE)</f>
        <v>1</v>
      </c>
      <c r="G830" t="s">
        <v>3</v>
      </c>
    </row>
    <row r="831" spans="1:7" x14ac:dyDescent="0.25">
      <c r="A831">
        <f>VLOOKUP(datos_originales!A837,transformacion!$A$3:$B$6,2,FALSE)</f>
        <v>3</v>
      </c>
      <c r="B831">
        <f>VLOOKUP(datos_originales!B837,transformacion!$A$3:$B$6,2,FALSE)</f>
        <v>1</v>
      </c>
      <c r="C831">
        <f>VLOOKUP(datos_originales!C837,transformacion!$A$9:$B$12,2,FALSE)</f>
        <v>4</v>
      </c>
      <c r="D831">
        <f>VLOOKUP(datos_originales!D837,transformacion!$A$15:$B$17,2,FALSE)</f>
        <v>5</v>
      </c>
      <c r="E831">
        <f>VLOOKUP(datos_originales!E837,transformacion!$A$20:$B$22,2,FALSE)</f>
        <v>1</v>
      </c>
      <c r="F831">
        <f>VLOOKUP(datos_originales!F837,transformacion!$A$25:$B$27,2,FALSE)</f>
        <v>2</v>
      </c>
      <c r="G831" t="s">
        <v>3</v>
      </c>
    </row>
    <row r="832" spans="1:7" x14ac:dyDescent="0.25">
      <c r="A832">
        <f>VLOOKUP(datos_originales!A838,transformacion!$A$3:$B$6,2,FALSE)</f>
        <v>3</v>
      </c>
      <c r="B832">
        <f>VLOOKUP(datos_originales!B838,transformacion!$A$3:$B$6,2,FALSE)</f>
        <v>1</v>
      </c>
      <c r="C832">
        <f>VLOOKUP(datos_originales!C838,transformacion!$A$9:$B$12,2,FALSE)</f>
        <v>4</v>
      </c>
      <c r="D832">
        <f>VLOOKUP(datos_originales!D838,transformacion!$A$15:$B$17,2,FALSE)</f>
        <v>5</v>
      </c>
      <c r="E832">
        <f>VLOOKUP(datos_originales!E838,transformacion!$A$20:$B$22,2,FALSE)</f>
        <v>1</v>
      </c>
      <c r="F832">
        <f>VLOOKUP(datos_originales!F838,transformacion!$A$25:$B$27,2,FALSE)</f>
        <v>3</v>
      </c>
      <c r="G832" t="s">
        <v>9</v>
      </c>
    </row>
    <row r="833" spans="1:7" x14ac:dyDescent="0.25">
      <c r="A833">
        <f>VLOOKUP(datos_originales!A839,transformacion!$A$3:$B$6,2,FALSE)</f>
        <v>3</v>
      </c>
      <c r="B833">
        <f>VLOOKUP(datos_originales!B839,transformacion!$A$3:$B$6,2,FALSE)</f>
        <v>1</v>
      </c>
      <c r="C833">
        <f>VLOOKUP(datos_originales!C839,transformacion!$A$9:$B$12,2,FALSE)</f>
        <v>4</v>
      </c>
      <c r="D833">
        <f>VLOOKUP(datos_originales!D839,transformacion!$A$15:$B$17,2,FALSE)</f>
        <v>5</v>
      </c>
      <c r="E833">
        <f>VLOOKUP(datos_originales!E839,transformacion!$A$20:$B$22,2,FALSE)</f>
        <v>2</v>
      </c>
      <c r="F833">
        <f>VLOOKUP(datos_originales!F839,transformacion!$A$25:$B$27,2,FALSE)</f>
        <v>1</v>
      </c>
      <c r="G833" t="s">
        <v>3</v>
      </c>
    </row>
    <row r="834" spans="1:7" x14ac:dyDescent="0.25">
      <c r="A834">
        <f>VLOOKUP(datos_originales!A840,transformacion!$A$3:$B$6,2,FALSE)</f>
        <v>3</v>
      </c>
      <c r="B834">
        <f>VLOOKUP(datos_originales!B840,transformacion!$A$3:$B$6,2,FALSE)</f>
        <v>1</v>
      </c>
      <c r="C834">
        <f>VLOOKUP(datos_originales!C840,transformacion!$A$9:$B$12,2,FALSE)</f>
        <v>4</v>
      </c>
      <c r="D834">
        <f>VLOOKUP(datos_originales!D840,transformacion!$A$15:$B$17,2,FALSE)</f>
        <v>5</v>
      </c>
      <c r="E834">
        <f>VLOOKUP(datos_originales!E840,transformacion!$A$20:$B$22,2,FALSE)</f>
        <v>2</v>
      </c>
      <c r="F834">
        <f>VLOOKUP(datos_originales!F840,transformacion!$A$25:$B$27,2,FALSE)</f>
        <v>2</v>
      </c>
      <c r="G834" t="s">
        <v>9</v>
      </c>
    </row>
    <row r="835" spans="1:7" x14ac:dyDescent="0.25">
      <c r="A835">
        <f>VLOOKUP(datos_originales!A841,transformacion!$A$3:$B$6,2,FALSE)</f>
        <v>3</v>
      </c>
      <c r="B835">
        <f>VLOOKUP(datos_originales!B841,transformacion!$A$3:$B$6,2,FALSE)</f>
        <v>1</v>
      </c>
      <c r="C835">
        <f>VLOOKUP(datos_originales!C841,transformacion!$A$9:$B$12,2,FALSE)</f>
        <v>4</v>
      </c>
      <c r="D835">
        <f>VLOOKUP(datos_originales!D841,transformacion!$A$15:$B$17,2,FALSE)</f>
        <v>5</v>
      </c>
      <c r="E835">
        <f>VLOOKUP(datos_originales!E841,transformacion!$A$20:$B$22,2,FALSE)</f>
        <v>2</v>
      </c>
      <c r="F835">
        <f>VLOOKUP(datos_originales!F841,transformacion!$A$25:$B$27,2,FALSE)</f>
        <v>3</v>
      </c>
      <c r="G835" t="s">
        <v>9</v>
      </c>
    </row>
    <row r="836" spans="1:7" x14ac:dyDescent="0.25">
      <c r="A836">
        <f>VLOOKUP(datos_originales!A842,transformacion!$A$3:$B$6,2,FALSE)</f>
        <v>3</v>
      </c>
      <c r="B836">
        <f>VLOOKUP(datos_originales!B842,transformacion!$A$3:$B$6,2,FALSE)</f>
        <v>1</v>
      </c>
      <c r="C836">
        <f>VLOOKUP(datos_originales!C842,transformacion!$A$9:$B$12,2,FALSE)</f>
        <v>4</v>
      </c>
      <c r="D836">
        <f>VLOOKUP(datos_originales!D842,transformacion!$A$15:$B$17,2,FALSE)</f>
        <v>5</v>
      </c>
      <c r="E836">
        <f>VLOOKUP(datos_originales!E842,transformacion!$A$20:$B$22,2,FALSE)</f>
        <v>3</v>
      </c>
      <c r="F836">
        <f>VLOOKUP(datos_originales!F842,transformacion!$A$25:$B$27,2,FALSE)</f>
        <v>1</v>
      </c>
      <c r="G836" t="s">
        <v>3</v>
      </c>
    </row>
    <row r="837" spans="1:7" x14ac:dyDescent="0.25">
      <c r="A837">
        <f>VLOOKUP(datos_originales!A843,transformacion!$A$3:$B$6,2,FALSE)</f>
        <v>3</v>
      </c>
      <c r="B837">
        <f>VLOOKUP(datos_originales!B843,transformacion!$A$3:$B$6,2,FALSE)</f>
        <v>1</v>
      </c>
      <c r="C837">
        <f>VLOOKUP(datos_originales!C843,transformacion!$A$9:$B$12,2,FALSE)</f>
        <v>4</v>
      </c>
      <c r="D837">
        <f>VLOOKUP(datos_originales!D843,transformacion!$A$15:$B$17,2,FALSE)</f>
        <v>5</v>
      </c>
      <c r="E837">
        <f>VLOOKUP(datos_originales!E843,transformacion!$A$20:$B$22,2,FALSE)</f>
        <v>3</v>
      </c>
      <c r="F837">
        <f>VLOOKUP(datos_originales!F843,transformacion!$A$25:$B$27,2,FALSE)</f>
        <v>2</v>
      </c>
      <c r="G837" t="s">
        <v>9</v>
      </c>
    </row>
    <row r="838" spans="1:7" x14ac:dyDescent="0.25">
      <c r="A838">
        <f>VLOOKUP(datos_originales!A844,transformacion!$A$3:$B$6,2,FALSE)</f>
        <v>3</v>
      </c>
      <c r="B838">
        <f>VLOOKUP(datos_originales!B844,transformacion!$A$3:$B$6,2,FALSE)</f>
        <v>1</v>
      </c>
      <c r="C838">
        <f>VLOOKUP(datos_originales!C844,transformacion!$A$9:$B$12,2,FALSE)</f>
        <v>4</v>
      </c>
      <c r="D838">
        <f>VLOOKUP(datos_originales!D844,transformacion!$A$15:$B$17,2,FALSE)</f>
        <v>5</v>
      </c>
      <c r="E838">
        <f>VLOOKUP(datos_originales!E844,transformacion!$A$20:$B$22,2,FALSE)</f>
        <v>3</v>
      </c>
      <c r="F838">
        <f>VLOOKUP(datos_originales!F844,transformacion!$A$25:$B$27,2,FALSE)</f>
        <v>3</v>
      </c>
      <c r="G838" t="s">
        <v>9</v>
      </c>
    </row>
    <row r="839" spans="1:7" x14ac:dyDescent="0.25">
      <c r="A839">
        <f>VLOOKUP(datos_originales!A845,transformacion!$A$3:$B$6,2,FALSE)</f>
        <v>3</v>
      </c>
      <c r="B839">
        <f>VLOOKUP(datos_originales!B845,transformacion!$A$3:$B$6,2,FALSE)</f>
        <v>1</v>
      </c>
      <c r="C839">
        <f>VLOOKUP(datos_originales!C845,transformacion!$A$9:$B$12,2,FALSE)</f>
        <v>5</v>
      </c>
      <c r="D839">
        <f>VLOOKUP(datos_originales!D845,transformacion!$A$15:$B$17,2,FALSE)</f>
        <v>2</v>
      </c>
      <c r="E839">
        <f>VLOOKUP(datos_originales!E845,transformacion!$A$20:$B$22,2,FALSE)</f>
        <v>1</v>
      </c>
      <c r="F839">
        <f>VLOOKUP(datos_originales!F845,transformacion!$A$25:$B$27,2,FALSE)</f>
        <v>1</v>
      </c>
      <c r="G839" t="s">
        <v>3</v>
      </c>
    </row>
    <row r="840" spans="1:7" x14ac:dyDescent="0.25">
      <c r="A840">
        <f>VLOOKUP(datos_originales!A846,transformacion!$A$3:$B$6,2,FALSE)</f>
        <v>3</v>
      </c>
      <c r="B840">
        <f>VLOOKUP(datos_originales!B846,transformacion!$A$3:$B$6,2,FALSE)</f>
        <v>1</v>
      </c>
      <c r="C840">
        <f>VLOOKUP(datos_originales!C846,transformacion!$A$9:$B$12,2,FALSE)</f>
        <v>5</v>
      </c>
      <c r="D840">
        <f>VLOOKUP(datos_originales!D846,transformacion!$A$15:$B$17,2,FALSE)</f>
        <v>2</v>
      </c>
      <c r="E840">
        <f>VLOOKUP(datos_originales!E846,transformacion!$A$20:$B$22,2,FALSE)</f>
        <v>1</v>
      </c>
      <c r="F840">
        <f>VLOOKUP(datos_originales!F846,transformacion!$A$25:$B$27,2,FALSE)</f>
        <v>2</v>
      </c>
      <c r="G840" t="s">
        <v>3</v>
      </c>
    </row>
    <row r="841" spans="1:7" x14ac:dyDescent="0.25">
      <c r="A841">
        <f>VLOOKUP(datos_originales!A847,transformacion!$A$3:$B$6,2,FALSE)</f>
        <v>3</v>
      </c>
      <c r="B841">
        <f>VLOOKUP(datos_originales!B847,transformacion!$A$3:$B$6,2,FALSE)</f>
        <v>1</v>
      </c>
      <c r="C841">
        <f>VLOOKUP(datos_originales!C847,transformacion!$A$9:$B$12,2,FALSE)</f>
        <v>5</v>
      </c>
      <c r="D841">
        <f>VLOOKUP(datos_originales!D847,transformacion!$A$15:$B$17,2,FALSE)</f>
        <v>2</v>
      </c>
      <c r="E841">
        <f>VLOOKUP(datos_originales!E847,transformacion!$A$20:$B$22,2,FALSE)</f>
        <v>1</v>
      </c>
      <c r="F841">
        <f>VLOOKUP(datos_originales!F847,transformacion!$A$25:$B$27,2,FALSE)</f>
        <v>3</v>
      </c>
      <c r="G841" t="s">
        <v>3</v>
      </c>
    </row>
    <row r="842" spans="1:7" x14ac:dyDescent="0.25">
      <c r="A842">
        <f>VLOOKUP(datos_originales!A848,transformacion!$A$3:$B$6,2,FALSE)</f>
        <v>3</v>
      </c>
      <c r="B842">
        <f>VLOOKUP(datos_originales!B848,transformacion!$A$3:$B$6,2,FALSE)</f>
        <v>1</v>
      </c>
      <c r="C842">
        <f>VLOOKUP(datos_originales!C848,transformacion!$A$9:$B$12,2,FALSE)</f>
        <v>5</v>
      </c>
      <c r="D842">
        <f>VLOOKUP(datos_originales!D848,transformacion!$A$15:$B$17,2,FALSE)</f>
        <v>2</v>
      </c>
      <c r="E842">
        <f>VLOOKUP(datos_originales!E848,transformacion!$A$20:$B$22,2,FALSE)</f>
        <v>2</v>
      </c>
      <c r="F842">
        <f>VLOOKUP(datos_originales!F848,transformacion!$A$25:$B$27,2,FALSE)</f>
        <v>1</v>
      </c>
      <c r="G842" t="s">
        <v>3</v>
      </c>
    </row>
    <row r="843" spans="1:7" x14ac:dyDescent="0.25">
      <c r="A843">
        <f>VLOOKUP(datos_originales!A849,transformacion!$A$3:$B$6,2,FALSE)</f>
        <v>3</v>
      </c>
      <c r="B843">
        <f>VLOOKUP(datos_originales!B849,transformacion!$A$3:$B$6,2,FALSE)</f>
        <v>1</v>
      </c>
      <c r="C843">
        <f>VLOOKUP(datos_originales!C849,transformacion!$A$9:$B$12,2,FALSE)</f>
        <v>5</v>
      </c>
      <c r="D843">
        <f>VLOOKUP(datos_originales!D849,transformacion!$A$15:$B$17,2,FALSE)</f>
        <v>2</v>
      </c>
      <c r="E843">
        <f>VLOOKUP(datos_originales!E849,transformacion!$A$20:$B$22,2,FALSE)</f>
        <v>2</v>
      </c>
      <c r="F843">
        <f>VLOOKUP(datos_originales!F849,transformacion!$A$25:$B$27,2,FALSE)</f>
        <v>2</v>
      </c>
      <c r="G843" t="s">
        <v>3</v>
      </c>
    </row>
    <row r="844" spans="1:7" x14ac:dyDescent="0.25">
      <c r="A844">
        <f>VLOOKUP(datos_originales!A850,transformacion!$A$3:$B$6,2,FALSE)</f>
        <v>3</v>
      </c>
      <c r="B844">
        <f>VLOOKUP(datos_originales!B850,transformacion!$A$3:$B$6,2,FALSE)</f>
        <v>1</v>
      </c>
      <c r="C844">
        <f>VLOOKUP(datos_originales!C850,transformacion!$A$9:$B$12,2,FALSE)</f>
        <v>5</v>
      </c>
      <c r="D844">
        <f>VLOOKUP(datos_originales!D850,transformacion!$A$15:$B$17,2,FALSE)</f>
        <v>2</v>
      </c>
      <c r="E844">
        <f>VLOOKUP(datos_originales!E850,transformacion!$A$20:$B$22,2,FALSE)</f>
        <v>2</v>
      </c>
      <c r="F844">
        <f>VLOOKUP(datos_originales!F850,transformacion!$A$25:$B$27,2,FALSE)</f>
        <v>3</v>
      </c>
      <c r="G844" t="s">
        <v>3</v>
      </c>
    </row>
    <row r="845" spans="1:7" x14ac:dyDescent="0.25">
      <c r="A845">
        <f>VLOOKUP(datos_originales!A851,transformacion!$A$3:$B$6,2,FALSE)</f>
        <v>3</v>
      </c>
      <c r="B845">
        <f>VLOOKUP(datos_originales!B851,transformacion!$A$3:$B$6,2,FALSE)</f>
        <v>1</v>
      </c>
      <c r="C845">
        <f>VLOOKUP(datos_originales!C851,transformacion!$A$9:$B$12,2,FALSE)</f>
        <v>5</v>
      </c>
      <c r="D845">
        <f>VLOOKUP(datos_originales!D851,transformacion!$A$15:$B$17,2,FALSE)</f>
        <v>2</v>
      </c>
      <c r="E845">
        <f>VLOOKUP(datos_originales!E851,transformacion!$A$20:$B$22,2,FALSE)</f>
        <v>3</v>
      </c>
      <c r="F845">
        <f>VLOOKUP(datos_originales!F851,transformacion!$A$25:$B$27,2,FALSE)</f>
        <v>1</v>
      </c>
      <c r="G845" t="s">
        <v>3</v>
      </c>
    </row>
    <row r="846" spans="1:7" x14ac:dyDescent="0.25">
      <c r="A846">
        <f>VLOOKUP(datos_originales!A852,transformacion!$A$3:$B$6,2,FALSE)</f>
        <v>3</v>
      </c>
      <c r="B846">
        <f>VLOOKUP(datos_originales!B852,transformacion!$A$3:$B$6,2,FALSE)</f>
        <v>1</v>
      </c>
      <c r="C846">
        <f>VLOOKUP(datos_originales!C852,transformacion!$A$9:$B$12,2,FALSE)</f>
        <v>5</v>
      </c>
      <c r="D846">
        <f>VLOOKUP(datos_originales!D852,transformacion!$A$15:$B$17,2,FALSE)</f>
        <v>2</v>
      </c>
      <c r="E846">
        <f>VLOOKUP(datos_originales!E852,transformacion!$A$20:$B$22,2,FALSE)</f>
        <v>3</v>
      </c>
      <c r="F846">
        <f>VLOOKUP(datos_originales!F852,transformacion!$A$25:$B$27,2,FALSE)</f>
        <v>2</v>
      </c>
      <c r="G846" t="s">
        <v>3</v>
      </c>
    </row>
    <row r="847" spans="1:7" x14ac:dyDescent="0.25">
      <c r="A847">
        <f>VLOOKUP(datos_originales!A853,transformacion!$A$3:$B$6,2,FALSE)</f>
        <v>3</v>
      </c>
      <c r="B847">
        <f>VLOOKUP(datos_originales!B853,transformacion!$A$3:$B$6,2,FALSE)</f>
        <v>1</v>
      </c>
      <c r="C847">
        <f>VLOOKUP(datos_originales!C853,transformacion!$A$9:$B$12,2,FALSE)</f>
        <v>5</v>
      </c>
      <c r="D847">
        <f>VLOOKUP(datos_originales!D853,transformacion!$A$15:$B$17,2,FALSE)</f>
        <v>2</v>
      </c>
      <c r="E847">
        <f>VLOOKUP(datos_originales!E853,transformacion!$A$20:$B$22,2,FALSE)</f>
        <v>3</v>
      </c>
      <c r="F847">
        <f>VLOOKUP(datos_originales!F853,transformacion!$A$25:$B$27,2,FALSE)</f>
        <v>3</v>
      </c>
      <c r="G847" t="s">
        <v>3</v>
      </c>
    </row>
    <row r="848" spans="1:7" x14ac:dyDescent="0.25">
      <c r="A848">
        <f>VLOOKUP(datos_originales!A854,transformacion!$A$3:$B$6,2,FALSE)</f>
        <v>3</v>
      </c>
      <c r="B848">
        <f>VLOOKUP(datos_originales!B854,transformacion!$A$3:$B$6,2,FALSE)</f>
        <v>1</v>
      </c>
      <c r="C848">
        <f>VLOOKUP(datos_originales!C854,transformacion!$A$9:$B$12,2,FALSE)</f>
        <v>5</v>
      </c>
      <c r="D848">
        <f>VLOOKUP(datos_originales!D854,transformacion!$A$15:$B$17,2,FALSE)</f>
        <v>4</v>
      </c>
      <c r="E848">
        <f>VLOOKUP(datos_originales!E854,transformacion!$A$20:$B$22,2,FALSE)</f>
        <v>1</v>
      </c>
      <c r="F848">
        <f>VLOOKUP(datos_originales!F854,transformacion!$A$25:$B$27,2,FALSE)</f>
        <v>1</v>
      </c>
      <c r="G848" t="s">
        <v>3</v>
      </c>
    </row>
    <row r="849" spans="1:7" x14ac:dyDescent="0.25">
      <c r="A849">
        <f>VLOOKUP(datos_originales!A855,transformacion!$A$3:$B$6,2,FALSE)</f>
        <v>3</v>
      </c>
      <c r="B849">
        <f>VLOOKUP(datos_originales!B855,transformacion!$A$3:$B$6,2,FALSE)</f>
        <v>1</v>
      </c>
      <c r="C849">
        <f>VLOOKUP(datos_originales!C855,transformacion!$A$9:$B$12,2,FALSE)</f>
        <v>5</v>
      </c>
      <c r="D849">
        <f>VLOOKUP(datos_originales!D855,transformacion!$A$15:$B$17,2,FALSE)</f>
        <v>4</v>
      </c>
      <c r="E849">
        <f>VLOOKUP(datos_originales!E855,transformacion!$A$20:$B$22,2,FALSE)</f>
        <v>1</v>
      </c>
      <c r="F849">
        <f>VLOOKUP(datos_originales!F855,transformacion!$A$25:$B$27,2,FALSE)</f>
        <v>2</v>
      </c>
      <c r="G849" t="s">
        <v>3</v>
      </c>
    </row>
    <row r="850" spans="1:7" x14ac:dyDescent="0.25">
      <c r="A850">
        <f>VLOOKUP(datos_originales!A856,transformacion!$A$3:$B$6,2,FALSE)</f>
        <v>3</v>
      </c>
      <c r="B850">
        <f>VLOOKUP(datos_originales!B856,transformacion!$A$3:$B$6,2,FALSE)</f>
        <v>1</v>
      </c>
      <c r="C850">
        <f>VLOOKUP(datos_originales!C856,transformacion!$A$9:$B$12,2,FALSE)</f>
        <v>5</v>
      </c>
      <c r="D850">
        <f>VLOOKUP(datos_originales!D856,transformacion!$A$15:$B$17,2,FALSE)</f>
        <v>4</v>
      </c>
      <c r="E850">
        <f>VLOOKUP(datos_originales!E856,transformacion!$A$20:$B$22,2,FALSE)</f>
        <v>1</v>
      </c>
      <c r="F850">
        <f>VLOOKUP(datos_originales!F856,transformacion!$A$25:$B$27,2,FALSE)</f>
        <v>3</v>
      </c>
      <c r="G850" t="s">
        <v>9</v>
      </c>
    </row>
    <row r="851" spans="1:7" x14ac:dyDescent="0.25">
      <c r="A851">
        <f>VLOOKUP(datos_originales!A857,transformacion!$A$3:$B$6,2,FALSE)</f>
        <v>3</v>
      </c>
      <c r="B851">
        <f>VLOOKUP(datos_originales!B857,transformacion!$A$3:$B$6,2,FALSE)</f>
        <v>1</v>
      </c>
      <c r="C851">
        <f>VLOOKUP(datos_originales!C857,transformacion!$A$9:$B$12,2,FALSE)</f>
        <v>5</v>
      </c>
      <c r="D851">
        <f>VLOOKUP(datos_originales!D857,transformacion!$A$15:$B$17,2,FALSE)</f>
        <v>4</v>
      </c>
      <c r="E851">
        <f>VLOOKUP(datos_originales!E857,transformacion!$A$20:$B$22,2,FALSE)</f>
        <v>2</v>
      </c>
      <c r="F851">
        <f>VLOOKUP(datos_originales!F857,transformacion!$A$25:$B$27,2,FALSE)</f>
        <v>1</v>
      </c>
      <c r="G851" t="s">
        <v>3</v>
      </c>
    </row>
    <row r="852" spans="1:7" x14ac:dyDescent="0.25">
      <c r="A852">
        <f>VLOOKUP(datos_originales!A858,transformacion!$A$3:$B$6,2,FALSE)</f>
        <v>3</v>
      </c>
      <c r="B852">
        <f>VLOOKUP(datos_originales!B858,transformacion!$A$3:$B$6,2,FALSE)</f>
        <v>1</v>
      </c>
      <c r="C852">
        <f>VLOOKUP(datos_originales!C858,transformacion!$A$9:$B$12,2,FALSE)</f>
        <v>5</v>
      </c>
      <c r="D852">
        <f>VLOOKUP(datos_originales!D858,transformacion!$A$15:$B$17,2,FALSE)</f>
        <v>4</v>
      </c>
      <c r="E852">
        <f>VLOOKUP(datos_originales!E858,transformacion!$A$20:$B$22,2,FALSE)</f>
        <v>2</v>
      </c>
      <c r="F852">
        <f>VLOOKUP(datos_originales!F858,transformacion!$A$25:$B$27,2,FALSE)</f>
        <v>2</v>
      </c>
      <c r="G852" t="s">
        <v>9</v>
      </c>
    </row>
    <row r="853" spans="1:7" x14ac:dyDescent="0.25">
      <c r="A853">
        <f>VLOOKUP(datos_originales!A859,transformacion!$A$3:$B$6,2,FALSE)</f>
        <v>3</v>
      </c>
      <c r="B853">
        <f>VLOOKUP(datos_originales!B859,transformacion!$A$3:$B$6,2,FALSE)</f>
        <v>1</v>
      </c>
      <c r="C853">
        <f>VLOOKUP(datos_originales!C859,transformacion!$A$9:$B$12,2,FALSE)</f>
        <v>5</v>
      </c>
      <c r="D853">
        <f>VLOOKUP(datos_originales!D859,transformacion!$A$15:$B$17,2,FALSE)</f>
        <v>4</v>
      </c>
      <c r="E853">
        <f>VLOOKUP(datos_originales!E859,transformacion!$A$20:$B$22,2,FALSE)</f>
        <v>2</v>
      </c>
      <c r="F853">
        <f>VLOOKUP(datos_originales!F859,transformacion!$A$25:$B$27,2,FALSE)</f>
        <v>3</v>
      </c>
      <c r="G853" t="s">
        <v>9</v>
      </c>
    </row>
    <row r="854" spans="1:7" x14ac:dyDescent="0.25">
      <c r="A854">
        <f>VLOOKUP(datos_originales!A860,transformacion!$A$3:$B$6,2,FALSE)</f>
        <v>3</v>
      </c>
      <c r="B854">
        <f>VLOOKUP(datos_originales!B860,transformacion!$A$3:$B$6,2,FALSE)</f>
        <v>1</v>
      </c>
      <c r="C854">
        <f>VLOOKUP(datos_originales!C860,transformacion!$A$9:$B$12,2,FALSE)</f>
        <v>5</v>
      </c>
      <c r="D854">
        <f>VLOOKUP(datos_originales!D860,transformacion!$A$15:$B$17,2,FALSE)</f>
        <v>4</v>
      </c>
      <c r="E854">
        <f>VLOOKUP(datos_originales!E860,transformacion!$A$20:$B$22,2,FALSE)</f>
        <v>3</v>
      </c>
      <c r="F854">
        <f>VLOOKUP(datos_originales!F860,transformacion!$A$25:$B$27,2,FALSE)</f>
        <v>1</v>
      </c>
      <c r="G854" t="s">
        <v>3</v>
      </c>
    </row>
    <row r="855" spans="1:7" x14ac:dyDescent="0.25">
      <c r="A855">
        <f>VLOOKUP(datos_originales!A861,transformacion!$A$3:$B$6,2,FALSE)</f>
        <v>3</v>
      </c>
      <c r="B855">
        <f>VLOOKUP(datos_originales!B861,transformacion!$A$3:$B$6,2,FALSE)</f>
        <v>1</v>
      </c>
      <c r="C855">
        <f>VLOOKUP(datos_originales!C861,transformacion!$A$9:$B$12,2,FALSE)</f>
        <v>5</v>
      </c>
      <c r="D855">
        <f>VLOOKUP(datos_originales!D861,transformacion!$A$15:$B$17,2,FALSE)</f>
        <v>4</v>
      </c>
      <c r="E855">
        <f>VLOOKUP(datos_originales!E861,transformacion!$A$20:$B$22,2,FALSE)</f>
        <v>3</v>
      </c>
      <c r="F855">
        <f>VLOOKUP(datos_originales!F861,transformacion!$A$25:$B$27,2,FALSE)</f>
        <v>2</v>
      </c>
      <c r="G855" t="s">
        <v>9</v>
      </c>
    </row>
    <row r="856" spans="1:7" x14ac:dyDescent="0.25">
      <c r="A856">
        <f>VLOOKUP(datos_originales!A862,transformacion!$A$3:$B$6,2,FALSE)</f>
        <v>3</v>
      </c>
      <c r="B856">
        <f>VLOOKUP(datos_originales!B862,transformacion!$A$3:$B$6,2,FALSE)</f>
        <v>1</v>
      </c>
      <c r="C856">
        <f>VLOOKUP(datos_originales!C862,transformacion!$A$9:$B$12,2,FALSE)</f>
        <v>5</v>
      </c>
      <c r="D856">
        <f>VLOOKUP(datos_originales!D862,transformacion!$A$15:$B$17,2,FALSE)</f>
        <v>4</v>
      </c>
      <c r="E856">
        <f>VLOOKUP(datos_originales!E862,transformacion!$A$20:$B$22,2,FALSE)</f>
        <v>3</v>
      </c>
      <c r="F856">
        <f>VLOOKUP(datos_originales!F862,transformacion!$A$25:$B$27,2,FALSE)</f>
        <v>3</v>
      </c>
      <c r="G856" t="s">
        <v>9</v>
      </c>
    </row>
    <row r="857" spans="1:7" x14ac:dyDescent="0.25">
      <c r="A857">
        <f>VLOOKUP(datos_originales!A863,transformacion!$A$3:$B$6,2,FALSE)</f>
        <v>3</v>
      </c>
      <c r="B857">
        <f>VLOOKUP(datos_originales!B863,transformacion!$A$3:$B$6,2,FALSE)</f>
        <v>1</v>
      </c>
      <c r="C857">
        <f>VLOOKUP(datos_originales!C863,transformacion!$A$9:$B$12,2,FALSE)</f>
        <v>5</v>
      </c>
      <c r="D857">
        <f>VLOOKUP(datos_originales!D863,transformacion!$A$15:$B$17,2,FALSE)</f>
        <v>5</v>
      </c>
      <c r="E857">
        <f>VLOOKUP(datos_originales!E863,transformacion!$A$20:$B$22,2,FALSE)</f>
        <v>1</v>
      </c>
      <c r="F857">
        <f>VLOOKUP(datos_originales!F863,transformacion!$A$25:$B$27,2,FALSE)</f>
        <v>1</v>
      </c>
      <c r="G857" t="s">
        <v>3</v>
      </c>
    </row>
    <row r="858" spans="1:7" x14ac:dyDescent="0.25">
      <c r="A858">
        <f>VLOOKUP(datos_originales!A864,transformacion!$A$3:$B$6,2,FALSE)</f>
        <v>3</v>
      </c>
      <c r="B858">
        <f>VLOOKUP(datos_originales!B864,transformacion!$A$3:$B$6,2,FALSE)</f>
        <v>1</v>
      </c>
      <c r="C858">
        <f>VLOOKUP(datos_originales!C864,transformacion!$A$9:$B$12,2,FALSE)</f>
        <v>5</v>
      </c>
      <c r="D858">
        <f>VLOOKUP(datos_originales!D864,transformacion!$A$15:$B$17,2,FALSE)</f>
        <v>5</v>
      </c>
      <c r="E858">
        <f>VLOOKUP(datos_originales!E864,transformacion!$A$20:$B$22,2,FALSE)</f>
        <v>1</v>
      </c>
      <c r="F858">
        <f>VLOOKUP(datos_originales!F864,transformacion!$A$25:$B$27,2,FALSE)</f>
        <v>2</v>
      </c>
      <c r="G858" t="s">
        <v>3</v>
      </c>
    </row>
    <row r="859" spans="1:7" x14ac:dyDescent="0.25">
      <c r="A859">
        <f>VLOOKUP(datos_originales!A865,transformacion!$A$3:$B$6,2,FALSE)</f>
        <v>3</v>
      </c>
      <c r="B859">
        <f>VLOOKUP(datos_originales!B865,transformacion!$A$3:$B$6,2,FALSE)</f>
        <v>1</v>
      </c>
      <c r="C859">
        <f>VLOOKUP(datos_originales!C865,transformacion!$A$9:$B$12,2,FALSE)</f>
        <v>5</v>
      </c>
      <c r="D859">
        <f>VLOOKUP(datos_originales!D865,transformacion!$A$15:$B$17,2,FALSE)</f>
        <v>5</v>
      </c>
      <c r="E859">
        <f>VLOOKUP(datos_originales!E865,transformacion!$A$20:$B$22,2,FALSE)</f>
        <v>1</v>
      </c>
      <c r="F859">
        <f>VLOOKUP(datos_originales!F865,transformacion!$A$25:$B$27,2,FALSE)</f>
        <v>3</v>
      </c>
      <c r="G859" t="s">
        <v>9</v>
      </c>
    </row>
    <row r="860" spans="1:7" x14ac:dyDescent="0.25">
      <c r="A860">
        <f>VLOOKUP(datos_originales!A866,transformacion!$A$3:$B$6,2,FALSE)</f>
        <v>3</v>
      </c>
      <c r="B860">
        <f>VLOOKUP(datos_originales!B866,transformacion!$A$3:$B$6,2,FALSE)</f>
        <v>1</v>
      </c>
      <c r="C860">
        <f>VLOOKUP(datos_originales!C866,transformacion!$A$9:$B$12,2,FALSE)</f>
        <v>5</v>
      </c>
      <c r="D860">
        <f>VLOOKUP(datos_originales!D866,transformacion!$A$15:$B$17,2,FALSE)</f>
        <v>5</v>
      </c>
      <c r="E860">
        <f>VLOOKUP(datos_originales!E866,transformacion!$A$20:$B$22,2,FALSE)</f>
        <v>2</v>
      </c>
      <c r="F860">
        <f>VLOOKUP(datos_originales!F866,transformacion!$A$25:$B$27,2,FALSE)</f>
        <v>1</v>
      </c>
      <c r="G860" t="s">
        <v>3</v>
      </c>
    </row>
    <row r="861" spans="1:7" x14ac:dyDescent="0.25">
      <c r="A861">
        <f>VLOOKUP(datos_originales!A867,transformacion!$A$3:$B$6,2,FALSE)</f>
        <v>3</v>
      </c>
      <c r="B861">
        <f>VLOOKUP(datos_originales!B867,transformacion!$A$3:$B$6,2,FALSE)</f>
        <v>1</v>
      </c>
      <c r="C861">
        <f>VLOOKUP(datos_originales!C867,transformacion!$A$9:$B$12,2,FALSE)</f>
        <v>5</v>
      </c>
      <c r="D861">
        <f>VLOOKUP(datos_originales!D867,transformacion!$A$15:$B$17,2,FALSE)</f>
        <v>5</v>
      </c>
      <c r="E861">
        <f>VLOOKUP(datos_originales!E867,transformacion!$A$20:$B$22,2,FALSE)</f>
        <v>2</v>
      </c>
      <c r="F861">
        <f>VLOOKUP(datos_originales!F867,transformacion!$A$25:$B$27,2,FALSE)</f>
        <v>2</v>
      </c>
      <c r="G861" t="s">
        <v>9</v>
      </c>
    </row>
    <row r="862" spans="1:7" x14ac:dyDescent="0.25">
      <c r="A862">
        <f>VLOOKUP(datos_originales!A868,transformacion!$A$3:$B$6,2,FALSE)</f>
        <v>3</v>
      </c>
      <c r="B862">
        <f>VLOOKUP(datos_originales!B868,transformacion!$A$3:$B$6,2,FALSE)</f>
        <v>1</v>
      </c>
      <c r="C862">
        <f>VLOOKUP(datos_originales!C868,transformacion!$A$9:$B$12,2,FALSE)</f>
        <v>5</v>
      </c>
      <c r="D862">
        <f>VLOOKUP(datos_originales!D868,transformacion!$A$15:$B$17,2,FALSE)</f>
        <v>5</v>
      </c>
      <c r="E862">
        <f>VLOOKUP(datos_originales!E868,transformacion!$A$20:$B$22,2,FALSE)</f>
        <v>2</v>
      </c>
      <c r="F862">
        <f>VLOOKUP(datos_originales!F868,transformacion!$A$25:$B$27,2,FALSE)</f>
        <v>3</v>
      </c>
      <c r="G862" t="s">
        <v>9</v>
      </c>
    </row>
    <row r="863" spans="1:7" x14ac:dyDescent="0.25">
      <c r="A863">
        <f>VLOOKUP(datos_originales!A869,transformacion!$A$3:$B$6,2,FALSE)</f>
        <v>3</v>
      </c>
      <c r="B863">
        <f>VLOOKUP(datos_originales!B869,transformacion!$A$3:$B$6,2,FALSE)</f>
        <v>1</v>
      </c>
      <c r="C863">
        <f>VLOOKUP(datos_originales!C869,transformacion!$A$9:$B$12,2,FALSE)</f>
        <v>5</v>
      </c>
      <c r="D863">
        <f>VLOOKUP(datos_originales!D869,transformacion!$A$15:$B$17,2,FALSE)</f>
        <v>5</v>
      </c>
      <c r="E863">
        <f>VLOOKUP(datos_originales!E869,transformacion!$A$20:$B$22,2,FALSE)</f>
        <v>3</v>
      </c>
      <c r="F863">
        <f>VLOOKUP(datos_originales!F869,transformacion!$A$25:$B$27,2,FALSE)</f>
        <v>1</v>
      </c>
      <c r="G863" t="s">
        <v>3</v>
      </c>
    </row>
    <row r="864" spans="1:7" x14ac:dyDescent="0.25">
      <c r="A864">
        <f>VLOOKUP(datos_originales!A870,transformacion!$A$3:$B$6,2,FALSE)</f>
        <v>3</v>
      </c>
      <c r="B864">
        <f>VLOOKUP(datos_originales!B870,transformacion!$A$3:$B$6,2,FALSE)</f>
        <v>1</v>
      </c>
      <c r="C864">
        <f>VLOOKUP(datos_originales!C870,transformacion!$A$9:$B$12,2,FALSE)</f>
        <v>5</v>
      </c>
      <c r="D864">
        <f>VLOOKUP(datos_originales!D870,transformacion!$A$15:$B$17,2,FALSE)</f>
        <v>5</v>
      </c>
      <c r="E864">
        <f>VLOOKUP(datos_originales!E870,transformacion!$A$20:$B$22,2,FALSE)</f>
        <v>3</v>
      </c>
      <c r="F864">
        <f>VLOOKUP(datos_originales!F870,transformacion!$A$25:$B$27,2,FALSE)</f>
        <v>2</v>
      </c>
      <c r="G864" t="s">
        <v>9</v>
      </c>
    </row>
    <row r="865" spans="1:7" x14ac:dyDescent="0.25">
      <c r="A865">
        <f>VLOOKUP(datos_originales!A871,transformacion!$A$3:$B$6,2,FALSE)</f>
        <v>3</v>
      </c>
      <c r="B865">
        <f>VLOOKUP(datos_originales!B871,transformacion!$A$3:$B$6,2,FALSE)</f>
        <v>1</v>
      </c>
      <c r="C865">
        <f>VLOOKUP(datos_originales!C871,transformacion!$A$9:$B$12,2,FALSE)</f>
        <v>5</v>
      </c>
      <c r="D865">
        <f>VLOOKUP(datos_originales!D871,transformacion!$A$15:$B$17,2,FALSE)</f>
        <v>5</v>
      </c>
      <c r="E865">
        <f>VLOOKUP(datos_originales!E871,transformacion!$A$20:$B$22,2,FALSE)</f>
        <v>3</v>
      </c>
      <c r="F865">
        <f>VLOOKUP(datos_originales!F871,transformacion!$A$25:$B$27,2,FALSE)</f>
        <v>3</v>
      </c>
      <c r="G865" t="s">
        <v>9</v>
      </c>
    </row>
    <row r="866" spans="1:7" x14ac:dyDescent="0.25">
      <c r="A866">
        <f>VLOOKUP(datos_originales!A872,transformacion!$A$3:$B$6,2,FALSE)</f>
        <v>2</v>
      </c>
      <c r="B866">
        <f>VLOOKUP(datos_originales!B872,transformacion!$A$3:$B$6,2,FALSE)</f>
        <v>4</v>
      </c>
      <c r="C866">
        <f>VLOOKUP(datos_originales!C872,transformacion!$A$9:$B$12,2,FALSE)</f>
        <v>2</v>
      </c>
      <c r="D866">
        <f>VLOOKUP(datos_originales!D872,transformacion!$A$15:$B$17,2,FALSE)</f>
        <v>2</v>
      </c>
      <c r="E866">
        <f>VLOOKUP(datos_originales!E872,transformacion!$A$20:$B$22,2,FALSE)</f>
        <v>1</v>
      </c>
      <c r="F866">
        <f>VLOOKUP(datos_originales!F872,transformacion!$A$25:$B$27,2,FALSE)</f>
        <v>1</v>
      </c>
      <c r="G866" t="s">
        <v>3</v>
      </c>
    </row>
    <row r="867" spans="1:7" x14ac:dyDescent="0.25">
      <c r="A867">
        <f>VLOOKUP(datos_originales!A873,transformacion!$A$3:$B$6,2,FALSE)</f>
        <v>2</v>
      </c>
      <c r="B867">
        <f>VLOOKUP(datos_originales!B873,transformacion!$A$3:$B$6,2,FALSE)</f>
        <v>4</v>
      </c>
      <c r="C867">
        <f>VLOOKUP(datos_originales!C873,transformacion!$A$9:$B$12,2,FALSE)</f>
        <v>2</v>
      </c>
      <c r="D867">
        <f>VLOOKUP(datos_originales!D873,transformacion!$A$15:$B$17,2,FALSE)</f>
        <v>2</v>
      </c>
      <c r="E867">
        <f>VLOOKUP(datos_originales!E873,transformacion!$A$20:$B$22,2,FALSE)</f>
        <v>1</v>
      </c>
      <c r="F867">
        <f>VLOOKUP(datos_originales!F873,transformacion!$A$25:$B$27,2,FALSE)</f>
        <v>2</v>
      </c>
      <c r="G867" t="s">
        <v>3</v>
      </c>
    </row>
    <row r="868" spans="1:7" x14ac:dyDescent="0.25">
      <c r="A868">
        <f>VLOOKUP(datos_originales!A874,transformacion!$A$3:$B$6,2,FALSE)</f>
        <v>2</v>
      </c>
      <c r="B868">
        <f>VLOOKUP(datos_originales!B874,transformacion!$A$3:$B$6,2,FALSE)</f>
        <v>4</v>
      </c>
      <c r="C868">
        <f>VLOOKUP(datos_originales!C874,transformacion!$A$9:$B$12,2,FALSE)</f>
        <v>2</v>
      </c>
      <c r="D868">
        <f>VLOOKUP(datos_originales!D874,transformacion!$A$15:$B$17,2,FALSE)</f>
        <v>2</v>
      </c>
      <c r="E868">
        <f>VLOOKUP(datos_originales!E874,transformacion!$A$20:$B$22,2,FALSE)</f>
        <v>1</v>
      </c>
      <c r="F868">
        <f>VLOOKUP(datos_originales!F874,transformacion!$A$25:$B$27,2,FALSE)</f>
        <v>3</v>
      </c>
      <c r="G868" t="s">
        <v>3</v>
      </c>
    </row>
    <row r="869" spans="1:7" x14ac:dyDescent="0.25">
      <c r="A869">
        <f>VLOOKUP(datos_originales!A875,transformacion!$A$3:$B$6,2,FALSE)</f>
        <v>2</v>
      </c>
      <c r="B869">
        <f>VLOOKUP(datos_originales!B875,transformacion!$A$3:$B$6,2,FALSE)</f>
        <v>4</v>
      </c>
      <c r="C869">
        <f>VLOOKUP(datos_originales!C875,transformacion!$A$9:$B$12,2,FALSE)</f>
        <v>2</v>
      </c>
      <c r="D869">
        <f>VLOOKUP(datos_originales!D875,transformacion!$A$15:$B$17,2,FALSE)</f>
        <v>2</v>
      </c>
      <c r="E869">
        <f>VLOOKUP(datos_originales!E875,transformacion!$A$20:$B$22,2,FALSE)</f>
        <v>2</v>
      </c>
      <c r="F869">
        <f>VLOOKUP(datos_originales!F875,transformacion!$A$25:$B$27,2,FALSE)</f>
        <v>1</v>
      </c>
      <c r="G869" t="s">
        <v>3</v>
      </c>
    </row>
    <row r="870" spans="1:7" x14ac:dyDescent="0.25">
      <c r="A870">
        <f>VLOOKUP(datos_originales!A876,transformacion!$A$3:$B$6,2,FALSE)</f>
        <v>2</v>
      </c>
      <c r="B870">
        <f>VLOOKUP(datos_originales!B876,transformacion!$A$3:$B$6,2,FALSE)</f>
        <v>4</v>
      </c>
      <c r="C870">
        <f>VLOOKUP(datos_originales!C876,transformacion!$A$9:$B$12,2,FALSE)</f>
        <v>2</v>
      </c>
      <c r="D870">
        <f>VLOOKUP(datos_originales!D876,transformacion!$A$15:$B$17,2,FALSE)</f>
        <v>2</v>
      </c>
      <c r="E870">
        <f>VLOOKUP(datos_originales!E876,transformacion!$A$20:$B$22,2,FALSE)</f>
        <v>2</v>
      </c>
      <c r="F870">
        <f>VLOOKUP(datos_originales!F876,transformacion!$A$25:$B$27,2,FALSE)</f>
        <v>2</v>
      </c>
      <c r="G870" t="s">
        <v>3</v>
      </c>
    </row>
    <row r="871" spans="1:7" x14ac:dyDescent="0.25">
      <c r="A871">
        <f>VLOOKUP(datos_originales!A877,transformacion!$A$3:$B$6,2,FALSE)</f>
        <v>2</v>
      </c>
      <c r="B871">
        <f>VLOOKUP(datos_originales!B877,transformacion!$A$3:$B$6,2,FALSE)</f>
        <v>4</v>
      </c>
      <c r="C871">
        <f>VLOOKUP(datos_originales!C877,transformacion!$A$9:$B$12,2,FALSE)</f>
        <v>2</v>
      </c>
      <c r="D871">
        <f>VLOOKUP(datos_originales!D877,transformacion!$A$15:$B$17,2,FALSE)</f>
        <v>2</v>
      </c>
      <c r="E871">
        <f>VLOOKUP(datos_originales!E877,transformacion!$A$20:$B$22,2,FALSE)</f>
        <v>2</v>
      </c>
      <c r="F871">
        <f>VLOOKUP(datos_originales!F877,transformacion!$A$25:$B$27,2,FALSE)</f>
        <v>3</v>
      </c>
      <c r="G871" t="s">
        <v>3</v>
      </c>
    </row>
    <row r="872" spans="1:7" x14ac:dyDescent="0.25">
      <c r="A872">
        <f>VLOOKUP(datos_originales!A878,transformacion!$A$3:$B$6,2,FALSE)</f>
        <v>2</v>
      </c>
      <c r="B872">
        <f>VLOOKUP(datos_originales!B878,transformacion!$A$3:$B$6,2,FALSE)</f>
        <v>4</v>
      </c>
      <c r="C872">
        <f>VLOOKUP(datos_originales!C878,transformacion!$A$9:$B$12,2,FALSE)</f>
        <v>2</v>
      </c>
      <c r="D872">
        <f>VLOOKUP(datos_originales!D878,transformacion!$A$15:$B$17,2,FALSE)</f>
        <v>2</v>
      </c>
      <c r="E872">
        <f>VLOOKUP(datos_originales!E878,transformacion!$A$20:$B$22,2,FALSE)</f>
        <v>3</v>
      </c>
      <c r="F872">
        <f>VLOOKUP(datos_originales!F878,transformacion!$A$25:$B$27,2,FALSE)</f>
        <v>1</v>
      </c>
      <c r="G872" t="s">
        <v>3</v>
      </c>
    </row>
    <row r="873" spans="1:7" x14ac:dyDescent="0.25">
      <c r="A873">
        <f>VLOOKUP(datos_originales!A879,transformacion!$A$3:$B$6,2,FALSE)</f>
        <v>2</v>
      </c>
      <c r="B873">
        <f>VLOOKUP(datos_originales!B879,transformacion!$A$3:$B$6,2,FALSE)</f>
        <v>4</v>
      </c>
      <c r="C873">
        <f>VLOOKUP(datos_originales!C879,transformacion!$A$9:$B$12,2,FALSE)</f>
        <v>2</v>
      </c>
      <c r="D873">
        <f>VLOOKUP(datos_originales!D879,transformacion!$A$15:$B$17,2,FALSE)</f>
        <v>2</v>
      </c>
      <c r="E873">
        <f>VLOOKUP(datos_originales!E879,transformacion!$A$20:$B$22,2,FALSE)</f>
        <v>3</v>
      </c>
      <c r="F873">
        <f>VLOOKUP(datos_originales!F879,transformacion!$A$25:$B$27,2,FALSE)</f>
        <v>2</v>
      </c>
      <c r="G873" t="s">
        <v>3</v>
      </c>
    </row>
    <row r="874" spans="1:7" x14ac:dyDescent="0.25">
      <c r="A874">
        <f>VLOOKUP(datos_originales!A880,transformacion!$A$3:$B$6,2,FALSE)</f>
        <v>2</v>
      </c>
      <c r="B874">
        <f>VLOOKUP(datos_originales!B880,transformacion!$A$3:$B$6,2,FALSE)</f>
        <v>4</v>
      </c>
      <c r="C874">
        <f>VLOOKUP(datos_originales!C880,transformacion!$A$9:$B$12,2,FALSE)</f>
        <v>2</v>
      </c>
      <c r="D874">
        <f>VLOOKUP(datos_originales!D880,transformacion!$A$15:$B$17,2,FALSE)</f>
        <v>2</v>
      </c>
      <c r="E874">
        <f>VLOOKUP(datos_originales!E880,transformacion!$A$20:$B$22,2,FALSE)</f>
        <v>3</v>
      </c>
      <c r="F874">
        <f>VLOOKUP(datos_originales!F880,transformacion!$A$25:$B$27,2,FALSE)</f>
        <v>3</v>
      </c>
      <c r="G874" t="s">
        <v>3</v>
      </c>
    </row>
    <row r="875" spans="1:7" x14ac:dyDescent="0.25">
      <c r="A875">
        <f>VLOOKUP(datos_originales!A881,transformacion!$A$3:$B$6,2,FALSE)</f>
        <v>2</v>
      </c>
      <c r="B875">
        <f>VLOOKUP(datos_originales!B881,transformacion!$A$3:$B$6,2,FALSE)</f>
        <v>4</v>
      </c>
      <c r="C875">
        <f>VLOOKUP(datos_originales!C881,transformacion!$A$9:$B$12,2,FALSE)</f>
        <v>2</v>
      </c>
      <c r="D875">
        <f>VLOOKUP(datos_originales!D881,transformacion!$A$15:$B$17,2,FALSE)</f>
        <v>4</v>
      </c>
      <c r="E875">
        <f>VLOOKUP(datos_originales!E881,transformacion!$A$20:$B$22,2,FALSE)</f>
        <v>1</v>
      </c>
      <c r="F875">
        <f>VLOOKUP(datos_originales!F881,transformacion!$A$25:$B$27,2,FALSE)</f>
        <v>1</v>
      </c>
      <c r="G875" t="s">
        <v>3</v>
      </c>
    </row>
    <row r="876" spans="1:7" x14ac:dyDescent="0.25">
      <c r="A876">
        <f>VLOOKUP(datos_originales!A882,transformacion!$A$3:$B$6,2,FALSE)</f>
        <v>2</v>
      </c>
      <c r="B876">
        <f>VLOOKUP(datos_originales!B882,transformacion!$A$3:$B$6,2,FALSE)</f>
        <v>4</v>
      </c>
      <c r="C876">
        <f>VLOOKUP(datos_originales!C882,transformacion!$A$9:$B$12,2,FALSE)</f>
        <v>2</v>
      </c>
      <c r="D876">
        <f>VLOOKUP(datos_originales!D882,transformacion!$A$15:$B$17,2,FALSE)</f>
        <v>4</v>
      </c>
      <c r="E876">
        <f>VLOOKUP(datos_originales!E882,transformacion!$A$20:$B$22,2,FALSE)</f>
        <v>1</v>
      </c>
      <c r="F876">
        <f>VLOOKUP(datos_originales!F882,transformacion!$A$25:$B$27,2,FALSE)</f>
        <v>2</v>
      </c>
      <c r="G876" t="s">
        <v>3</v>
      </c>
    </row>
    <row r="877" spans="1:7" x14ac:dyDescent="0.25">
      <c r="A877">
        <f>VLOOKUP(datos_originales!A883,transformacion!$A$3:$B$6,2,FALSE)</f>
        <v>2</v>
      </c>
      <c r="B877">
        <f>VLOOKUP(datos_originales!B883,transformacion!$A$3:$B$6,2,FALSE)</f>
        <v>4</v>
      </c>
      <c r="C877">
        <f>VLOOKUP(datos_originales!C883,transformacion!$A$9:$B$12,2,FALSE)</f>
        <v>2</v>
      </c>
      <c r="D877">
        <f>VLOOKUP(datos_originales!D883,transformacion!$A$15:$B$17,2,FALSE)</f>
        <v>4</v>
      </c>
      <c r="E877">
        <f>VLOOKUP(datos_originales!E883,transformacion!$A$20:$B$22,2,FALSE)</f>
        <v>1</v>
      </c>
      <c r="F877">
        <f>VLOOKUP(datos_originales!F883,transformacion!$A$25:$B$27,2,FALSE)</f>
        <v>3</v>
      </c>
      <c r="G877" t="s">
        <v>9</v>
      </c>
    </row>
    <row r="878" spans="1:7" x14ac:dyDescent="0.25">
      <c r="A878">
        <f>VLOOKUP(datos_originales!A884,transformacion!$A$3:$B$6,2,FALSE)</f>
        <v>2</v>
      </c>
      <c r="B878">
        <f>VLOOKUP(datos_originales!B884,transformacion!$A$3:$B$6,2,FALSE)</f>
        <v>4</v>
      </c>
      <c r="C878">
        <f>VLOOKUP(datos_originales!C884,transformacion!$A$9:$B$12,2,FALSE)</f>
        <v>2</v>
      </c>
      <c r="D878">
        <f>VLOOKUP(datos_originales!D884,transformacion!$A$15:$B$17,2,FALSE)</f>
        <v>4</v>
      </c>
      <c r="E878">
        <f>VLOOKUP(datos_originales!E884,transformacion!$A$20:$B$22,2,FALSE)</f>
        <v>2</v>
      </c>
      <c r="F878">
        <f>VLOOKUP(datos_originales!F884,transformacion!$A$25:$B$27,2,FALSE)</f>
        <v>1</v>
      </c>
      <c r="G878" t="s">
        <v>3</v>
      </c>
    </row>
    <row r="879" spans="1:7" x14ac:dyDescent="0.25">
      <c r="A879">
        <f>VLOOKUP(datos_originales!A885,transformacion!$A$3:$B$6,2,FALSE)</f>
        <v>2</v>
      </c>
      <c r="B879">
        <f>VLOOKUP(datos_originales!B885,transformacion!$A$3:$B$6,2,FALSE)</f>
        <v>4</v>
      </c>
      <c r="C879">
        <f>VLOOKUP(datos_originales!C885,transformacion!$A$9:$B$12,2,FALSE)</f>
        <v>2</v>
      </c>
      <c r="D879">
        <f>VLOOKUP(datos_originales!D885,transformacion!$A$15:$B$17,2,FALSE)</f>
        <v>4</v>
      </c>
      <c r="E879">
        <f>VLOOKUP(datos_originales!E885,transformacion!$A$20:$B$22,2,FALSE)</f>
        <v>2</v>
      </c>
      <c r="F879">
        <f>VLOOKUP(datos_originales!F885,transformacion!$A$25:$B$27,2,FALSE)</f>
        <v>2</v>
      </c>
      <c r="G879" t="s">
        <v>3</v>
      </c>
    </row>
    <row r="880" spans="1:7" x14ac:dyDescent="0.25">
      <c r="A880">
        <f>VLOOKUP(datos_originales!A886,transformacion!$A$3:$B$6,2,FALSE)</f>
        <v>2</v>
      </c>
      <c r="B880">
        <f>VLOOKUP(datos_originales!B886,transformacion!$A$3:$B$6,2,FALSE)</f>
        <v>4</v>
      </c>
      <c r="C880">
        <f>VLOOKUP(datos_originales!C886,transformacion!$A$9:$B$12,2,FALSE)</f>
        <v>2</v>
      </c>
      <c r="D880">
        <f>VLOOKUP(datos_originales!D886,transformacion!$A$15:$B$17,2,FALSE)</f>
        <v>4</v>
      </c>
      <c r="E880">
        <f>VLOOKUP(datos_originales!E886,transformacion!$A$20:$B$22,2,FALSE)</f>
        <v>2</v>
      </c>
      <c r="F880">
        <f>VLOOKUP(datos_originales!F886,transformacion!$A$25:$B$27,2,FALSE)</f>
        <v>3</v>
      </c>
      <c r="G880" t="s">
        <v>9</v>
      </c>
    </row>
    <row r="881" spans="1:7" x14ac:dyDescent="0.25">
      <c r="A881">
        <f>VLOOKUP(datos_originales!A887,transformacion!$A$3:$B$6,2,FALSE)</f>
        <v>2</v>
      </c>
      <c r="B881">
        <f>VLOOKUP(datos_originales!B887,transformacion!$A$3:$B$6,2,FALSE)</f>
        <v>4</v>
      </c>
      <c r="C881">
        <f>VLOOKUP(datos_originales!C887,transformacion!$A$9:$B$12,2,FALSE)</f>
        <v>2</v>
      </c>
      <c r="D881">
        <f>VLOOKUP(datos_originales!D887,transformacion!$A$15:$B$17,2,FALSE)</f>
        <v>4</v>
      </c>
      <c r="E881">
        <f>VLOOKUP(datos_originales!E887,transformacion!$A$20:$B$22,2,FALSE)</f>
        <v>3</v>
      </c>
      <c r="F881">
        <f>VLOOKUP(datos_originales!F887,transformacion!$A$25:$B$27,2,FALSE)</f>
        <v>1</v>
      </c>
      <c r="G881" t="s">
        <v>3</v>
      </c>
    </row>
    <row r="882" spans="1:7" x14ac:dyDescent="0.25">
      <c r="A882">
        <f>VLOOKUP(datos_originales!A888,transformacion!$A$3:$B$6,2,FALSE)</f>
        <v>2</v>
      </c>
      <c r="B882">
        <f>VLOOKUP(datos_originales!B888,transformacion!$A$3:$B$6,2,FALSE)</f>
        <v>4</v>
      </c>
      <c r="C882">
        <f>VLOOKUP(datos_originales!C888,transformacion!$A$9:$B$12,2,FALSE)</f>
        <v>2</v>
      </c>
      <c r="D882">
        <f>VLOOKUP(datos_originales!D888,transformacion!$A$15:$B$17,2,FALSE)</f>
        <v>4</v>
      </c>
      <c r="E882">
        <f>VLOOKUP(datos_originales!E888,transformacion!$A$20:$B$22,2,FALSE)</f>
        <v>3</v>
      </c>
      <c r="F882">
        <f>VLOOKUP(datos_originales!F888,transformacion!$A$25:$B$27,2,FALSE)</f>
        <v>2</v>
      </c>
      <c r="G882" t="s">
        <v>9</v>
      </c>
    </row>
    <row r="883" spans="1:7" x14ac:dyDescent="0.25">
      <c r="A883">
        <f>VLOOKUP(datos_originales!A889,transformacion!$A$3:$B$6,2,FALSE)</f>
        <v>2</v>
      </c>
      <c r="B883">
        <f>VLOOKUP(datos_originales!B889,transformacion!$A$3:$B$6,2,FALSE)</f>
        <v>4</v>
      </c>
      <c r="C883">
        <f>VLOOKUP(datos_originales!C889,transformacion!$A$9:$B$12,2,FALSE)</f>
        <v>2</v>
      </c>
      <c r="D883">
        <f>VLOOKUP(datos_originales!D889,transformacion!$A$15:$B$17,2,FALSE)</f>
        <v>4</v>
      </c>
      <c r="E883">
        <f>VLOOKUP(datos_originales!E889,transformacion!$A$20:$B$22,2,FALSE)</f>
        <v>3</v>
      </c>
      <c r="F883">
        <f>VLOOKUP(datos_originales!F889,transformacion!$A$25:$B$27,2,FALSE)</f>
        <v>3</v>
      </c>
      <c r="G883" t="s">
        <v>9</v>
      </c>
    </row>
    <row r="884" spans="1:7" x14ac:dyDescent="0.25">
      <c r="A884">
        <f>VLOOKUP(datos_originales!A890,transformacion!$A$3:$B$6,2,FALSE)</f>
        <v>2</v>
      </c>
      <c r="B884">
        <f>VLOOKUP(datos_originales!B890,transformacion!$A$3:$B$6,2,FALSE)</f>
        <v>4</v>
      </c>
      <c r="C884">
        <f>VLOOKUP(datos_originales!C890,transformacion!$A$9:$B$12,2,FALSE)</f>
        <v>2</v>
      </c>
      <c r="D884">
        <f>VLOOKUP(datos_originales!D890,transformacion!$A$15:$B$17,2,FALSE)</f>
        <v>5</v>
      </c>
      <c r="E884">
        <f>VLOOKUP(datos_originales!E890,transformacion!$A$20:$B$22,2,FALSE)</f>
        <v>1</v>
      </c>
      <c r="F884">
        <f>VLOOKUP(datos_originales!F890,transformacion!$A$25:$B$27,2,FALSE)</f>
        <v>1</v>
      </c>
      <c r="G884" t="s">
        <v>3</v>
      </c>
    </row>
    <row r="885" spans="1:7" x14ac:dyDescent="0.25">
      <c r="A885">
        <f>VLOOKUP(datos_originales!A891,transformacion!$A$3:$B$6,2,FALSE)</f>
        <v>2</v>
      </c>
      <c r="B885">
        <f>VLOOKUP(datos_originales!B891,transformacion!$A$3:$B$6,2,FALSE)</f>
        <v>4</v>
      </c>
      <c r="C885">
        <f>VLOOKUP(datos_originales!C891,transformacion!$A$9:$B$12,2,FALSE)</f>
        <v>2</v>
      </c>
      <c r="D885">
        <f>VLOOKUP(datos_originales!D891,transformacion!$A$15:$B$17,2,FALSE)</f>
        <v>5</v>
      </c>
      <c r="E885">
        <f>VLOOKUP(datos_originales!E891,transformacion!$A$20:$B$22,2,FALSE)</f>
        <v>1</v>
      </c>
      <c r="F885">
        <f>VLOOKUP(datos_originales!F891,transformacion!$A$25:$B$27,2,FALSE)</f>
        <v>2</v>
      </c>
      <c r="G885" t="s">
        <v>3</v>
      </c>
    </row>
    <row r="886" spans="1:7" x14ac:dyDescent="0.25">
      <c r="A886">
        <f>VLOOKUP(datos_originales!A892,transformacion!$A$3:$B$6,2,FALSE)</f>
        <v>2</v>
      </c>
      <c r="B886">
        <f>VLOOKUP(datos_originales!B892,transformacion!$A$3:$B$6,2,FALSE)</f>
        <v>4</v>
      </c>
      <c r="C886">
        <f>VLOOKUP(datos_originales!C892,transformacion!$A$9:$B$12,2,FALSE)</f>
        <v>2</v>
      </c>
      <c r="D886">
        <f>VLOOKUP(datos_originales!D892,transformacion!$A$15:$B$17,2,FALSE)</f>
        <v>5</v>
      </c>
      <c r="E886">
        <f>VLOOKUP(datos_originales!E892,transformacion!$A$20:$B$22,2,FALSE)</f>
        <v>1</v>
      </c>
      <c r="F886">
        <f>VLOOKUP(datos_originales!F892,transformacion!$A$25:$B$27,2,FALSE)</f>
        <v>3</v>
      </c>
      <c r="G886" t="s">
        <v>3</v>
      </c>
    </row>
    <row r="887" spans="1:7" x14ac:dyDescent="0.25">
      <c r="A887">
        <f>VLOOKUP(datos_originales!A893,transformacion!$A$3:$B$6,2,FALSE)</f>
        <v>2</v>
      </c>
      <c r="B887">
        <f>VLOOKUP(datos_originales!B893,transformacion!$A$3:$B$6,2,FALSE)</f>
        <v>4</v>
      </c>
      <c r="C887">
        <f>VLOOKUP(datos_originales!C893,transformacion!$A$9:$B$12,2,FALSE)</f>
        <v>2</v>
      </c>
      <c r="D887">
        <f>VLOOKUP(datos_originales!D893,transformacion!$A$15:$B$17,2,FALSE)</f>
        <v>5</v>
      </c>
      <c r="E887">
        <f>VLOOKUP(datos_originales!E893,transformacion!$A$20:$B$22,2,FALSE)</f>
        <v>2</v>
      </c>
      <c r="F887">
        <f>VLOOKUP(datos_originales!F893,transformacion!$A$25:$B$27,2,FALSE)</f>
        <v>1</v>
      </c>
      <c r="G887" t="s">
        <v>3</v>
      </c>
    </row>
    <row r="888" spans="1:7" x14ac:dyDescent="0.25">
      <c r="A888">
        <f>VLOOKUP(datos_originales!A894,transformacion!$A$3:$B$6,2,FALSE)</f>
        <v>2</v>
      </c>
      <c r="B888">
        <f>VLOOKUP(datos_originales!B894,transformacion!$A$3:$B$6,2,FALSE)</f>
        <v>4</v>
      </c>
      <c r="C888">
        <f>VLOOKUP(datos_originales!C894,transformacion!$A$9:$B$12,2,FALSE)</f>
        <v>2</v>
      </c>
      <c r="D888">
        <f>VLOOKUP(datos_originales!D894,transformacion!$A$15:$B$17,2,FALSE)</f>
        <v>5</v>
      </c>
      <c r="E888">
        <f>VLOOKUP(datos_originales!E894,transformacion!$A$20:$B$22,2,FALSE)</f>
        <v>2</v>
      </c>
      <c r="F888">
        <f>VLOOKUP(datos_originales!F894,transformacion!$A$25:$B$27,2,FALSE)</f>
        <v>2</v>
      </c>
      <c r="G888" t="s">
        <v>3</v>
      </c>
    </row>
    <row r="889" spans="1:7" x14ac:dyDescent="0.25">
      <c r="A889">
        <f>VLOOKUP(datos_originales!A895,transformacion!$A$3:$B$6,2,FALSE)</f>
        <v>2</v>
      </c>
      <c r="B889">
        <f>VLOOKUP(datos_originales!B895,transformacion!$A$3:$B$6,2,FALSE)</f>
        <v>4</v>
      </c>
      <c r="C889">
        <f>VLOOKUP(datos_originales!C895,transformacion!$A$9:$B$12,2,FALSE)</f>
        <v>2</v>
      </c>
      <c r="D889">
        <f>VLOOKUP(datos_originales!D895,transformacion!$A$15:$B$17,2,FALSE)</f>
        <v>5</v>
      </c>
      <c r="E889">
        <f>VLOOKUP(datos_originales!E895,transformacion!$A$20:$B$22,2,FALSE)</f>
        <v>2</v>
      </c>
      <c r="F889">
        <f>VLOOKUP(datos_originales!F895,transformacion!$A$25:$B$27,2,FALSE)</f>
        <v>3</v>
      </c>
      <c r="G889" t="s">
        <v>9</v>
      </c>
    </row>
    <row r="890" spans="1:7" x14ac:dyDescent="0.25">
      <c r="A890">
        <f>VLOOKUP(datos_originales!A896,transformacion!$A$3:$B$6,2,FALSE)</f>
        <v>2</v>
      </c>
      <c r="B890">
        <f>VLOOKUP(datos_originales!B896,transformacion!$A$3:$B$6,2,FALSE)</f>
        <v>4</v>
      </c>
      <c r="C890">
        <f>VLOOKUP(datos_originales!C896,transformacion!$A$9:$B$12,2,FALSE)</f>
        <v>2</v>
      </c>
      <c r="D890">
        <f>VLOOKUP(datos_originales!D896,transformacion!$A$15:$B$17,2,FALSE)</f>
        <v>5</v>
      </c>
      <c r="E890">
        <f>VLOOKUP(datos_originales!E896,transformacion!$A$20:$B$22,2,FALSE)</f>
        <v>3</v>
      </c>
      <c r="F890">
        <f>VLOOKUP(datos_originales!F896,transformacion!$A$25:$B$27,2,FALSE)</f>
        <v>1</v>
      </c>
      <c r="G890" t="s">
        <v>3</v>
      </c>
    </row>
    <row r="891" spans="1:7" x14ac:dyDescent="0.25">
      <c r="A891">
        <f>VLOOKUP(datos_originales!A897,transformacion!$A$3:$B$6,2,FALSE)</f>
        <v>2</v>
      </c>
      <c r="B891">
        <f>VLOOKUP(datos_originales!B897,transformacion!$A$3:$B$6,2,FALSE)</f>
        <v>4</v>
      </c>
      <c r="C891">
        <f>VLOOKUP(datos_originales!C897,transformacion!$A$9:$B$12,2,FALSE)</f>
        <v>2</v>
      </c>
      <c r="D891">
        <f>VLOOKUP(datos_originales!D897,transformacion!$A$15:$B$17,2,FALSE)</f>
        <v>5</v>
      </c>
      <c r="E891">
        <f>VLOOKUP(datos_originales!E897,transformacion!$A$20:$B$22,2,FALSE)</f>
        <v>3</v>
      </c>
      <c r="F891">
        <f>VLOOKUP(datos_originales!F897,transformacion!$A$25:$B$27,2,FALSE)</f>
        <v>2</v>
      </c>
      <c r="G891" t="s">
        <v>9</v>
      </c>
    </row>
    <row r="892" spans="1:7" x14ac:dyDescent="0.25">
      <c r="A892">
        <f>VLOOKUP(datos_originales!A898,transformacion!$A$3:$B$6,2,FALSE)</f>
        <v>2</v>
      </c>
      <c r="B892">
        <f>VLOOKUP(datos_originales!B898,transformacion!$A$3:$B$6,2,FALSE)</f>
        <v>4</v>
      </c>
      <c r="C892">
        <f>VLOOKUP(datos_originales!C898,transformacion!$A$9:$B$12,2,FALSE)</f>
        <v>2</v>
      </c>
      <c r="D892">
        <f>VLOOKUP(datos_originales!D898,transformacion!$A$15:$B$17,2,FALSE)</f>
        <v>5</v>
      </c>
      <c r="E892">
        <f>VLOOKUP(datos_originales!E898,transformacion!$A$20:$B$22,2,FALSE)</f>
        <v>3</v>
      </c>
      <c r="F892">
        <f>VLOOKUP(datos_originales!F898,transformacion!$A$25:$B$27,2,FALSE)</f>
        <v>3</v>
      </c>
      <c r="G892" t="s">
        <v>9</v>
      </c>
    </row>
    <row r="893" spans="1:7" x14ac:dyDescent="0.25">
      <c r="A893">
        <f>VLOOKUP(datos_originales!A899,transformacion!$A$3:$B$6,2,FALSE)</f>
        <v>2</v>
      </c>
      <c r="B893">
        <f>VLOOKUP(datos_originales!B899,transformacion!$A$3:$B$6,2,FALSE)</f>
        <v>4</v>
      </c>
      <c r="C893">
        <f>VLOOKUP(datos_originales!C899,transformacion!$A$9:$B$12,2,FALSE)</f>
        <v>3</v>
      </c>
      <c r="D893">
        <f>VLOOKUP(datos_originales!D899,transformacion!$A$15:$B$17,2,FALSE)</f>
        <v>2</v>
      </c>
      <c r="E893">
        <f>VLOOKUP(datos_originales!E899,transformacion!$A$20:$B$22,2,FALSE)</f>
        <v>1</v>
      </c>
      <c r="F893">
        <f>VLOOKUP(datos_originales!F899,transformacion!$A$25:$B$27,2,FALSE)</f>
        <v>1</v>
      </c>
      <c r="G893" t="s">
        <v>3</v>
      </c>
    </row>
    <row r="894" spans="1:7" x14ac:dyDescent="0.25">
      <c r="A894">
        <f>VLOOKUP(datos_originales!A900,transformacion!$A$3:$B$6,2,FALSE)</f>
        <v>2</v>
      </c>
      <c r="B894">
        <f>VLOOKUP(datos_originales!B900,transformacion!$A$3:$B$6,2,FALSE)</f>
        <v>4</v>
      </c>
      <c r="C894">
        <f>VLOOKUP(datos_originales!C900,transformacion!$A$9:$B$12,2,FALSE)</f>
        <v>3</v>
      </c>
      <c r="D894">
        <f>VLOOKUP(datos_originales!D900,transformacion!$A$15:$B$17,2,FALSE)</f>
        <v>2</v>
      </c>
      <c r="E894">
        <f>VLOOKUP(datos_originales!E900,transformacion!$A$20:$B$22,2,FALSE)</f>
        <v>1</v>
      </c>
      <c r="F894">
        <f>VLOOKUP(datos_originales!F900,transformacion!$A$25:$B$27,2,FALSE)</f>
        <v>2</v>
      </c>
      <c r="G894" t="s">
        <v>3</v>
      </c>
    </row>
    <row r="895" spans="1:7" x14ac:dyDescent="0.25">
      <c r="A895">
        <f>VLOOKUP(datos_originales!A901,transformacion!$A$3:$B$6,2,FALSE)</f>
        <v>2</v>
      </c>
      <c r="B895">
        <f>VLOOKUP(datos_originales!B901,transformacion!$A$3:$B$6,2,FALSE)</f>
        <v>4</v>
      </c>
      <c r="C895">
        <f>VLOOKUP(datos_originales!C901,transformacion!$A$9:$B$12,2,FALSE)</f>
        <v>3</v>
      </c>
      <c r="D895">
        <f>VLOOKUP(datos_originales!D901,transformacion!$A$15:$B$17,2,FALSE)</f>
        <v>2</v>
      </c>
      <c r="E895">
        <f>VLOOKUP(datos_originales!E901,transformacion!$A$20:$B$22,2,FALSE)</f>
        <v>1</v>
      </c>
      <c r="F895">
        <f>VLOOKUP(datos_originales!F901,transformacion!$A$25:$B$27,2,FALSE)</f>
        <v>3</v>
      </c>
      <c r="G895" t="s">
        <v>3</v>
      </c>
    </row>
    <row r="896" spans="1:7" x14ac:dyDescent="0.25">
      <c r="A896">
        <f>VLOOKUP(datos_originales!A902,transformacion!$A$3:$B$6,2,FALSE)</f>
        <v>2</v>
      </c>
      <c r="B896">
        <f>VLOOKUP(datos_originales!B902,transformacion!$A$3:$B$6,2,FALSE)</f>
        <v>4</v>
      </c>
      <c r="C896">
        <f>VLOOKUP(datos_originales!C902,transformacion!$A$9:$B$12,2,FALSE)</f>
        <v>3</v>
      </c>
      <c r="D896">
        <f>VLOOKUP(datos_originales!D902,transformacion!$A$15:$B$17,2,FALSE)</f>
        <v>2</v>
      </c>
      <c r="E896">
        <f>VLOOKUP(datos_originales!E902,transformacion!$A$20:$B$22,2,FALSE)</f>
        <v>2</v>
      </c>
      <c r="F896">
        <f>VLOOKUP(datos_originales!F902,transformacion!$A$25:$B$27,2,FALSE)</f>
        <v>1</v>
      </c>
      <c r="G896" t="s">
        <v>3</v>
      </c>
    </row>
    <row r="897" spans="1:7" x14ac:dyDescent="0.25">
      <c r="A897">
        <f>VLOOKUP(datos_originales!A903,transformacion!$A$3:$B$6,2,FALSE)</f>
        <v>2</v>
      </c>
      <c r="B897">
        <f>VLOOKUP(datos_originales!B903,transformacion!$A$3:$B$6,2,FALSE)</f>
        <v>4</v>
      </c>
      <c r="C897">
        <f>VLOOKUP(datos_originales!C903,transformacion!$A$9:$B$12,2,FALSE)</f>
        <v>3</v>
      </c>
      <c r="D897">
        <f>VLOOKUP(datos_originales!D903,transformacion!$A$15:$B$17,2,FALSE)</f>
        <v>2</v>
      </c>
      <c r="E897">
        <f>VLOOKUP(datos_originales!E903,transformacion!$A$20:$B$22,2,FALSE)</f>
        <v>2</v>
      </c>
      <c r="F897">
        <f>VLOOKUP(datos_originales!F903,transformacion!$A$25:$B$27,2,FALSE)</f>
        <v>2</v>
      </c>
      <c r="G897" t="s">
        <v>3</v>
      </c>
    </row>
    <row r="898" spans="1:7" x14ac:dyDescent="0.25">
      <c r="A898">
        <f>VLOOKUP(datos_originales!A904,transformacion!$A$3:$B$6,2,FALSE)</f>
        <v>2</v>
      </c>
      <c r="B898">
        <f>VLOOKUP(datos_originales!B904,transformacion!$A$3:$B$6,2,FALSE)</f>
        <v>4</v>
      </c>
      <c r="C898">
        <f>VLOOKUP(datos_originales!C904,transformacion!$A$9:$B$12,2,FALSE)</f>
        <v>3</v>
      </c>
      <c r="D898">
        <f>VLOOKUP(datos_originales!D904,transformacion!$A$15:$B$17,2,FALSE)</f>
        <v>2</v>
      </c>
      <c r="E898">
        <f>VLOOKUP(datos_originales!E904,transformacion!$A$20:$B$22,2,FALSE)</f>
        <v>2</v>
      </c>
      <c r="F898">
        <f>VLOOKUP(datos_originales!F904,transformacion!$A$25:$B$27,2,FALSE)</f>
        <v>3</v>
      </c>
      <c r="G898" t="s">
        <v>3</v>
      </c>
    </row>
    <row r="899" spans="1:7" x14ac:dyDescent="0.25">
      <c r="A899">
        <f>VLOOKUP(datos_originales!A905,transformacion!$A$3:$B$6,2,FALSE)</f>
        <v>2</v>
      </c>
      <c r="B899">
        <f>VLOOKUP(datos_originales!B905,transformacion!$A$3:$B$6,2,FALSE)</f>
        <v>4</v>
      </c>
      <c r="C899">
        <f>VLOOKUP(datos_originales!C905,transformacion!$A$9:$B$12,2,FALSE)</f>
        <v>3</v>
      </c>
      <c r="D899">
        <f>VLOOKUP(datos_originales!D905,transformacion!$A$15:$B$17,2,FALSE)</f>
        <v>2</v>
      </c>
      <c r="E899">
        <f>VLOOKUP(datos_originales!E905,transformacion!$A$20:$B$22,2,FALSE)</f>
        <v>3</v>
      </c>
      <c r="F899">
        <f>VLOOKUP(datos_originales!F905,transformacion!$A$25:$B$27,2,FALSE)</f>
        <v>1</v>
      </c>
      <c r="G899" t="s">
        <v>3</v>
      </c>
    </row>
    <row r="900" spans="1:7" x14ac:dyDescent="0.25">
      <c r="A900">
        <f>VLOOKUP(datos_originales!A906,transformacion!$A$3:$B$6,2,FALSE)</f>
        <v>2</v>
      </c>
      <c r="B900">
        <f>VLOOKUP(datos_originales!B906,transformacion!$A$3:$B$6,2,FALSE)</f>
        <v>4</v>
      </c>
      <c r="C900">
        <f>VLOOKUP(datos_originales!C906,transformacion!$A$9:$B$12,2,FALSE)</f>
        <v>3</v>
      </c>
      <c r="D900">
        <f>VLOOKUP(datos_originales!D906,transformacion!$A$15:$B$17,2,FALSE)</f>
        <v>2</v>
      </c>
      <c r="E900">
        <f>VLOOKUP(datos_originales!E906,transformacion!$A$20:$B$22,2,FALSE)</f>
        <v>3</v>
      </c>
      <c r="F900">
        <f>VLOOKUP(datos_originales!F906,transformacion!$A$25:$B$27,2,FALSE)</f>
        <v>2</v>
      </c>
      <c r="G900" t="s">
        <v>3</v>
      </c>
    </row>
    <row r="901" spans="1:7" x14ac:dyDescent="0.25">
      <c r="A901">
        <f>VLOOKUP(datos_originales!A907,transformacion!$A$3:$B$6,2,FALSE)</f>
        <v>2</v>
      </c>
      <c r="B901">
        <f>VLOOKUP(datos_originales!B907,transformacion!$A$3:$B$6,2,FALSE)</f>
        <v>4</v>
      </c>
      <c r="C901">
        <f>VLOOKUP(datos_originales!C907,transformacion!$A$9:$B$12,2,FALSE)</f>
        <v>3</v>
      </c>
      <c r="D901">
        <f>VLOOKUP(datos_originales!D907,transformacion!$A$15:$B$17,2,FALSE)</f>
        <v>2</v>
      </c>
      <c r="E901">
        <f>VLOOKUP(datos_originales!E907,transformacion!$A$20:$B$22,2,FALSE)</f>
        <v>3</v>
      </c>
      <c r="F901">
        <f>VLOOKUP(datos_originales!F907,transformacion!$A$25:$B$27,2,FALSE)</f>
        <v>3</v>
      </c>
      <c r="G901" t="s">
        <v>3</v>
      </c>
    </row>
    <row r="902" spans="1:7" x14ac:dyDescent="0.25">
      <c r="A902">
        <f>VLOOKUP(datos_originales!A908,transformacion!$A$3:$B$6,2,FALSE)</f>
        <v>2</v>
      </c>
      <c r="B902">
        <f>VLOOKUP(datos_originales!B908,transformacion!$A$3:$B$6,2,FALSE)</f>
        <v>4</v>
      </c>
      <c r="C902">
        <f>VLOOKUP(datos_originales!C908,transformacion!$A$9:$B$12,2,FALSE)</f>
        <v>3</v>
      </c>
      <c r="D902">
        <f>VLOOKUP(datos_originales!D908,transformacion!$A$15:$B$17,2,FALSE)</f>
        <v>4</v>
      </c>
      <c r="E902">
        <f>VLOOKUP(datos_originales!E908,transformacion!$A$20:$B$22,2,FALSE)</f>
        <v>1</v>
      </c>
      <c r="F902">
        <f>VLOOKUP(datos_originales!F908,transformacion!$A$25:$B$27,2,FALSE)</f>
        <v>1</v>
      </c>
      <c r="G902" t="s">
        <v>3</v>
      </c>
    </row>
    <row r="903" spans="1:7" x14ac:dyDescent="0.25">
      <c r="A903">
        <f>VLOOKUP(datos_originales!A909,transformacion!$A$3:$B$6,2,FALSE)</f>
        <v>2</v>
      </c>
      <c r="B903">
        <f>VLOOKUP(datos_originales!B909,transformacion!$A$3:$B$6,2,FALSE)</f>
        <v>4</v>
      </c>
      <c r="C903">
        <f>VLOOKUP(datos_originales!C909,transformacion!$A$9:$B$12,2,FALSE)</f>
        <v>3</v>
      </c>
      <c r="D903">
        <f>VLOOKUP(datos_originales!D909,transformacion!$A$15:$B$17,2,FALSE)</f>
        <v>4</v>
      </c>
      <c r="E903">
        <f>VLOOKUP(datos_originales!E909,transformacion!$A$20:$B$22,2,FALSE)</f>
        <v>1</v>
      </c>
      <c r="F903">
        <f>VLOOKUP(datos_originales!F909,transformacion!$A$25:$B$27,2,FALSE)</f>
        <v>2</v>
      </c>
      <c r="G903" t="s">
        <v>3</v>
      </c>
    </row>
    <row r="904" spans="1:7" x14ac:dyDescent="0.25">
      <c r="A904">
        <f>VLOOKUP(datos_originales!A910,transformacion!$A$3:$B$6,2,FALSE)</f>
        <v>2</v>
      </c>
      <c r="B904">
        <f>VLOOKUP(datos_originales!B910,transformacion!$A$3:$B$6,2,FALSE)</f>
        <v>4</v>
      </c>
      <c r="C904">
        <f>VLOOKUP(datos_originales!C910,transformacion!$A$9:$B$12,2,FALSE)</f>
        <v>3</v>
      </c>
      <c r="D904">
        <f>VLOOKUP(datos_originales!D910,transformacion!$A$15:$B$17,2,FALSE)</f>
        <v>4</v>
      </c>
      <c r="E904">
        <f>VLOOKUP(datos_originales!E910,transformacion!$A$20:$B$22,2,FALSE)</f>
        <v>1</v>
      </c>
      <c r="F904">
        <f>VLOOKUP(datos_originales!F910,transformacion!$A$25:$B$27,2,FALSE)</f>
        <v>3</v>
      </c>
      <c r="G904" t="s">
        <v>9</v>
      </c>
    </row>
    <row r="905" spans="1:7" x14ac:dyDescent="0.25">
      <c r="A905">
        <f>VLOOKUP(datos_originales!A911,transformacion!$A$3:$B$6,2,FALSE)</f>
        <v>2</v>
      </c>
      <c r="B905">
        <f>VLOOKUP(datos_originales!B911,transformacion!$A$3:$B$6,2,FALSE)</f>
        <v>4</v>
      </c>
      <c r="C905">
        <f>VLOOKUP(datos_originales!C911,transformacion!$A$9:$B$12,2,FALSE)</f>
        <v>3</v>
      </c>
      <c r="D905">
        <f>VLOOKUP(datos_originales!D911,transformacion!$A$15:$B$17,2,FALSE)</f>
        <v>4</v>
      </c>
      <c r="E905">
        <f>VLOOKUP(datos_originales!E911,transformacion!$A$20:$B$22,2,FALSE)</f>
        <v>2</v>
      </c>
      <c r="F905">
        <f>VLOOKUP(datos_originales!F911,transformacion!$A$25:$B$27,2,FALSE)</f>
        <v>1</v>
      </c>
      <c r="G905" t="s">
        <v>3</v>
      </c>
    </row>
    <row r="906" spans="1:7" x14ac:dyDescent="0.25">
      <c r="A906">
        <f>VLOOKUP(datos_originales!A912,transformacion!$A$3:$B$6,2,FALSE)</f>
        <v>2</v>
      </c>
      <c r="B906">
        <f>VLOOKUP(datos_originales!B912,transformacion!$A$3:$B$6,2,FALSE)</f>
        <v>4</v>
      </c>
      <c r="C906">
        <f>VLOOKUP(datos_originales!C912,transformacion!$A$9:$B$12,2,FALSE)</f>
        <v>3</v>
      </c>
      <c r="D906">
        <f>VLOOKUP(datos_originales!D912,transformacion!$A$15:$B$17,2,FALSE)</f>
        <v>4</v>
      </c>
      <c r="E906">
        <f>VLOOKUP(datos_originales!E912,transformacion!$A$20:$B$22,2,FALSE)</f>
        <v>2</v>
      </c>
      <c r="F906">
        <f>VLOOKUP(datos_originales!F912,transformacion!$A$25:$B$27,2,FALSE)</f>
        <v>2</v>
      </c>
      <c r="G906" t="s">
        <v>3</v>
      </c>
    </row>
    <row r="907" spans="1:7" x14ac:dyDescent="0.25">
      <c r="A907">
        <f>VLOOKUP(datos_originales!A913,transformacion!$A$3:$B$6,2,FALSE)</f>
        <v>2</v>
      </c>
      <c r="B907">
        <f>VLOOKUP(datos_originales!B913,transformacion!$A$3:$B$6,2,FALSE)</f>
        <v>4</v>
      </c>
      <c r="C907">
        <f>VLOOKUP(datos_originales!C913,transformacion!$A$9:$B$12,2,FALSE)</f>
        <v>3</v>
      </c>
      <c r="D907">
        <f>VLOOKUP(datos_originales!D913,transformacion!$A$15:$B$17,2,FALSE)</f>
        <v>4</v>
      </c>
      <c r="E907">
        <f>VLOOKUP(datos_originales!E913,transformacion!$A$20:$B$22,2,FALSE)</f>
        <v>2</v>
      </c>
      <c r="F907">
        <f>VLOOKUP(datos_originales!F913,transformacion!$A$25:$B$27,2,FALSE)</f>
        <v>3</v>
      </c>
      <c r="G907" t="s">
        <v>9</v>
      </c>
    </row>
    <row r="908" spans="1:7" x14ac:dyDescent="0.25">
      <c r="A908">
        <f>VLOOKUP(datos_originales!A914,transformacion!$A$3:$B$6,2,FALSE)</f>
        <v>2</v>
      </c>
      <c r="B908">
        <f>VLOOKUP(datos_originales!B914,transformacion!$A$3:$B$6,2,FALSE)</f>
        <v>4</v>
      </c>
      <c r="C908">
        <f>VLOOKUP(datos_originales!C914,transformacion!$A$9:$B$12,2,FALSE)</f>
        <v>3</v>
      </c>
      <c r="D908">
        <f>VLOOKUP(datos_originales!D914,transformacion!$A$15:$B$17,2,FALSE)</f>
        <v>4</v>
      </c>
      <c r="E908">
        <f>VLOOKUP(datos_originales!E914,transformacion!$A$20:$B$22,2,FALSE)</f>
        <v>3</v>
      </c>
      <c r="F908">
        <f>VLOOKUP(datos_originales!F914,transformacion!$A$25:$B$27,2,FALSE)</f>
        <v>1</v>
      </c>
      <c r="G908" t="s">
        <v>3</v>
      </c>
    </row>
    <row r="909" spans="1:7" x14ac:dyDescent="0.25">
      <c r="A909">
        <f>VLOOKUP(datos_originales!A915,transformacion!$A$3:$B$6,2,FALSE)</f>
        <v>2</v>
      </c>
      <c r="B909">
        <f>VLOOKUP(datos_originales!B915,transformacion!$A$3:$B$6,2,FALSE)</f>
        <v>4</v>
      </c>
      <c r="C909">
        <f>VLOOKUP(datos_originales!C915,transformacion!$A$9:$B$12,2,FALSE)</f>
        <v>3</v>
      </c>
      <c r="D909">
        <f>VLOOKUP(datos_originales!D915,transformacion!$A$15:$B$17,2,FALSE)</f>
        <v>4</v>
      </c>
      <c r="E909">
        <f>VLOOKUP(datos_originales!E915,transformacion!$A$20:$B$22,2,FALSE)</f>
        <v>3</v>
      </c>
      <c r="F909">
        <f>VLOOKUP(datos_originales!F915,transformacion!$A$25:$B$27,2,FALSE)</f>
        <v>2</v>
      </c>
      <c r="G909" t="s">
        <v>9</v>
      </c>
    </row>
    <row r="910" spans="1:7" x14ac:dyDescent="0.25">
      <c r="A910">
        <f>VLOOKUP(datos_originales!A916,transformacion!$A$3:$B$6,2,FALSE)</f>
        <v>2</v>
      </c>
      <c r="B910">
        <f>VLOOKUP(datos_originales!B916,transformacion!$A$3:$B$6,2,FALSE)</f>
        <v>4</v>
      </c>
      <c r="C910">
        <f>VLOOKUP(datos_originales!C916,transformacion!$A$9:$B$12,2,FALSE)</f>
        <v>3</v>
      </c>
      <c r="D910">
        <f>VLOOKUP(datos_originales!D916,transformacion!$A$15:$B$17,2,FALSE)</f>
        <v>4</v>
      </c>
      <c r="E910">
        <f>VLOOKUP(datos_originales!E916,transformacion!$A$20:$B$22,2,FALSE)</f>
        <v>3</v>
      </c>
      <c r="F910">
        <f>VLOOKUP(datos_originales!F916,transformacion!$A$25:$B$27,2,FALSE)</f>
        <v>3</v>
      </c>
      <c r="G910" t="s">
        <v>9</v>
      </c>
    </row>
    <row r="911" spans="1:7" x14ac:dyDescent="0.25">
      <c r="A911">
        <f>VLOOKUP(datos_originales!A917,transformacion!$A$3:$B$6,2,FALSE)</f>
        <v>2</v>
      </c>
      <c r="B911">
        <f>VLOOKUP(datos_originales!B917,transformacion!$A$3:$B$6,2,FALSE)</f>
        <v>4</v>
      </c>
      <c r="C911">
        <f>VLOOKUP(datos_originales!C917,transformacion!$A$9:$B$12,2,FALSE)</f>
        <v>3</v>
      </c>
      <c r="D911">
        <f>VLOOKUP(datos_originales!D917,transformacion!$A$15:$B$17,2,FALSE)</f>
        <v>5</v>
      </c>
      <c r="E911">
        <f>VLOOKUP(datos_originales!E917,transformacion!$A$20:$B$22,2,FALSE)</f>
        <v>1</v>
      </c>
      <c r="F911">
        <f>VLOOKUP(datos_originales!F917,transformacion!$A$25:$B$27,2,FALSE)</f>
        <v>1</v>
      </c>
      <c r="G911" t="s">
        <v>3</v>
      </c>
    </row>
    <row r="912" spans="1:7" x14ac:dyDescent="0.25">
      <c r="A912">
        <f>VLOOKUP(datos_originales!A918,transformacion!$A$3:$B$6,2,FALSE)</f>
        <v>2</v>
      </c>
      <c r="B912">
        <f>VLOOKUP(datos_originales!B918,transformacion!$A$3:$B$6,2,FALSE)</f>
        <v>4</v>
      </c>
      <c r="C912">
        <f>VLOOKUP(datos_originales!C918,transformacion!$A$9:$B$12,2,FALSE)</f>
        <v>3</v>
      </c>
      <c r="D912">
        <f>VLOOKUP(datos_originales!D918,transformacion!$A$15:$B$17,2,FALSE)</f>
        <v>5</v>
      </c>
      <c r="E912">
        <f>VLOOKUP(datos_originales!E918,transformacion!$A$20:$B$22,2,FALSE)</f>
        <v>1</v>
      </c>
      <c r="F912">
        <f>VLOOKUP(datos_originales!F918,transformacion!$A$25:$B$27,2,FALSE)</f>
        <v>2</v>
      </c>
      <c r="G912" t="s">
        <v>3</v>
      </c>
    </row>
    <row r="913" spans="1:7" x14ac:dyDescent="0.25">
      <c r="A913">
        <f>VLOOKUP(datos_originales!A919,transformacion!$A$3:$B$6,2,FALSE)</f>
        <v>2</v>
      </c>
      <c r="B913">
        <f>VLOOKUP(datos_originales!B919,transformacion!$A$3:$B$6,2,FALSE)</f>
        <v>4</v>
      </c>
      <c r="C913">
        <f>VLOOKUP(datos_originales!C919,transformacion!$A$9:$B$12,2,FALSE)</f>
        <v>3</v>
      </c>
      <c r="D913">
        <f>VLOOKUP(datos_originales!D919,transformacion!$A$15:$B$17,2,FALSE)</f>
        <v>5</v>
      </c>
      <c r="E913">
        <f>VLOOKUP(datos_originales!E919,transformacion!$A$20:$B$22,2,FALSE)</f>
        <v>1</v>
      </c>
      <c r="F913">
        <f>VLOOKUP(datos_originales!F919,transformacion!$A$25:$B$27,2,FALSE)</f>
        <v>3</v>
      </c>
      <c r="G913" t="s">
        <v>9</v>
      </c>
    </row>
    <row r="914" spans="1:7" x14ac:dyDescent="0.25">
      <c r="A914">
        <f>VLOOKUP(datos_originales!A920,transformacion!$A$3:$B$6,2,FALSE)</f>
        <v>2</v>
      </c>
      <c r="B914">
        <f>VLOOKUP(datos_originales!B920,transformacion!$A$3:$B$6,2,FALSE)</f>
        <v>4</v>
      </c>
      <c r="C914">
        <f>VLOOKUP(datos_originales!C920,transformacion!$A$9:$B$12,2,FALSE)</f>
        <v>3</v>
      </c>
      <c r="D914">
        <f>VLOOKUP(datos_originales!D920,transformacion!$A$15:$B$17,2,FALSE)</f>
        <v>5</v>
      </c>
      <c r="E914">
        <f>VLOOKUP(datos_originales!E920,transformacion!$A$20:$B$22,2,FALSE)</f>
        <v>2</v>
      </c>
      <c r="F914">
        <f>VLOOKUP(datos_originales!F920,transformacion!$A$25:$B$27,2,FALSE)</f>
        <v>1</v>
      </c>
      <c r="G914" t="s">
        <v>3</v>
      </c>
    </row>
    <row r="915" spans="1:7" x14ac:dyDescent="0.25">
      <c r="A915">
        <f>VLOOKUP(datos_originales!A921,transformacion!$A$3:$B$6,2,FALSE)</f>
        <v>2</v>
      </c>
      <c r="B915">
        <f>VLOOKUP(datos_originales!B921,transformacion!$A$3:$B$6,2,FALSE)</f>
        <v>4</v>
      </c>
      <c r="C915">
        <f>VLOOKUP(datos_originales!C921,transformacion!$A$9:$B$12,2,FALSE)</f>
        <v>3</v>
      </c>
      <c r="D915">
        <f>VLOOKUP(datos_originales!D921,transformacion!$A$15:$B$17,2,FALSE)</f>
        <v>5</v>
      </c>
      <c r="E915">
        <f>VLOOKUP(datos_originales!E921,transformacion!$A$20:$B$22,2,FALSE)</f>
        <v>2</v>
      </c>
      <c r="F915">
        <f>VLOOKUP(datos_originales!F921,transformacion!$A$25:$B$27,2,FALSE)</f>
        <v>2</v>
      </c>
      <c r="G915" t="s">
        <v>9</v>
      </c>
    </row>
    <row r="916" spans="1:7" x14ac:dyDescent="0.25">
      <c r="A916">
        <f>VLOOKUP(datos_originales!A922,transformacion!$A$3:$B$6,2,FALSE)</f>
        <v>2</v>
      </c>
      <c r="B916">
        <f>VLOOKUP(datos_originales!B922,transformacion!$A$3:$B$6,2,FALSE)</f>
        <v>4</v>
      </c>
      <c r="C916">
        <f>VLOOKUP(datos_originales!C922,transformacion!$A$9:$B$12,2,FALSE)</f>
        <v>3</v>
      </c>
      <c r="D916">
        <f>VLOOKUP(datos_originales!D922,transformacion!$A$15:$B$17,2,FALSE)</f>
        <v>5</v>
      </c>
      <c r="E916">
        <f>VLOOKUP(datos_originales!E922,transformacion!$A$20:$B$22,2,FALSE)</f>
        <v>2</v>
      </c>
      <c r="F916">
        <f>VLOOKUP(datos_originales!F922,transformacion!$A$25:$B$27,2,FALSE)</f>
        <v>3</v>
      </c>
      <c r="G916" t="s">
        <v>9</v>
      </c>
    </row>
    <row r="917" spans="1:7" x14ac:dyDescent="0.25">
      <c r="A917">
        <f>VLOOKUP(datos_originales!A923,transformacion!$A$3:$B$6,2,FALSE)</f>
        <v>2</v>
      </c>
      <c r="B917">
        <f>VLOOKUP(datos_originales!B923,transformacion!$A$3:$B$6,2,FALSE)</f>
        <v>4</v>
      </c>
      <c r="C917">
        <f>VLOOKUP(datos_originales!C923,transformacion!$A$9:$B$12,2,FALSE)</f>
        <v>3</v>
      </c>
      <c r="D917">
        <f>VLOOKUP(datos_originales!D923,transformacion!$A$15:$B$17,2,FALSE)</f>
        <v>5</v>
      </c>
      <c r="E917">
        <f>VLOOKUP(datos_originales!E923,transformacion!$A$20:$B$22,2,FALSE)</f>
        <v>3</v>
      </c>
      <c r="F917">
        <f>VLOOKUP(datos_originales!F923,transformacion!$A$25:$B$27,2,FALSE)</f>
        <v>1</v>
      </c>
      <c r="G917" t="s">
        <v>3</v>
      </c>
    </row>
    <row r="918" spans="1:7" x14ac:dyDescent="0.25">
      <c r="A918">
        <f>VLOOKUP(datos_originales!A924,transformacion!$A$3:$B$6,2,FALSE)</f>
        <v>2</v>
      </c>
      <c r="B918">
        <f>VLOOKUP(datos_originales!B924,transformacion!$A$3:$B$6,2,FALSE)</f>
        <v>4</v>
      </c>
      <c r="C918">
        <f>VLOOKUP(datos_originales!C924,transformacion!$A$9:$B$12,2,FALSE)</f>
        <v>3</v>
      </c>
      <c r="D918">
        <f>VLOOKUP(datos_originales!D924,transformacion!$A$15:$B$17,2,FALSE)</f>
        <v>5</v>
      </c>
      <c r="E918">
        <f>VLOOKUP(datos_originales!E924,transformacion!$A$20:$B$22,2,FALSE)</f>
        <v>3</v>
      </c>
      <c r="F918">
        <f>VLOOKUP(datos_originales!F924,transformacion!$A$25:$B$27,2,FALSE)</f>
        <v>2</v>
      </c>
      <c r="G918" t="s">
        <v>9</v>
      </c>
    </row>
    <row r="919" spans="1:7" x14ac:dyDescent="0.25">
      <c r="A919">
        <f>VLOOKUP(datos_originales!A925,transformacion!$A$3:$B$6,2,FALSE)</f>
        <v>2</v>
      </c>
      <c r="B919">
        <f>VLOOKUP(datos_originales!B925,transformacion!$A$3:$B$6,2,FALSE)</f>
        <v>4</v>
      </c>
      <c r="C919">
        <f>VLOOKUP(datos_originales!C925,transformacion!$A$9:$B$12,2,FALSE)</f>
        <v>3</v>
      </c>
      <c r="D919">
        <f>VLOOKUP(datos_originales!D925,transformacion!$A$15:$B$17,2,FALSE)</f>
        <v>5</v>
      </c>
      <c r="E919">
        <f>VLOOKUP(datos_originales!E925,transformacion!$A$20:$B$22,2,FALSE)</f>
        <v>3</v>
      </c>
      <c r="F919">
        <f>VLOOKUP(datos_originales!F925,transformacion!$A$25:$B$27,2,FALSE)</f>
        <v>3</v>
      </c>
      <c r="G919" t="s">
        <v>9</v>
      </c>
    </row>
    <row r="920" spans="1:7" x14ac:dyDescent="0.25">
      <c r="A920">
        <f>VLOOKUP(datos_originales!A926,transformacion!$A$3:$B$6,2,FALSE)</f>
        <v>2</v>
      </c>
      <c r="B920">
        <f>VLOOKUP(datos_originales!B926,transformacion!$A$3:$B$6,2,FALSE)</f>
        <v>4</v>
      </c>
      <c r="C920">
        <f>VLOOKUP(datos_originales!C926,transformacion!$A$9:$B$12,2,FALSE)</f>
        <v>4</v>
      </c>
      <c r="D920">
        <f>VLOOKUP(datos_originales!D926,transformacion!$A$15:$B$17,2,FALSE)</f>
        <v>2</v>
      </c>
      <c r="E920">
        <f>VLOOKUP(datos_originales!E926,transformacion!$A$20:$B$22,2,FALSE)</f>
        <v>1</v>
      </c>
      <c r="F920">
        <f>VLOOKUP(datos_originales!F926,transformacion!$A$25:$B$27,2,FALSE)</f>
        <v>1</v>
      </c>
      <c r="G920" t="s">
        <v>3</v>
      </c>
    </row>
    <row r="921" spans="1:7" x14ac:dyDescent="0.25">
      <c r="A921">
        <f>VLOOKUP(datos_originales!A927,transformacion!$A$3:$B$6,2,FALSE)</f>
        <v>2</v>
      </c>
      <c r="B921">
        <f>VLOOKUP(datos_originales!B927,transformacion!$A$3:$B$6,2,FALSE)</f>
        <v>4</v>
      </c>
      <c r="C921">
        <f>VLOOKUP(datos_originales!C927,transformacion!$A$9:$B$12,2,FALSE)</f>
        <v>4</v>
      </c>
      <c r="D921">
        <f>VLOOKUP(datos_originales!D927,transformacion!$A$15:$B$17,2,FALSE)</f>
        <v>2</v>
      </c>
      <c r="E921">
        <f>VLOOKUP(datos_originales!E927,transformacion!$A$20:$B$22,2,FALSE)</f>
        <v>1</v>
      </c>
      <c r="F921">
        <f>VLOOKUP(datos_originales!F927,transformacion!$A$25:$B$27,2,FALSE)</f>
        <v>2</v>
      </c>
      <c r="G921" t="s">
        <v>3</v>
      </c>
    </row>
    <row r="922" spans="1:7" x14ac:dyDescent="0.25">
      <c r="A922">
        <f>VLOOKUP(datos_originales!A928,transformacion!$A$3:$B$6,2,FALSE)</f>
        <v>2</v>
      </c>
      <c r="B922">
        <f>VLOOKUP(datos_originales!B928,transformacion!$A$3:$B$6,2,FALSE)</f>
        <v>4</v>
      </c>
      <c r="C922">
        <f>VLOOKUP(datos_originales!C928,transformacion!$A$9:$B$12,2,FALSE)</f>
        <v>4</v>
      </c>
      <c r="D922">
        <f>VLOOKUP(datos_originales!D928,transformacion!$A$15:$B$17,2,FALSE)</f>
        <v>2</v>
      </c>
      <c r="E922">
        <f>VLOOKUP(datos_originales!E928,transformacion!$A$20:$B$22,2,FALSE)</f>
        <v>1</v>
      </c>
      <c r="F922">
        <f>VLOOKUP(datos_originales!F928,transformacion!$A$25:$B$27,2,FALSE)</f>
        <v>3</v>
      </c>
      <c r="G922" t="s">
        <v>3</v>
      </c>
    </row>
    <row r="923" spans="1:7" x14ac:dyDescent="0.25">
      <c r="A923">
        <f>VLOOKUP(datos_originales!A929,transformacion!$A$3:$B$6,2,FALSE)</f>
        <v>2</v>
      </c>
      <c r="B923">
        <f>VLOOKUP(datos_originales!B929,transformacion!$A$3:$B$6,2,FALSE)</f>
        <v>4</v>
      </c>
      <c r="C923">
        <f>VLOOKUP(datos_originales!C929,transformacion!$A$9:$B$12,2,FALSE)</f>
        <v>4</v>
      </c>
      <c r="D923">
        <f>VLOOKUP(datos_originales!D929,transformacion!$A$15:$B$17,2,FALSE)</f>
        <v>2</v>
      </c>
      <c r="E923">
        <f>VLOOKUP(datos_originales!E929,transformacion!$A$20:$B$22,2,FALSE)</f>
        <v>2</v>
      </c>
      <c r="F923">
        <f>VLOOKUP(datos_originales!F929,transformacion!$A$25:$B$27,2,FALSE)</f>
        <v>1</v>
      </c>
      <c r="G923" t="s">
        <v>3</v>
      </c>
    </row>
    <row r="924" spans="1:7" x14ac:dyDescent="0.25">
      <c r="A924">
        <f>VLOOKUP(datos_originales!A930,transformacion!$A$3:$B$6,2,FALSE)</f>
        <v>2</v>
      </c>
      <c r="B924">
        <f>VLOOKUP(datos_originales!B930,transformacion!$A$3:$B$6,2,FALSE)</f>
        <v>4</v>
      </c>
      <c r="C924">
        <f>VLOOKUP(datos_originales!C930,transformacion!$A$9:$B$12,2,FALSE)</f>
        <v>4</v>
      </c>
      <c r="D924">
        <f>VLOOKUP(datos_originales!D930,transformacion!$A$15:$B$17,2,FALSE)</f>
        <v>2</v>
      </c>
      <c r="E924">
        <f>VLOOKUP(datos_originales!E930,transformacion!$A$20:$B$22,2,FALSE)</f>
        <v>2</v>
      </c>
      <c r="F924">
        <f>VLOOKUP(datos_originales!F930,transformacion!$A$25:$B$27,2,FALSE)</f>
        <v>2</v>
      </c>
      <c r="G924" t="s">
        <v>3</v>
      </c>
    </row>
    <row r="925" spans="1:7" x14ac:dyDescent="0.25">
      <c r="A925">
        <f>VLOOKUP(datos_originales!A931,transformacion!$A$3:$B$6,2,FALSE)</f>
        <v>2</v>
      </c>
      <c r="B925">
        <f>VLOOKUP(datos_originales!B931,transformacion!$A$3:$B$6,2,FALSE)</f>
        <v>4</v>
      </c>
      <c r="C925">
        <f>VLOOKUP(datos_originales!C931,transformacion!$A$9:$B$12,2,FALSE)</f>
        <v>4</v>
      </c>
      <c r="D925">
        <f>VLOOKUP(datos_originales!D931,transformacion!$A$15:$B$17,2,FALSE)</f>
        <v>2</v>
      </c>
      <c r="E925">
        <f>VLOOKUP(datos_originales!E931,transformacion!$A$20:$B$22,2,FALSE)</f>
        <v>2</v>
      </c>
      <c r="F925">
        <f>VLOOKUP(datos_originales!F931,transformacion!$A$25:$B$27,2,FALSE)</f>
        <v>3</v>
      </c>
      <c r="G925" t="s">
        <v>3</v>
      </c>
    </row>
    <row r="926" spans="1:7" x14ac:dyDescent="0.25">
      <c r="A926">
        <f>VLOOKUP(datos_originales!A932,transformacion!$A$3:$B$6,2,FALSE)</f>
        <v>2</v>
      </c>
      <c r="B926">
        <f>VLOOKUP(datos_originales!B932,transformacion!$A$3:$B$6,2,FALSE)</f>
        <v>4</v>
      </c>
      <c r="C926">
        <f>VLOOKUP(datos_originales!C932,transformacion!$A$9:$B$12,2,FALSE)</f>
        <v>4</v>
      </c>
      <c r="D926">
        <f>VLOOKUP(datos_originales!D932,transformacion!$A$15:$B$17,2,FALSE)</f>
        <v>2</v>
      </c>
      <c r="E926">
        <f>VLOOKUP(datos_originales!E932,transformacion!$A$20:$B$22,2,FALSE)</f>
        <v>3</v>
      </c>
      <c r="F926">
        <f>VLOOKUP(datos_originales!F932,transformacion!$A$25:$B$27,2,FALSE)</f>
        <v>1</v>
      </c>
      <c r="G926" t="s">
        <v>3</v>
      </c>
    </row>
    <row r="927" spans="1:7" x14ac:dyDescent="0.25">
      <c r="A927">
        <f>VLOOKUP(datos_originales!A933,transformacion!$A$3:$B$6,2,FALSE)</f>
        <v>2</v>
      </c>
      <c r="B927">
        <f>VLOOKUP(datos_originales!B933,transformacion!$A$3:$B$6,2,FALSE)</f>
        <v>4</v>
      </c>
      <c r="C927">
        <f>VLOOKUP(datos_originales!C933,transformacion!$A$9:$B$12,2,FALSE)</f>
        <v>4</v>
      </c>
      <c r="D927">
        <f>VLOOKUP(datos_originales!D933,transformacion!$A$15:$B$17,2,FALSE)</f>
        <v>2</v>
      </c>
      <c r="E927">
        <f>VLOOKUP(datos_originales!E933,transformacion!$A$20:$B$22,2,FALSE)</f>
        <v>3</v>
      </c>
      <c r="F927">
        <f>VLOOKUP(datos_originales!F933,transformacion!$A$25:$B$27,2,FALSE)</f>
        <v>2</v>
      </c>
      <c r="G927" t="s">
        <v>3</v>
      </c>
    </row>
    <row r="928" spans="1:7" x14ac:dyDescent="0.25">
      <c r="A928">
        <f>VLOOKUP(datos_originales!A934,transformacion!$A$3:$B$6,2,FALSE)</f>
        <v>2</v>
      </c>
      <c r="B928">
        <f>VLOOKUP(datos_originales!B934,transformacion!$A$3:$B$6,2,FALSE)</f>
        <v>4</v>
      </c>
      <c r="C928">
        <f>VLOOKUP(datos_originales!C934,transformacion!$A$9:$B$12,2,FALSE)</f>
        <v>4</v>
      </c>
      <c r="D928">
        <f>VLOOKUP(datos_originales!D934,transformacion!$A$15:$B$17,2,FALSE)</f>
        <v>2</v>
      </c>
      <c r="E928">
        <f>VLOOKUP(datos_originales!E934,transformacion!$A$20:$B$22,2,FALSE)</f>
        <v>3</v>
      </c>
      <c r="F928">
        <f>VLOOKUP(datos_originales!F934,transformacion!$A$25:$B$27,2,FALSE)</f>
        <v>3</v>
      </c>
      <c r="G928" t="s">
        <v>3</v>
      </c>
    </row>
    <row r="929" spans="1:7" x14ac:dyDescent="0.25">
      <c r="A929">
        <f>VLOOKUP(datos_originales!A935,transformacion!$A$3:$B$6,2,FALSE)</f>
        <v>2</v>
      </c>
      <c r="B929">
        <f>VLOOKUP(datos_originales!B935,transformacion!$A$3:$B$6,2,FALSE)</f>
        <v>4</v>
      </c>
      <c r="C929">
        <f>VLOOKUP(datos_originales!C935,transformacion!$A$9:$B$12,2,FALSE)</f>
        <v>4</v>
      </c>
      <c r="D929">
        <f>VLOOKUP(datos_originales!D935,transformacion!$A$15:$B$17,2,FALSE)</f>
        <v>4</v>
      </c>
      <c r="E929">
        <f>VLOOKUP(datos_originales!E935,transformacion!$A$20:$B$22,2,FALSE)</f>
        <v>1</v>
      </c>
      <c r="F929">
        <f>VLOOKUP(datos_originales!F935,transformacion!$A$25:$B$27,2,FALSE)</f>
        <v>1</v>
      </c>
      <c r="G929" t="s">
        <v>3</v>
      </c>
    </row>
    <row r="930" spans="1:7" x14ac:dyDescent="0.25">
      <c r="A930">
        <f>VLOOKUP(datos_originales!A936,transformacion!$A$3:$B$6,2,FALSE)</f>
        <v>2</v>
      </c>
      <c r="B930">
        <f>VLOOKUP(datos_originales!B936,transformacion!$A$3:$B$6,2,FALSE)</f>
        <v>4</v>
      </c>
      <c r="C930">
        <f>VLOOKUP(datos_originales!C936,transformacion!$A$9:$B$12,2,FALSE)</f>
        <v>4</v>
      </c>
      <c r="D930">
        <f>VLOOKUP(datos_originales!D936,transformacion!$A$15:$B$17,2,FALSE)</f>
        <v>4</v>
      </c>
      <c r="E930">
        <f>VLOOKUP(datos_originales!E936,transformacion!$A$20:$B$22,2,FALSE)</f>
        <v>1</v>
      </c>
      <c r="F930">
        <f>VLOOKUP(datos_originales!F936,transformacion!$A$25:$B$27,2,FALSE)</f>
        <v>2</v>
      </c>
      <c r="G930" t="s">
        <v>3</v>
      </c>
    </row>
    <row r="931" spans="1:7" x14ac:dyDescent="0.25">
      <c r="A931">
        <f>VLOOKUP(datos_originales!A937,transformacion!$A$3:$B$6,2,FALSE)</f>
        <v>2</v>
      </c>
      <c r="B931">
        <f>VLOOKUP(datos_originales!B937,transformacion!$A$3:$B$6,2,FALSE)</f>
        <v>4</v>
      </c>
      <c r="C931">
        <f>VLOOKUP(datos_originales!C937,transformacion!$A$9:$B$12,2,FALSE)</f>
        <v>4</v>
      </c>
      <c r="D931">
        <f>VLOOKUP(datos_originales!D937,transformacion!$A$15:$B$17,2,FALSE)</f>
        <v>4</v>
      </c>
      <c r="E931">
        <f>VLOOKUP(datos_originales!E937,transformacion!$A$20:$B$22,2,FALSE)</f>
        <v>1</v>
      </c>
      <c r="F931">
        <f>VLOOKUP(datos_originales!F937,transformacion!$A$25:$B$27,2,FALSE)</f>
        <v>3</v>
      </c>
      <c r="G931" t="s">
        <v>9</v>
      </c>
    </row>
    <row r="932" spans="1:7" x14ac:dyDescent="0.25">
      <c r="A932">
        <f>VLOOKUP(datos_originales!A938,transformacion!$A$3:$B$6,2,FALSE)</f>
        <v>2</v>
      </c>
      <c r="B932">
        <f>VLOOKUP(datos_originales!B938,transformacion!$A$3:$B$6,2,FALSE)</f>
        <v>4</v>
      </c>
      <c r="C932">
        <f>VLOOKUP(datos_originales!C938,transformacion!$A$9:$B$12,2,FALSE)</f>
        <v>4</v>
      </c>
      <c r="D932">
        <f>VLOOKUP(datos_originales!D938,transformacion!$A$15:$B$17,2,FALSE)</f>
        <v>4</v>
      </c>
      <c r="E932">
        <f>VLOOKUP(datos_originales!E938,transformacion!$A$20:$B$22,2,FALSE)</f>
        <v>2</v>
      </c>
      <c r="F932">
        <f>VLOOKUP(datos_originales!F938,transformacion!$A$25:$B$27,2,FALSE)</f>
        <v>1</v>
      </c>
      <c r="G932" t="s">
        <v>3</v>
      </c>
    </row>
    <row r="933" spans="1:7" x14ac:dyDescent="0.25">
      <c r="A933">
        <f>VLOOKUP(datos_originales!A939,transformacion!$A$3:$B$6,2,FALSE)</f>
        <v>2</v>
      </c>
      <c r="B933">
        <f>VLOOKUP(datos_originales!B939,transformacion!$A$3:$B$6,2,FALSE)</f>
        <v>4</v>
      </c>
      <c r="C933">
        <f>VLOOKUP(datos_originales!C939,transformacion!$A$9:$B$12,2,FALSE)</f>
        <v>4</v>
      </c>
      <c r="D933">
        <f>VLOOKUP(datos_originales!D939,transformacion!$A$15:$B$17,2,FALSE)</f>
        <v>4</v>
      </c>
      <c r="E933">
        <f>VLOOKUP(datos_originales!E939,transformacion!$A$20:$B$22,2,FALSE)</f>
        <v>2</v>
      </c>
      <c r="F933">
        <f>VLOOKUP(datos_originales!F939,transformacion!$A$25:$B$27,2,FALSE)</f>
        <v>2</v>
      </c>
      <c r="G933" t="s">
        <v>9</v>
      </c>
    </row>
    <row r="934" spans="1:7" x14ac:dyDescent="0.25">
      <c r="A934">
        <f>VLOOKUP(datos_originales!A940,transformacion!$A$3:$B$6,2,FALSE)</f>
        <v>2</v>
      </c>
      <c r="B934">
        <f>VLOOKUP(datos_originales!B940,transformacion!$A$3:$B$6,2,FALSE)</f>
        <v>4</v>
      </c>
      <c r="C934">
        <f>VLOOKUP(datos_originales!C940,transformacion!$A$9:$B$12,2,FALSE)</f>
        <v>4</v>
      </c>
      <c r="D934">
        <f>VLOOKUP(datos_originales!D940,transformacion!$A$15:$B$17,2,FALSE)</f>
        <v>4</v>
      </c>
      <c r="E934">
        <f>VLOOKUP(datos_originales!E940,transformacion!$A$20:$B$22,2,FALSE)</f>
        <v>2</v>
      </c>
      <c r="F934">
        <f>VLOOKUP(datos_originales!F940,transformacion!$A$25:$B$27,2,FALSE)</f>
        <v>3</v>
      </c>
      <c r="G934" t="s">
        <v>9</v>
      </c>
    </row>
    <row r="935" spans="1:7" x14ac:dyDescent="0.25">
      <c r="A935">
        <f>VLOOKUP(datos_originales!A941,transformacion!$A$3:$B$6,2,FALSE)</f>
        <v>2</v>
      </c>
      <c r="B935">
        <f>VLOOKUP(datos_originales!B941,transformacion!$A$3:$B$6,2,FALSE)</f>
        <v>4</v>
      </c>
      <c r="C935">
        <f>VLOOKUP(datos_originales!C941,transformacion!$A$9:$B$12,2,FALSE)</f>
        <v>4</v>
      </c>
      <c r="D935">
        <f>VLOOKUP(datos_originales!D941,transformacion!$A$15:$B$17,2,FALSE)</f>
        <v>4</v>
      </c>
      <c r="E935">
        <f>VLOOKUP(datos_originales!E941,transformacion!$A$20:$B$22,2,FALSE)</f>
        <v>3</v>
      </c>
      <c r="F935">
        <f>VLOOKUP(datos_originales!F941,transformacion!$A$25:$B$27,2,FALSE)</f>
        <v>1</v>
      </c>
      <c r="G935" t="s">
        <v>3</v>
      </c>
    </row>
    <row r="936" spans="1:7" x14ac:dyDescent="0.25">
      <c r="A936">
        <f>VLOOKUP(datos_originales!A942,transformacion!$A$3:$B$6,2,FALSE)</f>
        <v>2</v>
      </c>
      <c r="B936">
        <f>VLOOKUP(datos_originales!B942,transformacion!$A$3:$B$6,2,FALSE)</f>
        <v>4</v>
      </c>
      <c r="C936">
        <f>VLOOKUP(datos_originales!C942,transformacion!$A$9:$B$12,2,FALSE)</f>
        <v>4</v>
      </c>
      <c r="D936">
        <f>VLOOKUP(datos_originales!D942,transformacion!$A$15:$B$17,2,FALSE)</f>
        <v>4</v>
      </c>
      <c r="E936">
        <f>VLOOKUP(datos_originales!E942,transformacion!$A$20:$B$22,2,FALSE)</f>
        <v>3</v>
      </c>
      <c r="F936">
        <f>VLOOKUP(datos_originales!F942,transformacion!$A$25:$B$27,2,FALSE)</f>
        <v>2</v>
      </c>
      <c r="G936" t="s">
        <v>9</v>
      </c>
    </row>
    <row r="937" spans="1:7" x14ac:dyDescent="0.25">
      <c r="A937">
        <f>VLOOKUP(datos_originales!A943,transformacion!$A$3:$B$6,2,FALSE)</f>
        <v>2</v>
      </c>
      <c r="B937">
        <f>VLOOKUP(datos_originales!B943,transformacion!$A$3:$B$6,2,FALSE)</f>
        <v>4</v>
      </c>
      <c r="C937">
        <f>VLOOKUP(datos_originales!C943,transformacion!$A$9:$B$12,2,FALSE)</f>
        <v>4</v>
      </c>
      <c r="D937">
        <f>VLOOKUP(datos_originales!D943,transformacion!$A$15:$B$17,2,FALSE)</f>
        <v>4</v>
      </c>
      <c r="E937">
        <f>VLOOKUP(datos_originales!E943,transformacion!$A$20:$B$22,2,FALSE)</f>
        <v>3</v>
      </c>
      <c r="F937">
        <f>VLOOKUP(datos_originales!F943,transformacion!$A$25:$B$27,2,FALSE)</f>
        <v>3</v>
      </c>
      <c r="G937" t="s">
        <v>9</v>
      </c>
    </row>
    <row r="938" spans="1:7" x14ac:dyDescent="0.25">
      <c r="A938">
        <f>VLOOKUP(datos_originales!A944,transformacion!$A$3:$B$6,2,FALSE)</f>
        <v>2</v>
      </c>
      <c r="B938">
        <f>VLOOKUP(datos_originales!B944,transformacion!$A$3:$B$6,2,FALSE)</f>
        <v>4</v>
      </c>
      <c r="C938">
        <f>VLOOKUP(datos_originales!C944,transformacion!$A$9:$B$12,2,FALSE)</f>
        <v>4</v>
      </c>
      <c r="D938">
        <f>VLOOKUP(datos_originales!D944,transformacion!$A$15:$B$17,2,FALSE)</f>
        <v>5</v>
      </c>
      <c r="E938">
        <f>VLOOKUP(datos_originales!E944,transformacion!$A$20:$B$22,2,FALSE)</f>
        <v>1</v>
      </c>
      <c r="F938">
        <f>VLOOKUP(datos_originales!F944,transformacion!$A$25:$B$27,2,FALSE)</f>
        <v>1</v>
      </c>
      <c r="G938" t="s">
        <v>3</v>
      </c>
    </row>
    <row r="939" spans="1:7" x14ac:dyDescent="0.25">
      <c r="A939">
        <f>VLOOKUP(datos_originales!A945,transformacion!$A$3:$B$6,2,FALSE)</f>
        <v>2</v>
      </c>
      <c r="B939">
        <f>VLOOKUP(datos_originales!B945,transformacion!$A$3:$B$6,2,FALSE)</f>
        <v>4</v>
      </c>
      <c r="C939">
        <f>VLOOKUP(datos_originales!C945,transformacion!$A$9:$B$12,2,FALSE)</f>
        <v>4</v>
      </c>
      <c r="D939">
        <f>VLOOKUP(datos_originales!D945,transformacion!$A$15:$B$17,2,FALSE)</f>
        <v>5</v>
      </c>
      <c r="E939">
        <f>VLOOKUP(datos_originales!E945,transformacion!$A$20:$B$22,2,FALSE)</f>
        <v>1</v>
      </c>
      <c r="F939">
        <f>VLOOKUP(datos_originales!F945,transformacion!$A$25:$B$27,2,FALSE)</f>
        <v>2</v>
      </c>
      <c r="G939" t="s">
        <v>3</v>
      </c>
    </row>
    <row r="940" spans="1:7" x14ac:dyDescent="0.25">
      <c r="A940">
        <f>VLOOKUP(datos_originales!A946,transformacion!$A$3:$B$6,2,FALSE)</f>
        <v>2</v>
      </c>
      <c r="B940">
        <f>VLOOKUP(datos_originales!B946,transformacion!$A$3:$B$6,2,FALSE)</f>
        <v>4</v>
      </c>
      <c r="C940">
        <f>VLOOKUP(datos_originales!C946,transformacion!$A$9:$B$12,2,FALSE)</f>
        <v>4</v>
      </c>
      <c r="D940">
        <f>VLOOKUP(datos_originales!D946,transformacion!$A$15:$B$17,2,FALSE)</f>
        <v>5</v>
      </c>
      <c r="E940">
        <f>VLOOKUP(datos_originales!E946,transformacion!$A$20:$B$22,2,FALSE)</f>
        <v>1</v>
      </c>
      <c r="F940">
        <f>VLOOKUP(datos_originales!F946,transformacion!$A$25:$B$27,2,FALSE)</f>
        <v>3</v>
      </c>
      <c r="G940" t="s">
        <v>9</v>
      </c>
    </row>
    <row r="941" spans="1:7" x14ac:dyDescent="0.25">
      <c r="A941">
        <f>VLOOKUP(datos_originales!A947,transformacion!$A$3:$B$6,2,FALSE)</f>
        <v>2</v>
      </c>
      <c r="B941">
        <f>VLOOKUP(datos_originales!B947,transformacion!$A$3:$B$6,2,FALSE)</f>
        <v>4</v>
      </c>
      <c r="C941">
        <f>VLOOKUP(datos_originales!C947,transformacion!$A$9:$B$12,2,FALSE)</f>
        <v>4</v>
      </c>
      <c r="D941">
        <f>VLOOKUP(datos_originales!D947,transformacion!$A$15:$B$17,2,FALSE)</f>
        <v>5</v>
      </c>
      <c r="E941">
        <f>VLOOKUP(datos_originales!E947,transformacion!$A$20:$B$22,2,FALSE)</f>
        <v>2</v>
      </c>
      <c r="F941">
        <f>VLOOKUP(datos_originales!F947,transformacion!$A$25:$B$27,2,FALSE)</f>
        <v>1</v>
      </c>
      <c r="G941" t="s">
        <v>3</v>
      </c>
    </row>
    <row r="942" spans="1:7" x14ac:dyDescent="0.25">
      <c r="A942">
        <f>VLOOKUP(datos_originales!A948,transformacion!$A$3:$B$6,2,FALSE)</f>
        <v>2</v>
      </c>
      <c r="B942">
        <f>VLOOKUP(datos_originales!B948,transformacion!$A$3:$B$6,2,FALSE)</f>
        <v>4</v>
      </c>
      <c r="C942">
        <f>VLOOKUP(datos_originales!C948,transformacion!$A$9:$B$12,2,FALSE)</f>
        <v>4</v>
      </c>
      <c r="D942">
        <f>VLOOKUP(datos_originales!D948,transformacion!$A$15:$B$17,2,FALSE)</f>
        <v>5</v>
      </c>
      <c r="E942">
        <f>VLOOKUP(datos_originales!E948,transformacion!$A$20:$B$22,2,FALSE)</f>
        <v>2</v>
      </c>
      <c r="F942">
        <f>VLOOKUP(datos_originales!F948,transformacion!$A$25:$B$27,2,FALSE)</f>
        <v>2</v>
      </c>
      <c r="G942" t="s">
        <v>9</v>
      </c>
    </row>
    <row r="943" spans="1:7" x14ac:dyDescent="0.25">
      <c r="A943">
        <f>VLOOKUP(datos_originales!A949,transformacion!$A$3:$B$6,2,FALSE)</f>
        <v>2</v>
      </c>
      <c r="B943">
        <f>VLOOKUP(datos_originales!B949,transformacion!$A$3:$B$6,2,FALSE)</f>
        <v>4</v>
      </c>
      <c r="C943">
        <f>VLOOKUP(datos_originales!C949,transformacion!$A$9:$B$12,2,FALSE)</f>
        <v>4</v>
      </c>
      <c r="D943">
        <f>VLOOKUP(datos_originales!D949,transformacion!$A$15:$B$17,2,FALSE)</f>
        <v>5</v>
      </c>
      <c r="E943">
        <f>VLOOKUP(datos_originales!E949,transformacion!$A$20:$B$22,2,FALSE)</f>
        <v>2</v>
      </c>
      <c r="F943">
        <f>VLOOKUP(datos_originales!F949,transformacion!$A$25:$B$27,2,FALSE)</f>
        <v>3</v>
      </c>
      <c r="G943" t="s">
        <v>9</v>
      </c>
    </row>
    <row r="944" spans="1:7" x14ac:dyDescent="0.25">
      <c r="A944">
        <f>VLOOKUP(datos_originales!A950,transformacion!$A$3:$B$6,2,FALSE)</f>
        <v>2</v>
      </c>
      <c r="B944">
        <f>VLOOKUP(datos_originales!B950,transformacion!$A$3:$B$6,2,FALSE)</f>
        <v>4</v>
      </c>
      <c r="C944">
        <f>VLOOKUP(datos_originales!C950,transformacion!$A$9:$B$12,2,FALSE)</f>
        <v>4</v>
      </c>
      <c r="D944">
        <f>VLOOKUP(datos_originales!D950,transformacion!$A$15:$B$17,2,FALSE)</f>
        <v>5</v>
      </c>
      <c r="E944">
        <f>VLOOKUP(datos_originales!E950,transformacion!$A$20:$B$22,2,FALSE)</f>
        <v>3</v>
      </c>
      <c r="F944">
        <f>VLOOKUP(datos_originales!F950,transformacion!$A$25:$B$27,2,FALSE)</f>
        <v>1</v>
      </c>
      <c r="G944" t="s">
        <v>3</v>
      </c>
    </row>
    <row r="945" spans="1:7" x14ac:dyDescent="0.25">
      <c r="A945">
        <f>VLOOKUP(datos_originales!A951,transformacion!$A$3:$B$6,2,FALSE)</f>
        <v>2</v>
      </c>
      <c r="B945">
        <f>VLOOKUP(datos_originales!B951,transformacion!$A$3:$B$6,2,FALSE)</f>
        <v>4</v>
      </c>
      <c r="C945">
        <f>VLOOKUP(datos_originales!C951,transformacion!$A$9:$B$12,2,FALSE)</f>
        <v>4</v>
      </c>
      <c r="D945">
        <f>VLOOKUP(datos_originales!D951,transformacion!$A$15:$B$17,2,FALSE)</f>
        <v>5</v>
      </c>
      <c r="E945">
        <f>VLOOKUP(datos_originales!E951,transformacion!$A$20:$B$22,2,FALSE)</f>
        <v>3</v>
      </c>
      <c r="F945">
        <f>VLOOKUP(datos_originales!F951,transformacion!$A$25:$B$27,2,FALSE)</f>
        <v>2</v>
      </c>
      <c r="G945" t="s">
        <v>9</v>
      </c>
    </row>
    <row r="946" spans="1:7" x14ac:dyDescent="0.25">
      <c r="A946">
        <f>VLOOKUP(datos_originales!A952,transformacion!$A$3:$B$6,2,FALSE)</f>
        <v>2</v>
      </c>
      <c r="B946">
        <f>VLOOKUP(datos_originales!B952,transformacion!$A$3:$B$6,2,FALSE)</f>
        <v>4</v>
      </c>
      <c r="C946">
        <f>VLOOKUP(datos_originales!C952,transformacion!$A$9:$B$12,2,FALSE)</f>
        <v>4</v>
      </c>
      <c r="D946">
        <f>VLOOKUP(datos_originales!D952,transformacion!$A$15:$B$17,2,FALSE)</f>
        <v>5</v>
      </c>
      <c r="E946">
        <f>VLOOKUP(datos_originales!E952,transformacion!$A$20:$B$22,2,FALSE)</f>
        <v>3</v>
      </c>
      <c r="F946">
        <f>VLOOKUP(datos_originales!F952,transformacion!$A$25:$B$27,2,FALSE)</f>
        <v>3</v>
      </c>
      <c r="G946" t="s">
        <v>9</v>
      </c>
    </row>
    <row r="947" spans="1:7" x14ac:dyDescent="0.25">
      <c r="A947">
        <f>VLOOKUP(datos_originales!A953,transformacion!$A$3:$B$6,2,FALSE)</f>
        <v>2</v>
      </c>
      <c r="B947">
        <f>VLOOKUP(datos_originales!B953,transformacion!$A$3:$B$6,2,FALSE)</f>
        <v>4</v>
      </c>
      <c r="C947">
        <f>VLOOKUP(datos_originales!C953,transformacion!$A$9:$B$12,2,FALSE)</f>
        <v>5</v>
      </c>
      <c r="D947">
        <f>VLOOKUP(datos_originales!D953,transformacion!$A$15:$B$17,2,FALSE)</f>
        <v>2</v>
      </c>
      <c r="E947">
        <f>VLOOKUP(datos_originales!E953,transformacion!$A$20:$B$22,2,FALSE)</f>
        <v>1</v>
      </c>
      <c r="F947">
        <f>VLOOKUP(datos_originales!F953,transformacion!$A$25:$B$27,2,FALSE)</f>
        <v>1</v>
      </c>
      <c r="G947" t="s">
        <v>3</v>
      </c>
    </row>
    <row r="948" spans="1:7" x14ac:dyDescent="0.25">
      <c r="A948">
        <f>VLOOKUP(datos_originales!A954,transformacion!$A$3:$B$6,2,FALSE)</f>
        <v>2</v>
      </c>
      <c r="B948">
        <f>VLOOKUP(datos_originales!B954,transformacion!$A$3:$B$6,2,FALSE)</f>
        <v>4</v>
      </c>
      <c r="C948">
        <f>VLOOKUP(datos_originales!C954,transformacion!$A$9:$B$12,2,FALSE)</f>
        <v>5</v>
      </c>
      <c r="D948">
        <f>VLOOKUP(datos_originales!D954,transformacion!$A$15:$B$17,2,FALSE)</f>
        <v>2</v>
      </c>
      <c r="E948">
        <f>VLOOKUP(datos_originales!E954,transformacion!$A$20:$B$22,2,FALSE)</f>
        <v>1</v>
      </c>
      <c r="F948">
        <f>VLOOKUP(datos_originales!F954,transformacion!$A$25:$B$27,2,FALSE)</f>
        <v>2</v>
      </c>
      <c r="G948" t="s">
        <v>3</v>
      </c>
    </row>
    <row r="949" spans="1:7" x14ac:dyDescent="0.25">
      <c r="A949">
        <f>VLOOKUP(datos_originales!A955,transformacion!$A$3:$B$6,2,FALSE)</f>
        <v>2</v>
      </c>
      <c r="B949">
        <f>VLOOKUP(datos_originales!B955,transformacion!$A$3:$B$6,2,FALSE)</f>
        <v>4</v>
      </c>
      <c r="C949">
        <f>VLOOKUP(datos_originales!C955,transformacion!$A$9:$B$12,2,FALSE)</f>
        <v>5</v>
      </c>
      <c r="D949">
        <f>VLOOKUP(datos_originales!D955,transformacion!$A$15:$B$17,2,FALSE)</f>
        <v>2</v>
      </c>
      <c r="E949">
        <f>VLOOKUP(datos_originales!E955,transformacion!$A$20:$B$22,2,FALSE)</f>
        <v>1</v>
      </c>
      <c r="F949">
        <f>VLOOKUP(datos_originales!F955,transformacion!$A$25:$B$27,2,FALSE)</f>
        <v>3</v>
      </c>
      <c r="G949" t="s">
        <v>3</v>
      </c>
    </row>
    <row r="950" spans="1:7" x14ac:dyDescent="0.25">
      <c r="A950">
        <f>VLOOKUP(datos_originales!A956,transformacion!$A$3:$B$6,2,FALSE)</f>
        <v>2</v>
      </c>
      <c r="B950">
        <f>VLOOKUP(datos_originales!B956,transformacion!$A$3:$B$6,2,FALSE)</f>
        <v>4</v>
      </c>
      <c r="C950">
        <f>VLOOKUP(datos_originales!C956,transformacion!$A$9:$B$12,2,FALSE)</f>
        <v>5</v>
      </c>
      <c r="D950">
        <f>VLOOKUP(datos_originales!D956,transformacion!$A$15:$B$17,2,FALSE)</f>
        <v>2</v>
      </c>
      <c r="E950">
        <f>VLOOKUP(datos_originales!E956,transformacion!$A$20:$B$22,2,FALSE)</f>
        <v>2</v>
      </c>
      <c r="F950">
        <f>VLOOKUP(datos_originales!F956,transformacion!$A$25:$B$27,2,FALSE)</f>
        <v>1</v>
      </c>
      <c r="G950" t="s">
        <v>3</v>
      </c>
    </row>
    <row r="951" spans="1:7" x14ac:dyDescent="0.25">
      <c r="A951">
        <f>VLOOKUP(datos_originales!A957,transformacion!$A$3:$B$6,2,FALSE)</f>
        <v>2</v>
      </c>
      <c r="B951">
        <f>VLOOKUP(datos_originales!B957,transformacion!$A$3:$B$6,2,FALSE)</f>
        <v>4</v>
      </c>
      <c r="C951">
        <f>VLOOKUP(datos_originales!C957,transformacion!$A$9:$B$12,2,FALSE)</f>
        <v>5</v>
      </c>
      <c r="D951">
        <f>VLOOKUP(datos_originales!D957,transformacion!$A$15:$B$17,2,FALSE)</f>
        <v>2</v>
      </c>
      <c r="E951">
        <f>VLOOKUP(datos_originales!E957,transformacion!$A$20:$B$22,2,FALSE)</f>
        <v>2</v>
      </c>
      <c r="F951">
        <f>VLOOKUP(datos_originales!F957,transformacion!$A$25:$B$27,2,FALSE)</f>
        <v>2</v>
      </c>
      <c r="G951" t="s">
        <v>3</v>
      </c>
    </row>
    <row r="952" spans="1:7" x14ac:dyDescent="0.25">
      <c r="A952">
        <f>VLOOKUP(datos_originales!A958,transformacion!$A$3:$B$6,2,FALSE)</f>
        <v>2</v>
      </c>
      <c r="B952">
        <f>VLOOKUP(datos_originales!B958,transformacion!$A$3:$B$6,2,FALSE)</f>
        <v>4</v>
      </c>
      <c r="C952">
        <f>VLOOKUP(datos_originales!C958,transformacion!$A$9:$B$12,2,FALSE)</f>
        <v>5</v>
      </c>
      <c r="D952">
        <f>VLOOKUP(datos_originales!D958,transformacion!$A$15:$B$17,2,FALSE)</f>
        <v>2</v>
      </c>
      <c r="E952">
        <f>VLOOKUP(datos_originales!E958,transformacion!$A$20:$B$22,2,FALSE)</f>
        <v>2</v>
      </c>
      <c r="F952">
        <f>VLOOKUP(datos_originales!F958,transformacion!$A$25:$B$27,2,FALSE)</f>
        <v>3</v>
      </c>
      <c r="G952" t="s">
        <v>3</v>
      </c>
    </row>
    <row r="953" spans="1:7" x14ac:dyDescent="0.25">
      <c r="A953">
        <f>VLOOKUP(datos_originales!A959,transformacion!$A$3:$B$6,2,FALSE)</f>
        <v>2</v>
      </c>
      <c r="B953">
        <f>VLOOKUP(datos_originales!B959,transformacion!$A$3:$B$6,2,FALSE)</f>
        <v>4</v>
      </c>
      <c r="C953">
        <f>VLOOKUP(datos_originales!C959,transformacion!$A$9:$B$12,2,FALSE)</f>
        <v>5</v>
      </c>
      <c r="D953">
        <f>VLOOKUP(datos_originales!D959,transformacion!$A$15:$B$17,2,FALSE)</f>
        <v>2</v>
      </c>
      <c r="E953">
        <f>VLOOKUP(datos_originales!E959,transformacion!$A$20:$B$22,2,FALSE)</f>
        <v>3</v>
      </c>
      <c r="F953">
        <f>VLOOKUP(datos_originales!F959,transformacion!$A$25:$B$27,2,FALSE)</f>
        <v>1</v>
      </c>
      <c r="G953" t="s">
        <v>3</v>
      </c>
    </row>
    <row r="954" spans="1:7" x14ac:dyDescent="0.25">
      <c r="A954">
        <f>VLOOKUP(datos_originales!A960,transformacion!$A$3:$B$6,2,FALSE)</f>
        <v>2</v>
      </c>
      <c r="B954">
        <f>VLOOKUP(datos_originales!B960,transformacion!$A$3:$B$6,2,FALSE)</f>
        <v>4</v>
      </c>
      <c r="C954">
        <f>VLOOKUP(datos_originales!C960,transformacion!$A$9:$B$12,2,FALSE)</f>
        <v>5</v>
      </c>
      <c r="D954">
        <f>VLOOKUP(datos_originales!D960,transformacion!$A$15:$B$17,2,FALSE)</f>
        <v>2</v>
      </c>
      <c r="E954">
        <f>VLOOKUP(datos_originales!E960,transformacion!$A$20:$B$22,2,FALSE)</f>
        <v>3</v>
      </c>
      <c r="F954">
        <f>VLOOKUP(datos_originales!F960,transformacion!$A$25:$B$27,2,FALSE)</f>
        <v>2</v>
      </c>
      <c r="G954" t="s">
        <v>3</v>
      </c>
    </row>
    <row r="955" spans="1:7" x14ac:dyDescent="0.25">
      <c r="A955">
        <f>VLOOKUP(datos_originales!A961,transformacion!$A$3:$B$6,2,FALSE)</f>
        <v>2</v>
      </c>
      <c r="B955">
        <f>VLOOKUP(datos_originales!B961,transformacion!$A$3:$B$6,2,FALSE)</f>
        <v>4</v>
      </c>
      <c r="C955">
        <f>VLOOKUP(datos_originales!C961,transformacion!$A$9:$B$12,2,FALSE)</f>
        <v>5</v>
      </c>
      <c r="D955">
        <f>VLOOKUP(datos_originales!D961,transformacion!$A$15:$B$17,2,FALSE)</f>
        <v>2</v>
      </c>
      <c r="E955">
        <f>VLOOKUP(datos_originales!E961,transformacion!$A$20:$B$22,2,FALSE)</f>
        <v>3</v>
      </c>
      <c r="F955">
        <f>VLOOKUP(datos_originales!F961,transformacion!$A$25:$B$27,2,FALSE)</f>
        <v>3</v>
      </c>
      <c r="G955" t="s">
        <v>3</v>
      </c>
    </row>
    <row r="956" spans="1:7" x14ac:dyDescent="0.25">
      <c r="A956">
        <f>VLOOKUP(datos_originales!A962,transformacion!$A$3:$B$6,2,FALSE)</f>
        <v>2</v>
      </c>
      <c r="B956">
        <f>VLOOKUP(datos_originales!B962,transformacion!$A$3:$B$6,2,FALSE)</f>
        <v>4</v>
      </c>
      <c r="C956">
        <f>VLOOKUP(datos_originales!C962,transformacion!$A$9:$B$12,2,FALSE)</f>
        <v>5</v>
      </c>
      <c r="D956">
        <f>VLOOKUP(datos_originales!D962,transformacion!$A$15:$B$17,2,FALSE)</f>
        <v>4</v>
      </c>
      <c r="E956">
        <f>VLOOKUP(datos_originales!E962,transformacion!$A$20:$B$22,2,FALSE)</f>
        <v>1</v>
      </c>
      <c r="F956">
        <f>VLOOKUP(datos_originales!F962,transformacion!$A$25:$B$27,2,FALSE)</f>
        <v>1</v>
      </c>
      <c r="G956" t="s">
        <v>3</v>
      </c>
    </row>
    <row r="957" spans="1:7" x14ac:dyDescent="0.25">
      <c r="A957">
        <f>VLOOKUP(datos_originales!A963,transformacion!$A$3:$B$6,2,FALSE)</f>
        <v>2</v>
      </c>
      <c r="B957">
        <f>VLOOKUP(datos_originales!B963,transformacion!$A$3:$B$6,2,FALSE)</f>
        <v>4</v>
      </c>
      <c r="C957">
        <f>VLOOKUP(datos_originales!C963,transformacion!$A$9:$B$12,2,FALSE)</f>
        <v>5</v>
      </c>
      <c r="D957">
        <f>VLOOKUP(datos_originales!D963,transformacion!$A$15:$B$17,2,FALSE)</f>
        <v>4</v>
      </c>
      <c r="E957">
        <f>VLOOKUP(datos_originales!E963,transformacion!$A$20:$B$22,2,FALSE)</f>
        <v>1</v>
      </c>
      <c r="F957">
        <f>VLOOKUP(datos_originales!F963,transformacion!$A$25:$B$27,2,FALSE)</f>
        <v>2</v>
      </c>
      <c r="G957" t="s">
        <v>3</v>
      </c>
    </row>
    <row r="958" spans="1:7" x14ac:dyDescent="0.25">
      <c r="A958">
        <f>VLOOKUP(datos_originales!A964,transformacion!$A$3:$B$6,2,FALSE)</f>
        <v>2</v>
      </c>
      <c r="B958">
        <f>VLOOKUP(datos_originales!B964,transformacion!$A$3:$B$6,2,FALSE)</f>
        <v>4</v>
      </c>
      <c r="C958">
        <f>VLOOKUP(datos_originales!C964,transformacion!$A$9:$B$12,2,FALSE)</f>
        <v>5</v>
      </c>
      <c r="D958">
        <f>VLOOKUP(datos_originales!D964,transformacion!$A$15:$B$17,2,FALSE)</f>
        <v>4</v>
      </c>
      <c r="E958">
        <f>VLOOKUP(datos_originales!E964,transformacion!$A$20:$B$22,2,FALSE)</f>
        <v>1</v>
      </c>
      <c r="F958">
        <f>VLOOKUP(datos_originales!F964,transformacion!$A$25:$B$27,2,FALSE)</f>
        <v>3</v>
      </c>
      <c r="G958" t="s">
        <v>9</v>
      </c>
    </row>
    <row r="959" spans="1:7" x14ac:dyDescent="0.25">
      <c r="A959">
        <f>VLOOKUP(datos_originales!A965,transformacion!$A$3:$B$6,2,FALSE)</f>
        <v>2</v>
      </c>
      <c r="B959">
        <f>VLOOKUP(datos_originales!B965,transformacion!$A$3:$B$6,2,FALSE)</f>
        <v>4</v>
      </c>
      <c r="C959">
        <f>VLOOKUP(datos_originales!C965,transformacion!$A$9:$B$12,2,FALSE)</f>
        <v>5</v>
      </c>
      <c r="D959">
        <f>VLOOKUP(datos_originales!D965,transformacion!$A$15:$B$17,2,FALSE)</f>
        <v>4</v>
      </c>
      <c r="E959">
        <f>VLOOKUP(datos_originales!E965,transformacion!$A$20:$B$22,2,FALSE)</f>
        <v>2</v>
      </c>
      <c r="F959">
        <f>VLOOKUP(datos_originales!F965,transformacion!$A$25:$B$27,2,FALSE)</f>
        <v>1</v>
      </c>
      <c r="G959" t="s">
        <v>3</v>
      </c>
    </row>
    <row r="960" spans="1:7" x14ac:dyDescent="0.25">
      <c r="A960">
        <f>VLOOKUP(datos_originales!A966,transformacion!$A$3:$B$6,2,FALSE)</f>
        <v>2</v>
      </c>
      <c r="B960">
        <f>VLOOKUP(datos_originales!B966,transformacion!$A$3:$B$6,2,FALSE)</f>
        <v>4</v>
      </c>
      <c r="C960">
        <f>VLOOKUP(datos_originales!C966,transformacion!$A$9:$B$12,2,FALSE)</f>
        <v>5</v>
      </c>
      <c r="D960">
        <f>VLOOKUP(datos_originales!D966,transformacion!$A$15:$B$17,2,FALSE)</f>
        <v>4</v>
      </c>
      <c r="E960">
        <f>VLOOKUP(datos_originales!E966,transformacion!$A$20:$B$22,2,FALSE)</f>
        <v>2</v>
      </c>
      <c r="F960">
        <f>VLOOKUP(datos_originales!F966,transformacion!$A$25:$B$27,2,FALSE)</f>
        <v>2</v>
      </c>
      <c r="G960" t="s">
        <v>9</v>
      </c>
    </row>
    <row r="961" spans="1:7" x14ac:dyDescent="0.25">
      <c r="A961">
        <f>VLOOKUP(datos_originales!A967,transformacion!$A$3:$B$6,2,FALSE)</f>
        <v>2</v>
      </c>
      <c r="B961">
        <f>VLOOKUP(datos_originales!B967,transformacion!$A$3:$B$6,2,FALSE)</f>
        <v>4</v>
      </c>
      <c r="C961">
        <f>VLOOKUP(datos_originales!C967,transformacion!$A$9:$B$12,2,FALSE)</f>
        <v>5</v>
      </c>
      <c r="D961">
        <f>VLOOKUP(datos_originales!D967,transformacion!$A$15:$B$17,2,FALSE)</f>
        <v>4</v>
      </c>
      <c r="E961">
        <f>VLOOKUP(datos_originales!E967,transformacion!$A$20:$B$22,2,FALSE)</f>
        <v>2</v>
      </c>
      <c r="F961">
        <f>VLOOKUP(datos_originales!F967,transformacion!$A$25:$B$27,2,FALSE)</f>
        <v>3</v>
      </c>
      <c r="G961" t="s">
        <v>9</v>
      </c>
    </row>
    <row r="962" spans="1:7" x14ac:dyDescent="0.25">
      <c r="A962">
        <f>VLOOKUP(datos_originales!A968,transformacion!$A$3:$B$6,2,FALSE)</f>
        <v>2</v>
      </c>
      <c r="B962">
        <f>VLOOKUP(datos_originales!B968,transformacion!$A$3:$B$6,2,FALSE)</f>
        <v>4</v>
      </c>
      <c r="C962">
        <f>VLOOKUP(datos_originales!C968,transformacion!$A$9:$B$12,2,FALSE)</f>
        <v>5</v>
      </c>
      <c r="D962">
        <f>VLOOKUP(datos_originales!D968,transformacion!$A$15:$B$17,2,FALSE)</f>
        <v>4</v>
      </c>
      <c r="E962">
        <f>VLOOKUP(datos_originales!E968,transformacion!$A$20:$B$22,2,FALSE)</f>
        <v>3</v>
      </c>
      <c r="F962">
        <f>VLOOKUP(datos_originales!F968,transformacion!$A$25:$B$27,2,FALSE)</f>
        <v>1</v>
      </c>
      <c r="G962" t="s">
        <v>3</v>
      </c>
    </row>
    <row r="963" spans="1:7" x14ac:dyDescent="0.25">
      <c r="A963">
        <f>VLOOKUP(datos_originales!A969,transformacion!$A$3:$B$6,2,FALSE)</f>
        <v>2</v>
      </c>
      <c r="B963">
        <f>VLOOKUP(datos_originales!B969,transformacion!$A$3:$B$6,2,FALSE)</f>
        <v>4</v>
      </c>
      <c r="C963">
        <f>VLOOKUP(datos_originales!C969,transformacion!$A$9:$B$12,2,FALSE)</f>
        <v>5</v>
      </c>
      <c r="D963">
        <f>VLOOKUP(datos_originales!D969,transformacion!$A$15:$B$17,2,FALSE)</f>
        <v>4</v>
      </c>
      <c r="E963">
        <f>VLOOKUP(datos_originales!E969,transformacion!$A$20:$B$22,2,FALSE)</f>
        <v>3</v>
      </c>
      <c r="F963">
        <f>VLOOKUP(datos_originales!F969,transformacion!$A$25:$B$27,2,FALSE)</f>
        <v>2</v>
      </c>
      <c r="G963" t="s">
        <v>9</v>
      </c>
    </row>
    <row r="964" spans="1:7" x14ac:dyDescent="0.25">
      <c r="A964">
        <f>VLOOKUP(datos_originales!A970,transformacion!$A$3:$B$6,2,FALSE)</f>
        <v>2</v>
      </c>
      <c r="B964">
        <f>VLOOKUP(datos_originales!B970,transformacion!$A$3:$B$6,2,FALSE)</f>
        <v>4</v>
      </c>
      <c r="C964">
        <f>VLOOKUP(datos_originales!C970,transformacion!$A$9:$B$12,2,FALSE)</f>
        <v>5</v>
      </c>
      <c r="D964">
        <f>VLOOKUP(datos_originales!D970,transformacion!$A$15:$B$17,2,FALSE)</f>
        <v>4</v>
      </c>
      <c r="E964">
        <f>VLOOKUP(datos_originales!E970,transformacion!$A$20:$B$22,2,FALSE)</f>
        <v>3</v>
      </c>
      <c r="F964">
        <f>VLOOKUP(datos_originales!F970,transformacion!$A$25:$B$27,2,FALSE)</f>
        <v>3</v>
      </c>
      <c r="G964" t="s">
        <v>9</v>
      </c>
    </row>
    <row r="965" spans="1:7" x14ac:dyDescent="0.25">
      <c r="A965">
        <f>VLOOKUP(datos_originales!A971,transformacion!$A$3:$B$6,2,FALSE)</f>
        <v>2</v>
      </c>
      <c r="B965">
        <f>VLOOKUP(datos_originales!B971,transformacion!$A$3:$B$6,2,FALSE)</f>
        <v>4</v>
      </c>
      <c r="C965">
        <f>VLOOKUP(datos_originales!C971,transformacion!$A$9:$B$12,2,FALSE)</f>
        <v>5</v>
      </c>
      <c r="D965">
        <f>VLOOKUP(datos_originales!D971,transformacion!$A$15:$B$17,2,FALSE)</f>
        <v>5</v>
      </c>
      <c r="E965">
        <f>VLOOKUP(datos_originales!E971,transformacion!$A$20:$B$22,2,FALSE)</f>
        <v>1</v>
      </c>
      <c r="F965">
        <f>VLOOKUP(datos_originales!F971,transformacion!$A$25:$B$27,2,FALSE)</f>
        <v>1</v>
      </c>
      <c r="G965" t="s">
        <v>3</v>
      </c>
    </row>
    <row r="966" spans="1:7" x14ac:dyDescent="0.25">
      <c r="A966">
        <f>VLOOKUP(datos_originales!A972,transformacion!$A$3:$B$6,2,FALSE)</f>
        <v>2</v>
      </c>
      <c r="B966">
        <f>VLOOKUP(datos_originales!B972,transformacion!$A$3:$B$6,2,FALSE)</f>
        <v>4</v>
      </c>
      <c r="C966">
        <f>VLOOKUP(datos_originales!C972,transformacion!$A$9:$B$12,2,FALSE)</f>
        <v>5</v>
      </c>
      <c r="D966">
        <f>VLOOKUP(datos_originales!D972,transformacion!$A$15:$B$17,2,FALSE)</f>
        <v>5</v>
      </c>
      <c r="E966">
        <f>VLOOKUP(datos_originales!E972,transformacion!$A$20:$B$22,2,FALSE)</f>
        <v>1</v>
      </c>
      <c r="F966">
        <f>VLOOKUP(datos_originales!F972,transformacion!$A$25:$B$27,2,FALSE)</f>
        <v>2</v>
      </c>
      <c r="G966" t="s">
        <v>3</v>
      </c>
    </row>
    <row r="967" spans="1:7" x14ac:dyDescent="0.25">
      <c r="A967">
        <f>VLOOKUP(datos_originales!A973,transformacion!$A$3:$B$6,2,FALSE)</f>
        <v>2</v>
      </c>
      <c r="B967">
        <f>VLOOKUP(datos_originales!B973,transformacion!$A$3:$B$6,2,FALSE)</f>
        <v>4</v>
      </c>
      <c r="C967">
        <f>VLOOKUP(datos_originales!C973,transformacion!$A$9:$B$12,2,FALSE)</f>
        <v>5</v>
      </c>
      <c r="D967">
        <f>VLOOKUP(datos_originales!D973,transformacion!$A$15:$B$17,2,FALSE)</f>
        <v>5</v>
      </c>
      <c r="E967">
        <f>VLOOKUP(datos_originales!E973,transformacion!$A$20:$B$22,2,FALSE)</f>
        <v>1</v>
      </c>
      <c r="F967">
        <f>VLOOKUP(datos_originales!F973,transformacion!$A$25:$B$27,2,FALSE)</f>
        <v>3</v>
      </c>
      <c r="G967" t="s">
        <v>9</v>
      </c>
    </row>
    <row r="968" spans="1:7" x14ac:dyDescent="0.25">
      <c r="A968">
        <f>VLOOKUP(datos_originales!A974,transformacion!$A$3:$B$6,2,FALSE)</f>
        <v>2</v>
      </c>
      <c r="B968">
        <f>VLOOKUP(datos_originales!B974,transformacion!$A$3:$B$6,2,FALSE)</f>
        <v>4</v>
      </c>
      <c r="C968">
        <f>VLOOKUP(datos_originales!C974,transformacion!$A$9:$B$12,2,FALSE)</f>
        <v>5</v>
      </c>
      <c r="D968">
        <f>VLOOKUP(datos_originales!D974,transformacion!$A$15:$B$17,2,FALSE)</f>
        <v>5</v>
      </c>
      <c r="E968">
        <f>VLOOKUP(datos_originales!E974,transformacion!$A$20:$B$22,2,FALSE)</f>
        <v>2</v>
      </c>
      <c r="F968">
        <f>VLOOKUP(datos_originales!F974,transformacion!$A$25:$B$27,2,FALSE)</f>
        <v>1</v>
      </c>
      <c r="G968" t="s">
        <v>3</v>
      </c>
    </row>
    <row r="969" spans="1:7" x14ac:dyDescent="0.25">
      <c r="A969">
        <f>VLOOKUP(datos_originales!A975,transformacion!$A$3:$B$6,2,FALSE)</f>
        <v>2</v>
      </c>
      <c r="B969">
        <f>VLOOKUP(datos_originales!B975,transformacion!$A$3:$B$6,2,FALSE)</f>
        <v>4</v>
      </c>
      <c r="C969">
        <f>VLOOKUP(datos_originales!C975,transformacion!$A$9:$B$12,2,FALSE)</f>
        <v>5</v>
      </c>
      <c r="D969">
        <f>VLOOKUP(datos_originales!D975,transformacion!$A$15:$B$17,2,FALSE)</f>
        <v>5</v>
      </c>
      <c r="E969">
        <f>VLOOKUP(datos_originales!E975,transformacion!$A$20:$B$22,2,FALSE)</f>
        <v>2</v>
      </c>
      <c r="F969">
        <f>VLOOKUP(datos_originales!F975,transformacion!$A$25:$B$27,2,FALSE)</f>
        <v>2</v>
      </c>
      <c r="G969" t="s">
        <v>9</v>
      </c>
    </row>
    <row r="970" spans="1:7" x14ac:dyDescent="0.25">
      <c r="A970">
        <f>VLOOKUP(datos_originales!A976,transformacion!$A$3:$B$6,2,FALSE)</f>
        <v>2</v>
      </c>
      <c r="B970">
        <f>VLOOKUP(datos_originales!B976,transformacion!$A$3:$B$6,2,FALSE)</f>
        <v>4</v>
      </c>
      <c r="C970">
        <f>VLOOKUP(datos_originales!C976,transformacion!$A$9:$B$12,2,FALSE)</f>
        <v>5</v>
      </c>
      <c r="D970">
        <f>VLOOKUP(datos_originales!D976,transformacion!$A$15:$B$17,2,FALSE)</f>
        <v>5</v>
      </c>
      <c r="E970">
        <f>VLOOKUP(datos_originales!E976,transformacion!$A$20:$B$22,2,FALSE)</f>
        <v>2</v>
      </c>
      <c r="F970">
        <f>VLOOKUP(datos_originales!F976,transformacion!$A$25:$B$27,2,FALSE)</f>
        <v>3</v>
      </c>
      <c r="G970" t="s">
        <v>9</v>
      </c>
    </row>
    <row r="971" spans="1:7" x14ac:dyDescent="0.25">
      <c r="A971">
        <f>VLOOKUP(datos_originales!A977,transformacion!$A$3:$B$6,2,FALSE)</f>
        <v>2</v>
      </c>
      <c r="B971">
        <f>VLOOKUP(datos_originales!B977,transformacion!$A$3:$B$6,2,FALSE)</f>
        <v>4</v>
      </c>
      <c r="C971">
        <f>VLOOKUP(datos_originales!C977,transformacion!$A$9:$B$12,2,FALSE)</f>
        <v>5</v>
      </c>
      <c r="D971">
        <f>VLOOKUP(datos_originales!D977,transformacion!$A$15:$B$17,2,FALSE)</f>
        <v>5</v>
      </c>
      <c r="E971">
        <f>VLOOKUP(datos_originales!E977,transformacion!$A$20:$B$22,2,FALSE)</f>
        <v>3</v>
      </c>
      <c r="F971">
        <f>VLOOKUP(datos_originales!F977,transformacion!$A$25:$B$27,2,FALSE)</f>
        <v>1</v>
      </c>
      <c r="G971" t="s">
        <v>3</v>
      </c>
    </row>
    <row r="972" spans="1:7" x14ac:dyDescent="0.25">
      <c r="A972">
        <f>VLOOKUP(datos_originales!A978,transformacion!$A$3:$B$6,2,FALSE)</f>
        <v>2</v>
      </c>
      <c r="B972">
        <f>VLOOKUP(datos_originales!B978,transformacion!$A$3:$B$6,2,FALSE)</f>
        <v>4</v>
      </c>
      <c r="C972">
        <f>VLOOKUP(datos_originales!C978,transformacion!$A$9:$B$12,2,FALSE)</f>
        <v>5</v>
      </c>
      <c r="D972">
        <f>VLOOKUP(datos_originales!D978,transformacion!$A$15:$B$17,2,FALSE)</f>
        <v>5</v>
      </c>
      <c r="E972">
        <f>VLOOKUP(datos_originales!E978,transformacion!$A$20:$B$22,2,FALSE)</f>
        <v>3</v>
      </c>
      <c r="F972">
        <f>VLOOKUP(datos_originales!F978,transformacion!$A$25:$B$27,2,FALSE)</f>
        <v>2</v>
      </c>
      <c r="G972" t="s">
        <v>9</v>
      </c>
    </row>
    <row r="973" spans="1:7" x14ac:dyDescent="0.25">
      <c r="A973">
        <f>VLOOKUP(datos_originales!A979,transformacion!$A$3:$B$6,2,FALSE)</f>
        <v>2</v>
      </c>
      <c r="B973">
        <f>VLOOKUP(datos_originales!B979,transformacion!$A$3:$B$6,2,FALSE)</f>
        <v>4</v>
      </c>
      <c r="C973">
        <f>VLOOKUP(datos_originales!C979,transformacion!$A$9:$B$12,2,FALSE)</f>
        <v>5</v>
      </c>
      <c r="D973">
        <f>VLOOKUP(datos_originales!D979,transformacion!$A$15:$B$17,2,FALSE)</f>
        <v>5</v>
      </c>
      <c r="E973">
        <f>VLOOKUP(datos_originales!E979,transformacion!$A$20:$B$22,2,FALSE)</f>
        <v>3</v>
      </c>
      <c r="F973">
        <f>VLOOKUP(datos_originales!F979,transformacion!$A$25:$B$27,2,FALSE)</f>
        <v>3</v>
      </c>
      <c r="G973" t="s">
        <v>9</v>
      </c>
    </row>
    <row r="974" spans="1:7" x14ac:dyDescent="0.25">
      <c r="A974">
        <f>VLOOKUP(datos_originales!A980,transformacion!$A$3:$B$6,2,FALSE)</f>
        <v>2</v>
      </c>
      <c r="B974">
        <f>VLOOKUP(datos_originales!B980,transformacion!$A$3:$B$6,2,FALSE)</f>
        <v>3</v>
      </c>
      <c r="C974">
        <f>VLOOKUP(datos_originales!C980,transformacion!$A$9:$B$12,2,FALSE)</f>
        <v>2</v>
      </c>
      <c r="D974">
        <f>VLOOKUP(datos_originales!D980,transformacion!$A$15:$B$17,2,FALSE)</f>
        <v>2</v>
      </c>
      <c r="E974">
        <f>VLOOKUP(datos_originales!E980,transformacion!$A$20:$B$22,2,FALSE)</f>
        <v>1</v>
      </c>
      <c r="F974">
        <f>VLOOKUP(datos_originales!F980,transformacion!$A$25:$B$27,2,FALSE)</f>
        <v>1</v>
      </c>
      <c r="G974" t="s">
        <v>3</v>
      </c>
    </row>
    <row r="975" spans="1:7" x14ac:dyDescent="0.25">
      <c r="A975">
        <f>VLOOKUP(datos_originales!A981,transformacion!$A$3:$B$6,2,FALSE)</f>
        <v>2</v>
      </c>
      <c r="B975">
        <f>VLOOKUP(datos_originales!B981,transformacion!$A$3:$B$6,2,FALSE)</f>
        <v>3</v>
      </c>
      <c r="C975">
        <f>VLOOKUP(datos_originales!C981,transformacion!$A$9:$B$12,2,FALSE)</f>
        <v>2</v>
      </c>
      <c r="D975">
        <f>VLOOKUP(datos_originales!D981,transformacion!$A$15:$B$17,2,FALSE)</f>
        <v>2</v>
      </c>
      <c r="E975">
        <f>VLOOKUP(datos_originales!E981,transformacion!$A$20:$B$22,2,FALSE)</f>
        <v>1</v>
      </c>
      <c r="F975">
        <f>VLOOKUP(datos_originales!F981,transformacion!$A$25:$B$27,2,FALSE)</f>
        <v>2</v>
      </c>
      <c r="G975" t="s">
        <v>3</v>
      </c>
    </row>
    <row r="976" spans="1:7" x14ac:dyDescent="0.25">
      <c r="A976">
        <f>VLOOKUP(datos_originales!A982,transformacion!$A$3:$B$6,2,FALSE)</f>
        <v>2</v>
      </c>
      <c r="B976">
        <f>VLOOKUP(datos_originales!B982,transformacion!$A$3:$B$6,2,FALSE)</f>
        <v>3</v>
      </c>
      <c r="C976">
        <f>VLOOKUP(datos_originales!C982,transformacion!$A$9:$B$12,2,FALSE)</f>
        <v>2</v>
      </c>
      <c r="D976">
        <f>VLOOKUP(datos_originales!D982,transformacion!$A$15:$B$17,2,FALSE)</f>
        <v>2</v>
      </c>
      <c r="E976">
        <f>VLOOKUP(datos_originales!E982,transformacion!$A$20:$B$22,2,FALSE)</f>
        <v>1</v>
      </c>
      <c r="F976">
        <f>VLOOKUP(datos_originales!F982,transformacion!$A$25:$B$27,2,FALSE)</f>
        <v>3</v>
      </c>
      <c r="G976" t="s">
        <v>3</v>
      </c>
    </row>
    <row r="977" spans="1:7" x14ac:dyDescent="0.25">
      <c r="A977">
        <f>VLOOKUP(datos_originales!A983,transformacion!$A$3:$B$6,2,FALSE)</f>
        <v>2</v>
      </c>
      <c r="B977">
        <f>VLOOKUP(datos_originales!B983,transformacion!$A$3:$B$6,2,FALSE)</f>
        <v>3</v>
      </c>
      <c r="C977">
        <f>VLOOKUP(datos_originales!C983,transformacion!$A$9:$B$12,2,FALSE)</f>
        <v>2</v>
      </c>
      <c r="D977">
        <f>VLOOKUP(datos_originales!D983,transformacion!$A$15:$B$17,2,FALSE)</f>
        <v>2</v>
      </c>
      <c r="E977">
        <f>VLOOKUP(datos_originales!E983,transformacion!$A$20:$B$22,2,FALSE)</f>
        <v>2</v>
      </c>
      <c r="F977">
        <f>VLOOKUP(datos_originales!F983,transformacion!$A$25:$B$27,2,FALSE)</f>
        <v>1</v>
      </c>
      <c r="G977" t="s">
        <v>3</v>
      </c>
    </row>
    <row r="978" spans="1:7" x14ac:dyDescent="0.25">
      <c r="A978">
        <f>VLOOKUP(datos_originales!A984,transformacion!$A$3:$B$6,2,FALSE)</f>
        <v>2</v>
      </c>
      <c r="B978">
        <f>VLOOKUP(datos_originales!B984,transformacion!$A$3:$B$6,2,FALSE)</f>
        <v>3</v>
      </c>
      <c r="C978">
        <f>VLOOKUP(datos_originales!C984,transformacion!$A$9:$B$12,2,FALSE)</f>
        <v>2</v>
      </c>
      <c r="D978">
        <f>VLOOKUP(datos_originales!D984,transformacion!$A$15:$B$17,2,FALSE)</f>
        <v>2</v>
      </c>
      <c r="E978">
        <f>VLOOKUP(datos_originales!E984,transformacion!$A$20:$B$22,2,FALSE)</f>
        <v>2</v>
      </c>
      <c r="F978">
        <f>VLOOKUP(datos_originales!F984,transformacion!$A$25:$B$27,2,FALSE)</f>
        <v>2</v>
      </c>
      <c r="G978" t="s">
        <v>3</v>
      </c>
    </row>
    <row r="979" spans="1:7" x14ac:dyDescent="0.25">
      <c r="A979">
        <f>VLOOKUP(datos_originales!A985,transformacion!$A$3:$B$6,2,FALSE)</f>
        <v>2</v>
      </c>
      <c r="B979">
        <f>VLOOKUP(datos_originales!B985,transformacion!$A$3:$B$6,2,FALSE)</f>
        <v>3</v>
      </c>
      <c r="C979">
        <f>VLOOKUP(datos_originales!C985,transformacion!$A$9:$B$12,2,FALSE)</f>
        <v>2</v>
      </c>
      <c r="D979">
        <f>VLOOKUP(datos_originales!D985,transformacion!$A$15:$B$17,2,FALSE)</f>
        <v>2</v>
      </c>
      <c r="E979">
        <f>VLOOKUP(datos_originales!E985,transformacion!$A$20:$B$22,2,FALSE)</f>
        <v>2</v>
      </c>
      <c r="F979">
        <f>VLOOKUP(datos_originales!F985,transformacion!$A$25:$B$27,2,FALSE)</f>
        <v>3</v>
      </c>
      <c r="G979" t="s">
        <v>3</v>
      </c>
    </row>
    <row r="980" spans="1:7" x14ac:dyDescent="0.25">
      <c r="A980">
        <f>VLOOKUP(datos_originales!A986,transformacion!$A$3:$B$6,2,FALSE)</f>
        <v>2</v>
      </c>
      <c r="B980">
        <f>VLOOKUP(datos_originales!B986,transformacion!$A$3:$B$6,2,FALSE)</f>
        <v>3</v>
      </c>
      <c r="C980">
        <f>VLOOKUP(datos_originales!C986,transformacion!$A$9:$B$12,2,FALSE)</f>
        <v>2</v>
      </c>
      <c r="D980">
        <f>VLOOKUP(datos_originales!D986,transformacion!$A$15:$B$17,2,FALSE)</f>
        <v>2</v>
      </c>
      <c r="E980">
        <f>VLOOKUP(datos_originales!E986,transformacion!$A$20:$B$22,2,FALSE)</f>
        <v>3</v>
      </c>
      <c r="F980">
        <f>VLOOKUP(datos_originales!F986,transformacion!$A$25:$B$27,2,FALSE)</f>
        <v>1</v>
      </c>
      <c r="G980" t="s">
        <v>3</v>
      </c>
    </row>
    <row r="981" spans="1:7" x14ac:dyDescent="0.25">
      <c r="A981">
        <f>VLOOKUP(datos_originales!A987,transformacion!$A$3:$B$6,2,FALSE)</f>
        <v>2</v>
      </c>
      <c r="B981">
        <f>VLOOKUP(datos_originales!B987,transformacion!$A$3:$B$6,2,FALSE)</f>
        <v>3</v>
      </c>
      <c r="C981">
        <f>VLOOKUP(datos_originales!C987,transformacion!$A$9:$B$12,2,FALSE)</f>
        <v>2</v>
      </c>
      <c r="D981">
        <f>VLOOKUP(datos_originales!D987,transformacion!$A$15:$B$17,2,FALSE)</f>
        <v>2</v>
      </c>
      <c r="E981">
        <f>VLOOKUP(datos_originales!E987,transformacion!$A$20:$B$22,2,FALSE)</f>
        <v>3</v>
      </c>
      <c r="F981">
        <f>VLOOKUP(datos_originales!F987,transformacion!$A$25:$B$27,2,FALSE)</f>
        <v>2</v>
      </c>
      <c r="G981" t="s">
        <v>3</v>
      </c>
    </row>
    <row r="982" spans="1:7" x14ac:dyDescent="0.25">
      <c r="A982">
        <f>VLOOKUP(datos_originales!A988,transformacion!$A$3:$B$6,2,FALSE)</f>
        <v>2</v>
      </c>
      <c r="B982">
        <f>VLOOKUP(datos_originales!B988,transformacion!$A$3:$B$6,2,FALSE)</f>
        <v>3</v>
      </c>
      <c r="C982">
        <f>VLOOKUP(datos_originales!C988,transformacion!$A$9:$B$12,2,FALSE)</f>
        <v>2</v>
      </c>
      <c r="D982">
        <f>VLOOKUP(datos_originales!D988,transformacion!$A$15:$B$17,2,FALSE)</f>
        <v>2</v>
      </c>
      <c r="E982">
        <f>VLOOKUP(datos_originales!E988,transformacion!$A$20:$B$22,2,FALSE)</f>
        <v>3</v>
      </c>
      <c r="F982">
        <f>VLOOKUP(datos_originales!F988,transformacion!$A$25:$B$27,2,FALSE)</f>
        <v>3</v>
      </c>
      <c r="G982" t="s">
        <v>3</v>
      </c>
    </row>
    <row r="983" spans="1:7" x14ac:dyDescent="0.25">
      <c r="A983">
        <f>VLOOKUP(datos_originales!A989,transformacion!$A$3:$B$6,2,FALSE)</f>
        <v>2</v>
      </c>
      <c r="B983">
        <f>VLOOKUP(datos_originales!B989,transformacion!$A$3:$B$6,2,FALSE)</f>
        <v>3</v>
      </c>
      <c r="C983">
        <f>VLOOKUP(datos_originales!C989,transformacion!$A$9:$B$12,2,FALSE)</f>
        <v>2</v>
      </c>
      <c r="D983">
        <f>VLOOKUP(datos_originales!D989,transformacion!$A$15:$B$17,2,FALSE)</f>
        <v>4</v>
      </c>
      <c r="E983">
        <f>VLOOKUP(datos_originales!E989,transformacion!$A$20:$B$22,2,FALSE)</f>
        <v>1</v>
      </c>
      <c r="F983">
        <f>VLOOKUP(datos_originales!F989,transformacion!$A$25:$B$27,2,FALSE)</f>
        <v>1</v>
      </c>
      <c r="G983" t="s">
        <v>3</v>
      </c>
    </row>
    <row r="984" spans="1:7" x14ac:dyDescent="0.25">
      <c r="A984">
        <f>VLOOKUP(datos_originales!A990,transformacion!$A$3:$B$6,2,FALSE)</f>
        <v>2</v>
      </c>
      <c r="B984">
        <f>VLOOKUP(datos_originales!B990,transformacion!$A$3:$B$6,2,FALSE)</f>
        <v>3</v>
      </c>
      <c r="C984">
        <f>VLOOKUP(datos_originales!C990,transformacion!$A$9:$B$12,2,FALSE)</f>
        <v>2</v>
      </c>
      <c r="D984">
        <f>VLOOKUP(datos_originales!D990,transformacion!$A$15:$B$17,2,FALSE)</f>
        <v>4</v>
      </c>
      <c r="E984">
        <f>VLOOKUP(datos_originales!E990,transformacion!$A$20:$B$22,2,FALSE)</f>
        <v>1</v>
      </c>
      <c r="F984">
        <f>VLOOKUP(datos_originales!F990,transformacion!$A$25:$B$27,2,FALSE)</f>
        <v>2</v>
      </c>
      <c r="G984" t="s">
        <v>3</v>
      </c>
    </row>
    <row r="985" spans="1:7" x14ac:dyDescent="0.25">
      <c r="A985">
        <f>VLOOKUP(datos_originales!A991,transformacion!$A$3:$B$6,2,FALSE)</f>
        <v>2</v>
      </c>
      <c r="B985">
        <f>VLOOKUP(datos_originales!B991,transformacion!$A$3:$B$6,2,FALSE)</f>
        <v>3</v>
      </c>
      <c r="C985">
        <f>VLOOKUP(datos_originales!C991,transformacion!$A$9:$B$12,2,FALSE)</f>
        <v>2</v>
      </c>
      <c r="D985">
        <f>VLOOKUP(datos_originales!D991,transformacion!$A$15:$B$17,2,FALSE)</f>
        <v>4</v>
      </c>
      <c r="E985">
        <f>VLOOKUP(datos_originales!E991,transformacion!$A$20:$B$22,2,FALSE)</f>
        <v>1</v>
      </c>
      <c r="F985">
        <f>VLOOKUP(datos_originales!F991,transformacion!$A$25:$B$27,2,FALSE)</f>
        <v>3</v>
      </c>
      <c r="G985" t="s">
        <v>9</v>
      </c>
    </row>
    <row r="986" spans="1:7" x14ac:dyDescent="0.25">
      <c r="A986">
        <f>VLOOKUP(datos_originales!A992,transformacion!$A$3:$B$6,2,FALSE)</f>
        <v>2</v>
      </c>
      <c r="B986">
        <f>VLOOKUP(datos_originales!B992,transformacion!$A$3:$B$6,2,FALSE)</f>
        <v>3</v>
      </c>
      <c r="C986">
        <f>VLOOKUP(datos_originales!C992,transformacion!$A$9:$B$12,2,FALSE)</f>
        <v>2</v>
      </c>
      <c r="D986">
        <f>VLOOKUP(datos_originales!D992,transformacion!$A$15:$B$17,2,FALSE)</f>
        <v>4</v>
      </c>
      <c r="E986">
        <f>VLOOKUP(datos_originales!E992,transformacion!$A$20:$B$22,2,FALSE)</f>
        <v>2</v>
      </c>
      <c r="F986">
        <f>VLOOKUP(datos_originales!F992,transformacion!$A$25:$B$27,2,FALSE)</f>
        <v>1</v>
      </c>
      <c r="G986" t="s">
        <v>3</v>
      </c>
    </row>
    <row r="987" spans="1:7" x14ac:dyDescent="0.25">
      <c r="A987">
        <f>VLOOKUP(datos_originales!A993,transformacion!$A$3:$B$6,2,FALSE)</f>
        <v>2</v>
      </c>
      <c r="B987">
        <f>VLOOKUP(datos_originales!B993,transformacion!$A$3:$B$6,2,FALSE)</f>
        <v>3</v>
      </c>
      <c r="C987">
        <f>VLOOKUP(datos_originales!C993,transformacion!$A$9:$B$12,2,FALSE)</f>
        <v>2</v>
      </c>
      <c r="D987">
        <f>VLOOKUP(datos_originales!D993,transformacion!$A$15:$B$17,2,FALSE)</f>
        <v>4</v>
      </c>
      <c r="E987">
        <f>VLOOKUP(datos_originales!E993,transformacion!$A$20:$B$22,2,FALSE)</f>
        <v>2</v>
      </c>
      <c r="F987">
        <f>VLOOKUP(datos_originales!F993,transformacion!$A$25:$B$27,2,FALSE)</f>
        <v>2</v>
      </c>
      <c r="G987" t="s">
        <v>3</v>
      </c>
    </row>
    <row r="988" spans="1:7" x14ac:dyDescent="0.25">
      <c r="A988">
        <f>VLOOKUP(datos_originales!A994,transformacion!$A$3:$B$6,2,FALSE)</f>
        <v>2</v>
      </c>
      <c r="B988">
        <f>VLOOKUP(datos_originales!B994,transformacion!$A$3:$B$6,2,FALSE)</f>
        <v>3</v>
      </c>
      <c r="C988">
        <f>VLOOKUP(datos_originales!C994,transformacion!$A$9:$B$12,2,FALSE)</f>
        <v>2</v>
      </c>
      <c r="D988">
        <f>VLOOKUP(datos_originales!D994,transformacion!$A$15:$B$17,2,FALSE)</f>
        <v>4</v>
      </c>
      <c r="E988">
        <f>VLOOKUP(datos_originales!E994,transformacion!$A$20:$B$22,2,FALSE)</f>
        <v>2</v>
      </c>
      <c r="F988">
        <f>VLOOKUP(datos_originales!F994,transformacion!$A$25:$B$27,2,FALSE)</f>
        <v>3</v>
      </c>
      <c r="G988" t="s">
        <v>9</v>
      </c>
    </row>
    <row r="989" spans="1:7" x14ac:dyDescent="0.25">
      <c r="A989">
        <f>VLOOKUP(datos_originales!A995,transformacion!$A$3:$B$6,2,FALSE)</f>
        <v>2</v>
      </c>
      <c r="B989">
        <f>VLOOKUP(datos_originales!B995,transformacion!$A$3:$B$6,2,FALSE)</f>
        <v>3</v>
      </c>
      <c r="C989">
        <f>VLOOKUP(datos_originales!C995,transformacion!$A$9:$B$12,2,FALSE)</f>
        <v>2</v>
      </c>
      <c r="D989">
        <f>VLOOKUP(datos_originales!D995,transformacion!$A$15:$B$17,2,FALSE)</f>
        <v>4</v>
      </c>
      <c r="E989">
        <f>VLOOKUP(datos_originales!E995,transformacion!$A$20:$B$22,2,FALSE)</f>
        <v>3</v>
      </c>
      <c r="F989">
        <f>VLOOKUP(datos_originales!F995,transformacion!$A$25:$B$27,2,FALSE)</f>
        <v>1</v>
      </c>
      <c r="G989" t="s">
        <v>3</v>
      </c>
    </row>
    <row r="990" spans="1:7" x14ac:dyDescent="0.25">
      <c r="A990">
        <f>VLOOKUP(datos_originales!A996,transformacion!$A$3:$B$6,2,FALSE)</f>
        <v>2</v>
      </c>
      <c r="B990">
        <f>VLOOKUP(datos_originales!B996,transformacion!$A$3:$B$6,2,FALSE)</f>
        <v>3</v>
      </c>
      <c r="C990">
        <f>VLOOKUP(datos_originales!C996,transformacion!$A$9:$B$12,2,FALSE)</f>
        <v>2</v>
      </c>
      <c r="D990">
        <f>VLOOKUP(datos_originales!D996,transformacion!$A$15:$B$17,2,FALSE)</f>
        <v>4</v>
      </c>
      <c r="E990">
        <f>VLOOKUP(datos_originales!E996,transformacion!$A$20:$B$22,2,FALSE)</f>
        <v>3</v>
      </c>
      <c r="F990">
        <f>VLOOKUP(datos_originales!F996,transformacion!$A$25:$B$27,2,FALSE)</f>
        <v>2</v>
      </c>
      <c r="G990" t="s">
        <v>9</v>
      </c>
    </row>
    <row r="991" spans="1:7" x14ac:dyDescent="0.25">
      <c r="A991">
        <f>VLOOKUP(datos_originales!A997,transformacion!$A$3:$B$6,2,FALSE)</f>
        <v>2</v>
      </c>
      <c r="B991">
        <f>VLOOKUP(datos_originales!B997,transformacion!$A$3:$B$6,2,FALSE)</f>
        <v>3</v>
      </c>
      <c r="C991">
        <f>VLOOKUP(datos_originales!C997,transformacion!$A$9:$B$12,2,FALSE)</f>
        <v>2</v>
      </c>
      <c r="D991">
        <f>VLOOKUP(datos_originales!D997,transformacion!$A$15:$B$17,2,FALSE)</f>
        <v>4</v>
      </c>
      <c r="E991">
        <f>VLOOKUP(datos_originales!E997,transformacion!$A$20:$B$22,2,FALSE)</f>
        <v>3</v>
      </c>
      <c r="F991">
        <f>VLOOKUP(datos_originales!F997,transformacion!$A$25:$B$27,2,FALSE)</f>
        <v>3</v>
      </c>
      <c r="G991" t="s">
        <v>9</v>
      </c>
    </row>
    <row r="992" spans="1:7" x14ac:dyDescent="0.25">
      <c r="A992">
        <f>VLOOKUP(datos_originales!A998,transformacion!$A$3:$B$6,2,FALSE)</f>
        <v>2</v>
      </c>
      <c r="B992">
        <f>VLOOKUP(datos_originales!B998,transformacion!$A$3:$B$6,2,FALSE)</f>
        <v>3</v>
      </c>
      <c r="C992">
        <f>VLOOKUP(datos_originales!C998,transformacion!$A$9:$B$12,2,FALSE)</f>
        <v>2</v>
      </c>
      <c r="D992">
        <f>VLOOKUP(datos_originales!D998,transformacion!$A$15:$B$17,2,FALSE)</f>
        <v>5</v>
      </c>
      <c r="E992">
        <f>VLOOKUP(datos_originales!E998,transformacion!$A$20:$B$22,2,FALSE)</f>
        <v>1</v>
      </c>
      <c r="F992">
        <f>VLOOKUP(datos_originales!F998,transformacion!$A$25:$B$27,2,FALSE)</f>
        <v>1</v>
      </c>
      <c r="G992" t="s">
        <v>3</v>
      </c>
    </row>
    <row r="993" spans="1:7" x14ac:dyDescent="0.25">
      <c r="A993">
        <f>VLOOKUP(datos_originales!A999,transformacion!$A$3:$B$6,2,FALSE)</f>
        <v>2</v>
      </c>
      <c r="B993">
        <f>VLOOKUP(datos_originales!B999,transformacion!$A$3:$B$6,2,FALSE)</f>
        <v>3</v>
      </c>
      <c r="C993">
        <f>VLOOKUP(datos_originales!C999,transformacion!$A$9:$B$12,2,FALSE)</f>
        <v>2</v>
      </c>
      <c r="D993">
        <f>VLOOKUP(datos_originales!D999,transformacion!$A$15:$B$17,2,FALSE)</f>
        <v>5</v>
      </c>
      <c r="E993">
        <f>VLOOKUP(datos_originales!E999,transformacion!$A$20:$B$22,2,FALSE)</f>
        <v>1</v>
      </c>
      <c r="F993">
        <f>VLOOKUP(datos_originales!F999,transformacion!$A$25:$B$27,2,FALSE)</f>
        <v>2</v>
      </c>
      <c r="G993" t="s">
        <v>3</v>
      </c>
    </row>
    <row r="994" spans="1:7" x14ac:dyDescent="0.25">
      <c r="A994">
        <f>VLOOKUP(datos_originales!A1000,transformacion!$A$3:$B$6,2,FALSE)</f>
        <v>2</v>
      </c>
      <c r="B994">
        <f>VLOOKUP(datos_originales!B1000,transformacion!$A$3:$B$6,2,FALSE)</f>
        <v>3</v>
      </c>
      <c r="C994">
        <f>VLOOKUP(datos_originales!C1000,transformacion!$A$9:$B$12,2,FALSE)</f>
        <v>2</v>
      </c>
      <c r="D994">
        <f>VLOOKUP(datos_originales!D1000,transformacion!$A$15:$B$17,2,FALSE)</f>
        <v>5</v>
      </c>
      <c r="E994">
        <f>VLOOKUP(datos_originales!E1000,transformacion!$A$20:$B$22,2,FALSE)</f>
        <v>1</v>
      </c>
      <c r="F994">
        <f>VLOOKUP(datos_originales!F1000,transformacion!$A$25:$B$27,2,FALSE)</f>
        <v>3</v>
      </c>
      <c r="G994" t="s">
        <v>3</v>
      </c>
    </row>
    <row r="995" spans="1:7" x14ac:dyDescent="0.25">
      <c r="A995">
        <f>VLOOKUP(datos_originales!A1001,transformacion!$A$3:$B$6,2,FALSE)</f>
        <v>2</v>
      </c>
      <c r="B995">
        <f>VLOOKUP(datos_originales!B1001,transformacion!$A$3:$B$6,2,FALSE)</f>
        <v>3</v>
      </c>
      <c r="C995">
        <f>VLOOKUP(datos_originales!C1001,transformacion!$A$9:$B$12,2,FALSE)</f>
        <v>2</v>
      </c>
      <c r="D995">
        <f>VLOOKUP(datos_originales!D1001,transformacion!$A$15:$B$17,2,FALSE)</f>
        <v>5</v>
      </c>
      <c r="E995">
        <f>VLOOKUP(datos_originales!E1001,transformacion!$A$20:$B$22,2,FALSE)</f>
        <v>2</v>
      </c>
      <c r="F995">
        <f>VLOOKUP(datos_originales!F1001,transformacion!$A$25:$B$27,2,FALSE)</f>
        <v>1</v>
      </c>
      <c r="G995" t="s">
        <v>3</v>
      </c>
    </row>
    <row r="996" spans="1:7" x14ac:dyDescent="0.25">
      <c r="A996">
        <f>VLOOKUP(datos_originales!A1002,transformacion!$A$3:$B$6,2,FALSE)</f>
        <v>2</v>
      </c>
      <c r="B996">
        <f>VLOOKUP(datos_originales!B1002,transformacion!$A$3:$B$6,2,FALSE)</f>
        <v>3</v>
      </c>
      <c r="C996">
        <f>VLOOKUP(datos_originales!C1002,transformacion!$A$9:$B$12,2,FALSE)</f>
        <v>2</v>
      </c>
      <c r="D996">
        <f>VLOOKUP(datos_originales!D1002,transformacion!$A$15:$B$17,2,FALSE)</f>
        <v>5</v>
      </c>
      <c r="E996">
        <f>VLOOKUP(datos_originales!E1002,transformacion!$A$20:$B$22,2,FALSE)</f>
        <v>2</v>
      </c>
      <c r="F996">
        <f>VLOOKUP(datos_originales!F1002,transformacion!$A$25:$B$27,2,FALSE)</f>
        <v>2</v>
      </c>
      <c r="G996" t="s">
        <v>3</v>
      </c>
    </row>
    <row r="997" spans="1:7" x14ac:dyDescent="0.25">
      <c r="A997">
        <f>VLOOKUP(datos_originales!A1003,transformacion!$A$3:$B$6,2,FALSE)</f>
        <v>2</v>
      </c>
      <c r="B997">
        <f>VLOOKUP(datos_originales!B1003,transformacion!$A$3:$B$6,2,FALSE)</f>
        <v>3</v>
      </c>
      <c r="C997">
        <f>VLOOKUP(datos_originales!C1003,transformacion!$A$9:$B$12,2,FALSE)</f>
        <v>2</v>
      </c>
      <c r="D997">
        <f>VLOOKUP(datos_originales!D1003,transformacion!$A$15:$B$17,2,FALSE)</f>
        <v>5</v>
      </c>
      <c r="E997">
        <f>VLOOKUP(datos_originales!E1003,transformacion!$A$20:$B$22,2,FALSE)</f>
        <v>2</v>
      </c>
      <c r="F997">
        <f>VLOOKUP(datos_originales!F1003,transformacion!$A$25:$B$27,2,FALSE)</f>
        <v>3</v>
      </c>
      <c r="G997" t="s">
        <v>9</v>
      </c>
    </row>
    <row r="998" spans="1:7" x14ac:dyDescent="0.25">
      <c r="A998">
        <f>VLOOKUP(datos_originales!A1004,transformacion!$A$3:$B$6,2,FALSE)</f>
        <v>2</v>
      </c>
      <c r="B998">
        <f>VLOOKUP(datos_originales!B1004,transformacion!$A$3:$B$6,2,FALSE)</f>
        <v>3</v>
      </c>
      <c r="C998">
        <f>VLOOKUP(datos_originales!C1004,transformacion!$A$9:$B$12,2,FALSE)</f>
        <v>2</v>
      </c>
      <c r="D998">
        <f>VLOOKUP(datos_originales!D1004,transformacion!$A$15:$B$17,2,FALSE)</f>
        <v>5</v>
      </c>
      <c r="E998">
        <f>VLOOKUP(datos_originales!E1004,transformacion!$A$20:$B$22,2,FALSE)</f>
        <v>3</v>
      </c>
      <c r="F998">
        <f>VLOOKUP(datos_originales!F1004,transformacion!$A$25:$B$27,2,FALSE)</f>
        <v>1</v>
      </c>
      <c r="G998" t="s">
        <v>3</v>
      </c>
    </row>
    <row r="999" spans="1:7" x14ac:dyDescent="0.25">
      <c r="A999">
        <f>VLOOKUP(datos_originales!A1005,transformacion!$A$3:$B$6,2,FALSE)</f>
        <v>2</v>
      </c>
      <c r="B999">
        <f>VLOOKUP(datos_originales!B1005,transformacion!$A$3:$B$6,2,FALSE)</f>
        <v>3</v>
      </c>
      <c r="C999">
        <f>VLOOKUP(datos_originales!C1005,transformacion!$A$9:$B$12,2,FALSE)</f>
        <v>2</v>
      </c>
      <c r="D999">
        <f>VLOOKUP(datos_originales!D1005,transformacion!$A$15:$B$17,2,FALSE)</f>
        <v>5</v>
      </c>
      <c r="E999">
        <f>VLOOKUP(datos_originales!E1005,transformacion!$A$20:$B$22,2,FALSE)</f>
        <v>3</v>
      </c>
      <c r="F999">
        <f>VLOOKUP(datos_originales!F1005,transformacion!$A$25:$B$27,2,FALSE)</f>
        <v>2</v>
      </c>
      <c r="G999" t="s">
        <v>9</v>
      </c>
    </row>
    <row r="1000" spans="1:7" x14ac:dyDescent="0.25">
      <c r="A1000">
        <f>VLOOKUP(datos_originales!A1006,transformacion!$A$3:$B$6,2,FALSE)</f>
        <v>2</v>
      </c>
      <c r="B1000">
        <f>VLOOKUP(datos_originales!B1006,transformacion!$A$3:$B$6,2,FALSE)</f>
        <v>3</v>
      </c>
      <c r="C1000">
        <f>VLOOKUP(datos_originales!C1006,transformacion!$A$9:$B$12,2,FALSE)</f>
        <v>2</v>
      </c>
      <c r="D1000">
        <f>VLOOKUP(datos_originales!D1006,transformacion!$A$15:$B$17,2,FALSE)</f>
        <v>5</v>
      </c>
      <c r="E1000">
        <f>VLOOKUP(datos_originales!E1006,transformacion!$A$20:$B$22,2,FALSE)</f>
        <v>3</v>
      </c>
      <c r="F1000">
        <f>VLOOKUP(datos_originales!F1006,transformacion!$A$25:$B$27,2,FALSE)</f>
        <v>3</v>
      </c>
      <c r="G1000" t="s">
        <v>9</v>
      </c>
    </row>
    <row r="1001" spans="1:7" x14ac:dyDescent="0.25">
      <c r="A1001">
        <f>VLOOKUP(datos_originales!A1007,transformacion!$A$3:$B$6,2,FALSE)</f>
        <v>2</v>
      </c>
      <c r="B1001">
        <f>VLOOKUP(datos_originales!B1007,transformacion!$A$3:$B$6,2,FALSE)</f>
        <v>3</v>
      </c>
      <c r="C1001">
        <f>VLOOKUP(datos_originales!C1007,transformacion!$A$9:$B$12,2,FALSE)</f>
        <v>3</v>
      </c>
      <c r="D1001">
        <f>VLOOKUP(datos_originales!D1007,transformacion!$A$15:$B$17,2,FALSE)</f>
        <v>2</v>
      </c>
      <c r="E1001">
        <f>VLOOKUP(datos_originales!E1007,transformacion!$A$20:$B$22,2,FALSE)</f>
        <v>1</v>
      </c>
      <c r="F1001">
        <f>VLOOKUP(datos_originales!F1007,transformacion!$A$25:$B$27,2,FALSE)</f>
        <v>1</v>
      </c>
      <c r="G1001" t="s">
        <v>3</v>
      </c>
    </row>
    <row r="1002" spans="1:7" x14ac:dyDescent="0.25">
      <c r="A1002">
        <f>VLOOKUP(datos_originales!A1008,transformacion!$A$3:$B$6,2,FALSE)</f>
        <v>2</v>
      </c>
      <c r="B1002">
        <f>VLOOKUP(datos_originales!B1008,transformacion!$A$3:$B$6,2,FALSE)</f>
        <v>3</v>
      </c>
      <c r="C1002">
        <f>VLOOKUP(datos_originales!C1008,transformacion!$A$9:$B$12,2,FALSE)</f>
        <v>3</v>
      </c>
      <c r="D1002">
        <f>VLOOKUP(datos_originales!D1008,transformacion!$A$15:$B$17,2,FALSE)</f>
        <v>2</v>
      </c>
      <c r="E1002">
        <f>VLOOKUP(datos_originales!E1008,transformacion!$A$20:$B$22,2,FALSE)</f>
        <v>1</v>
      </c>
      <c r="F1002">
        <f>VLOOKUP(datos_originales!F1008,transformacion!$A$25:$B$27,2,FALSE)</f>
        <v>2</v>
      </c>
      <c r="G1002" t="s">
        <v>3</v>
      </c>
    </row>
    <row r="1003" spans="1:7" x14ac:dyDescent="0.25">
      <c r="A1003">
        <f>VLOOKUP(datos_originales!A1009,transformacion!$A$3:$B$6,2,FALSE)</f>
        <v>2</v>
      </c>
      <c r="B1003">
        <f>VLOOKUP(datos_originales!B1009,transformacion!$A$3:$B$6,2,FALSE)</f>
        <v>3</v>
      </c>
      <c r="C1003">
        <f>VLOOKUP(datos_originales!C1009,transformacion!$A$9:$B$12,2,FALSE)</f>
        <v>3</v>
      </c>
      <c r="D1003">
        <f>VLOOKUP(datos_originales!D1009,transformacion!$A$15:$B$17,2,FALSE)</f>
        <v>2</v>
      </c>
      <c r="E1003">
        <f>VLOOKUP(datos_originales!E1009,transformacion!$A$20:$B$22,2,FALSE)</f>
        <v>1</v>
      </c>
      <c r="F1003">
        <f>VLOOKUP(datos_originales!F1009,transformacion!$A$25:$B$27,2,FALSE)</f>
        <v>3</v>
      </c>
      <c r="G1003" t="s">
        <v>3</v>
      </c>
    </row>
    <row r="1004" spans="1:7" x14ac:dyDescent="0.25">
      <c r="A1004">
        <f>VLOOKUP(datos_originales!A1010,transformacion!$A$3:$B$6,2,FALSE)</f>
        <v>2</v>
      </c>
      <c r="B1004">
        <f>VLOOKUP(datos_originales!B1010,transformacion!$A$3:$B$6,2,FALSE)</f>
        <v>3</v>
      </c>
      <c r="C1004">
        <f>VLOOKUP(datos_originales!C1010,transformacion!$A$9:$B$12,2,FALSE)</f>
        <v>3</v>
      </c>
      <c r="D1004">
        <f>VLOOKUP(datos_originales!D1010,transformacion!$A$15:$B$17,2,FALSE)</f>
        <v>2</v>
      </c>
      <c r="E1004">
        <f>VLOOKUP(datos_originales!E1010,transformacion!$A$20:$B$22,2,FALSE)</f>
        <v>2</v>
      </c>
      <c r="F1004">
        <f>VLOOKUP(datos_originales!F1010,transformacion!$A$25:$B$27,2,FALSE)</f>
        <v>1</v>
      </c>
      <c r="G1004" t="s">
        <v>3</v>
      </c>
    </row>
    <row r="1005" spans="1:7" x14ac:dyDescent="0.25">
      <c r="A1005">
        <f>VLOOKUP(datos_originales!A1011,transformacion!$A$3:$B$6,2,FALSE)</f>
        <v>2</v>
      </c>
      <c r="B1005">
        <f>VLOOKUP(datos_originales!B1011,transformacion!$A$3:$B$6,2,FALSE)</f>
        <v>3</v>
      </c>
      <c r="C1005">
        <f>VLOOKUP(datos_originales!C1011,transformacion!$A$9:$B$12,2,FALSE)</f>
        <v>3</v>
      </c>
      <c r="D1005">
        <f>VLOOKUP(datos_originales!D1011,transformacion!$A$15:$B$17,2,FALSE)</f>
        <v>2</v>
      </c>
      <c r="E1005">
        <f>VLOOKUP(datos_originales!E1011,transformacion!$A$20:$B$22,2,FALSE)</f>
        <v>2</v>
      </c>
      <c r="F1005">
        <f>VLOOKUP(datos_originales!F1011,transformacion!$A$25:$B$27,2,FALSE)</f>
        <v>2</v>
      </c>
      <c r="G1005" t="s">
        <v>3</v>
      </c>
    </row>
    <row r="1006" spans="1:7" x14ac:dyDescent="0.25">
      <c r="A1006">
        <f>VLOOKUP(datos_originales!A1012,transformacion!$A$3:$B$6,2,FALSE)</f>
        <v>2</v>
      </c>
      <c r="B1006">
        <f>VLOOKUP(datos_originales!B1012,transformacion!$A$3:$B$6,2,FALSE)</f>
        <v>3</v>
      </c>
      <c r="C1006">
        <f>VLOOKUP(datos_originales!C1012,transformacion!$A$9:$B$12,2,FALSE)</f>
        <v>3</v>
      </c>
      <c r="D1006">
        <f>VLOOKUP(datos_originales!D1012,transformacion!$A$15:$B$17,2,FALSE)</f>
        <v>2</v>
      </c>
      <c r="E1006">
        <f>VLOOKUP(datos_originales!E1012,transformacion!$A$20:$B$22,2,FALSE)</f>
        <v>2</v>
      </c>
      <c r="F1006">
        <f>VLOOKUP(datos_originales!F1012,transformacion!$A$25:$B$27,2,FALSE)</f>
        <v>3</v>
      </c>
      <c r="G1006" t="s">
        <v>3</v>
      </c>
    </row>
    <row r="1007" spans="1:7" x14ac:dyDescent="0.25">
      <c r="A1007">
        <f>VLOOKUP(datos_originales!A1013,transformacion!$A$3:$B$6,2,FALSE)</f>
        <v>2</v>
      </c>
      <c r="B1007">
        <f>VLOOKUP(datos_originales!B1013,transformacion!$A$3:$B$6,2,FALSE)</f>
        <v>3</v>
      </c>
      <c r="C1007">
        <f>VLOOKUP(datos_originales!C1013,transformacion!$A$9:$B$12,2,FALSE)</f>
        <v>3</v>
      </c>
      <c r="D1007">
        <f>VLOOKUP(datos_originales!D1013,transformacion!$A$15:$B$17,2,FALSE)</f>
        <v>2</v>
      </c>
      <c r="E1007">
        <f>VLOOKUP(datos_originales!E1013,transformacion!$A$20:$B$22,2,FALSE)</f>
        <v>3</v>
      </c>
      <c r="F1007">
        <f>VLOOKUP(datos_originales!F1013,transformacion!$A$25:$B$27,2,FALSE)</f>
        <v>1</v>
      </c>
      <c r="G1007" t="s">
        <v>3</v>
      </c>
    </row>
    <row r="1008" spans="1:7" x14ac:dyDescent="0.25">
      <c r="A1008">
        <f>VLOOKUP(datos_originales!A1014,transformacion!$A$3:$B$6,2,FALSE)</f>
        <v>2</v>
      </c>
      <c r="B1008">
        <f>VLOOKUP(datos_originales!B1014,transformacion!$A$3:$B$6,2,FALSE)</f>
        <v>3</v>
      </c>
      <c r="C1008">
        <f>VLOOKUP(datos_originales!C1014,transformacion!$A$9:$B$12,2,FALSE)</f>
        <v>3</v>
      </c>
      <c r="D1008">
        <f>VLOOKUP(datos_originales!D1014,transformacion!$A$15:$B$17,2,FALSE)</f>
        <v>2</v>
      </c>
      <c r="E1008">
        <f>VLOOKUP(datos_originales!E1014,transformacion!$A$20:$B$22,2,FALSE)</f>
        <v>3</v>
      </c>
      <c r="F1008">
        <f>VLOOKUP(datos_originales!F1014,transformacion!$A$25:$B$27,2,FALSE)</f>
        <v>2</v>
      </c>
      <c r="G1008" t="s">
        <v>3</v>
      </c>
    </row>
    <row r="1009" spans="1:7" x14ac:dyDescent="0.25">
      <c r="A1009">
        <f>VLOOKUP(datos_originales!A1015,transformacion!$A$3:$B$6,2,FALSE)</f>
        <v>2</v>
      </c>
      <c r="B1009">
        <f>VLOOKUP(datos_originales!B1015,transformacion!$A$3:$B$6,2,FALSE)</f>
        <v>3</v>
      </c>
      <c r="C1009">
        <f>VLOOKUP(datos_originales!C1015,transformacion!$A$9:$B$12,2,FALSE)</f>
        <v>3</v>
      </c>
      <c r="D1009">
        <f>VLOOKUP(datos_originales!D1015,transformacion!$A$15:$B$17,2,FALSE)</f>
        <v>2</v>
      </c>
      <c r="E1009">
        <f>VLOOKUP(datos_originales!E1015,transformacion!$A$20:$B$22,2,FALSE)</f>
        <v>3</v>
      </c>
      <c r="F1009">
        <f>VLOOKUP(datos_originales!F1015,transformacion!$A$25:$B$27,2,FALSE)</f>
        <v>3</v>
      </c>
      <c r="G1009" t="s">
        <v>3</v>
      </c>
    </row>
    <row r="1010" spans="1:7" x14ac:dyDescent="0.25">
      <c r="A1010">
        <f>VLOOKUP(datos_originales!A1016,transformacion!$A$3:$B$6,2,FALSE)</f>
        <v>2</v>
      </c>
      <c r="B1010">
        <f>VLOOKUP(datos_originales!B1016,transformacion!$A$3:$B$6,2,FALSE)</f>
        <v>3</v>
      </c>
      <c r="C1010">
        <f>VLOOKUP(datos_originales!C1016,transformacion!$A$9:$B$12,2,FALSE)</f>
        <v>3</v>
      </c>
      <c r="D1010">
        <f>VLOOKUP(datos_originales!D1016,transformacion!$A$15:$B$17,2,FALSE)</f>
        <v>4</v>
      </c>
      <c r="E1010">
        <f>VLOOKUP(datos_originales!E1016,transformacion!$A$20:$B$22,2,FALSE)</f>
        <v>1</v>
      </c>
      <c r="F1010">
        <f>VLOOKUP(datos_originales!F1016,transformacion!$A$25:$B$27,2,FALSE)</f>
        <v>1</v>
      </c>
      <c r="G1010" t="s">
        <v>3</v>
      </c>
    </row>
    <row r="1011" spans="1:7" x14ac:dyDescent="0.25">
      <c r="A1011">
        <f>VLOOKUP(datos_originales!A1017,transformacion!$A$3:$B$6,2,FALSE)</f>
        <v>2</v>
      </c>
      <c r="B1011">
        <f>VLOOKUP(datos_originales!B1017,transformacion!$A$3:$B$6,2,FALSE)</f>
        <v>3</v>
      </c>
      <c r="C1011">
        <f>VLOOKUP(datos_originales!C1017,transformacion!$A$9:$B$12,2,FALSE)</f>
        <v>3</v>
      </c>
      <c r="D1011">
        <f>VLOOKUP(datos_originales!D1017,transformacion!$A$15:$B$17,2,FALSE)</f>
        <v>4</v>
      </c>
      <c r="E1011">
        <f>VLOOKUP(datos_originales!E1017,transformacion!$A$20:$B$22,2,FALSE)</f>
        <v>1</v>
      </c>
      <c r="F1011">
        <f>VLOOKUP(datos_originales!F1017,transformacion!$A$25:$B$27,2,FALSE)</f>
        <v>2</v>
      </c>
      <c r="G1011" t="s">
        <v>3</v>
      </c>
    </row>
    <row r="1012" spans="1:7" x14ac:dyDescent="0.25">
      <c r="A1012">
        <f>VLOOKUP(datos_originales!A1018,transformacion!$A$3:$B$6,2,FALSE)</f>
        <v>2</v>
      </c>
      <c r="B1012">
        <f>VLOOKUP(datos_originales!B1018,transformacion!$A$3:$B$6,2,FALSE)</f>
        <v>3</v>
      </c>
      <c r="C1012">
        <f>VLOOKUP(datos_originales!C1018,transformacion!$A$9:$B$12,2,FALSE)</f>
        <v>3</v>
      </c>
      <c r="D1012">
        <f>VLOOKUP(datos_originales!D1018,transformacion!$A$15:$B$17,2,FALSE)</f>
        <v>4</v>
      </c>
      <c r="E1012">
        <f>VLOOKUP(datos_originales!E1018,transformacion!$A$20:$B$22,2,FALSE)</f>
        <v>1</v>
      </c>
      <c r="F1012">
        <f>VLOOKUP(datos_originales!F1018,transformacion!$A$25:$B$27,2,FALSE)</f>
        <v>3</v>
      </c>
      <c r="G1012" t="s">
        <v>9</v>
      </c>
    </row>
    <row r="1013" spans="1:7" x14ac:dyDescent="0.25">
      <c r="A1013">
        <f>VLOOKUP(datos_originales!A1019,transformacion!$A$3:$B$6,2,FALSE)</f>
        <v>2</v>
      </c>
      <c r="B1013">
        <f>VLOOKUP(datos_originales!B1019,transformacion!$A$3:$B$6,2,FALSE)</f>
        <v>3</v>
      </c>
      <c r="C1013">
        <f>VLOOKUP(datos_originales!C1019,transformacion!$A$9:$B$12,2,FALSE)</f>
        <v>3</v>
      </c>
      <c r="D1013">
        <f>VLOOKUP(datos_originales!D1019,transformacion!$A$15:$B$17,2,FALSE)</f>
        <v>4</v>
      </c>
      <c r="E1013">
        <f>VLOOKUP(datos_originales!E1019,transformacion!$A$20:$B$22,2,FALSE)</f>
        <v>2</v>
      </c>
      <c r="F1013">
        <f>VLOOKUP(datos_originales!F1019,transformacion!$A$25:$B$27,2,FALSE)</f>
        <v>1</v>
      </c>
      <c r="G1013" t="s">
        <v>3</v>
      </c>
    </row>
    <row r="1014" spans="1:7" x14ac:dyDescent="0.25">
      <c r="A1014">
        <f>VLOOKUP(datos_originales!A1020,transformacion!$A$3:$B$6,2,FALSE)</f>
        <v>2</v>
      </c>
      <c r="B1014">
        <f>VLOOKUP(datos_originales!B1020,transformacion!$A$3:$B$6,2,FALSE)</f>
        <v>3</v>
      </c>
      <c r="C1014">
        <f>VLOOKUP(datos_originales!C1020,transformacion!$A$9:$B$12,2,FALSE)</f>
        <v>3</v>
      </c>
      <c r="D1014">
        <f>VLOOKUP(datos_originales!D1020,transformacion!$A$15:$B$17,2,FALSE)</f>
        <v>4</v>
      </c>
      <c r="E1014">
        <f>VLOOKUP(datos_originales!E1020,transformacion!$A$20:$B$22,2,FALSE)</f>
        <v>2</v>
      </c>
      <c r="F1014">
        <f>VLOOKUP(datos_originales!F1020,transformacion!$A$25:$B$27,2,FALSE)</f>
        <v>2</v>
      </c>
      <c r="G1014" t="s">
        <v>3</v>
      </c>
    </row>
    <row r="1015" spans="1:7" x14ac:dyDescent="0.25">
      <c r="A1015">
        <f>VLOOKUP(datos_originales!A1021,transformacion!$A$3:$B$6,2,FALSE)</f>
        <v>2</v>
      </c>
      <c r="B1015">
        <f>VLOOKUP(datos_originales!B1021,transformacion!$A$3:$B$6,2,FALSE)</f>
        <v>3</v>
      </c>
      <c r="C1015">
        <f>VLOOKUP(datos_originales!C1021,transformacion!$A$9:$B$12,2,FALSE)</f>
        <v>3</v>
      </c>
      <c r="D1015">
        <f>VLOOKUP(datos_originales!D1021,transformacion!$A$15:$B$17,2,FALSE)</f>
        <v>4</v>
      </c>
      <c r="E1015">
        <f>VLOOKUP(datos_originales!E1021,transformacion!$A$20:$B$22,2,FALSE)</f>
        <v>2</v>
      </c>
      <c r="F1015">
        <f>VLOOKUP(datos_originales!F1021,transformacion!$A$25:$B$27,2,FALSE)</f>
        <v>3</v>
      </c>
      <c r="G1015" t="s">
        <v>9</v>
      </c>
    </row>
    <row r="1016" spans="1:7" x14ac:dyDescent="0.25">
      <c r="A1016">
        <f>VLOOKUP(datos_originales!A1022,transformacion!$A$3:$B$6,2,FALSE)</f>
        <v>2</v>
      </c>
      <c r="B1016">
        <f>VLOOKUP(datos_originales!B1022,transformacion!$A$3:$B$6,2,FALSE)</f>
        <v>3</v>
      </c>
      <c r="C1016">
        <f>VLOOKUP(datos_originales!C1022,transformacion!$A$9:$B$12,2,FALSE)</f>
        <v>3</v>
      </c>
      <c r="D1016">
        <f>VLOOKUP(datos_originales!D1022,transformacion!$A$15:$B$17,2,FALSE)</f>
        <v>4</v>
      </c>
      <c r="E1016">
        <f>VLOOKUP(datos_originales!E1022,transformacion!$A$20:$B$22,2,FALSE)</f>
        <v>3</v>
      </c>
      <c r="F1016">
        <f>VLOOKUP(datos_originales!F1022,transformacion!$A$25:$B$27,2,FALSE)</f>
        <v>1</v>
      </c>
      <c r="G1016" t="s">
        <v>3</v>
      </c>
    </row>
    <row r="1017" spans="1:7" x14ac:dyDescent="0.25">
      <c r="A1017">
        <f>VLOOKUP(datos_originales!A1023,transformacion!$A$3:$B$6,2,FALSE)</f>
        <v>2</v>
      </c>
      <c r="B1017">
        <f>VLOOKUP(datos_originales!B1023,transformacion!$A$3:$B$6,2,FALSE)</f>
        <v>3</v>
      </c>
      <c r="C1017">
        <f>VLOOKUP(datos_originales!C1023,transformacion!$A$9:$B$12,2,FALSE)</f>
        <v>3</v>
      </c>
      <c r="D1017">
        <f>VLOOKUP(datos_originales!D1023,transformacion!$A$15:$B$17,2,FALSE)</f>
        <v>4</v>
      </c>
      <c r="E1017">
        <f>VLOOKUP(datos_originales!E1023,transformacion!$A$20:$B$22,2,FALSE)</f>
        <v>3</v>
      </c>
      <c r="F1017">
        <f>VLOOKUP(datos_originales!F1023,transformacion!$A$25:$B$27,2,FALSE)</f>
        <v>2</v>
      </c>
      <c r="G1017" t="s">
        <v>9</v>
      </c>
    </row>
    <row r="1018" spans="1:7" x14ac:dyDescent="0.25">
      <c r="A1018">
        <f>VLOOKUP(datos_originales!A1024,transformacion!$A$3:$B$6,2,FALSE)</f>
        <v>2</v>
      </c>
      <c r="B1018">
        <f>VLOOKUP(datos_originales!B1024,transformacion!$A$3:$B$6,2,FALSE)</f>
        <v>3</v>
      </c>
      <c r="C1018">
        <f>VLOOKUP(datos_originales!C1024,transformacion!$A$9:$B$12,2,FALSE)</f>
        <v>3</v>
      </c>
      <c r="D1018">
        <f>VLOOKUP(datos_originales!D1024,transformacion!$A$15:$B$17,2,FALSE)</f>
        <v>4</v>
      </c>
      <c r="E1018">
        <f>VLOOKUP(datos_originales!E1024,transformacion!$A$20:$B$22,2,FALSE)</f>
        <v>3</v>
      </c>
      <c r="F1018">
        <f>VLOOKUP(datos_originales!F1024,transformacion!$A$25:$B$27,2,FALSE)</f>
        <v>3</v>
      </c>
      <c r="G1018" t="s">
        <v>9</v>
      </c>
    </row>
    <row r="1019" spans="1:7" x14ac:dyDescent="0.25">
      <c r="A1019">
        <f>VLOOKUP(datos_originales!A1025,transformacion!$A$3:$B$6,2,FALSE)</f>
        <v>2</v>
      </c>
      <c r="B1019">
        <f>VLOOKUP(datos_originales!B1025,transformacion!$A$3:$B$6,2,FALSE)</f>
        <v>3</v>
      </c>
      <c r="C1019">
        <f>VLOOKUP(datos_originales!C1025,transformacion!$A$9:$B$12,2,FALSE)</f>
        <v>3</v>
      </c>
      <c r="D1019">
        <f>VLOOKUP(datos_originales!D1025,transformacion!$A$15:$B$17,2,FALSE)</f>
        <v>5</v>
      </c>
      <c r="E1019">
        <f>VLOOKUP(datos_originales!E1025,transformacion!$A$20:$B$22,2,FALSE)</f>
        <v>1</v>
      </c>
      <c r="F1019">
        <f>VLOOKUP(datos_originales!F1025,transformacion!$A$25:$B$27,2,FALSE)</f>
        <v>1</v>
      </c>
      <c r="G1019" t="s">
        <v>3</v>
      </c>
    </row>
    <row r="1020" spans="1:7" x14ac:dyDescent="0.25">
      <c r="A1020">
        <f>VLOOKUP(datos_originales!A1026,transformacion!$A$3:$B$6,2,FALSE)</f>
        <v>2</v>
      </c>
      <c r="B1020">
        <f>VLOOKUP(datos_originales!B1026,transformacion!$A$3:$B$6,2,FALSE)</f>
        <v>3</v>
      </c>
      <c r="C1020">
        <f>VLOOKUP(datos_originales!C1026,transformacion!$A$9:$B$12,2,FALSE)</f>
        <v>3</v>
      </c>
      <c r="D1020">
        <f>VLOOKUP(datos_originales!D1026,transformacion!$A$15:$B$17,2,FALSE)</f>
        <v>5</v>
      </c>
      <c r="E1020">
        <f>VLOOKUP(datos_originales!E1026,transformacion!$A$20:$B$22,2,FALSE)</f>
        <v>1</v>
      </c>
      <c r="F1020">
        <f>VLOOKUP(datos_originales!F1026,transformacion!$A$25:$B$27,2,FALSE)</f>
        <v>2</v>
      </c>
      <c r="G1020" t="s">
        <v>3</v>
      </c>
    </row>
    <row r="1021" spans="1:7" x14ac:dyDescent="0.25">
      <c r="A1021">
        <f>VLOOKUP(datos_originales!A1027,transformacion!$A$3:$B$6,2,FALSE)</f>
        <v>2</v>
      </c>
      <c r="B1021">
        <f>VLOOKUP(datos_originales!B1027,transformacion!$A$3:$B$6,2,FALSE)</f>
        <v>3</v>
      </c>
      <c r="C1021">
        <f>VLOOKUP(datos_originales!C1027,transformacion!$A$9:$B$12,2,FALSE)</f>
        <v>3</v>
      </c>
      <c r="D1021">
        <f>VLOOKUP(datos_originales!D1027,transformacion!$A$15:$B$17,2,FALSE)</f>
        <v>5</v>
      </c>
      <c r="E1021">
        <f>VLOOKUP(datos_originales!E1027,transformacion!$A$20:$B$22,2,FALSE)</f>
        <v>1</v>
      </c>
      <c r="F1021">
        <f>VLOOKUP(datos_originales!F1027,transformacion!$A$25:$B$27,2,FALSE)</f>
        <v>3</v>
      </c>
      <c r="G1021" t="s">
        <v>9</v>
      </c>
    </row>
    <row r="1022" spans="1:7" x14ac:dyDescent="0.25">
      <c r="A1022">
        <f>VLOOKUP(datos_originales!A1028,transformacion!$A$3:$B$6,2,FALSE)</f>
        <v>2</v>
      </c>
      <c r="B1022">
        <f>VLOOKUP(datos_originales!B1028,transformacion!$A$3:$B$6,2,FALSE)</f>
        <v>3</v>
      </c>
      <c r="C1022">
        <f>VLOOKUP(datos_originales!C1028,transformacion!$A$9:$B$12,2,FALSE)</f>
        <v>3</v>
      </c>
      <c r="D1022">
        <f>VLOOKUP(datos_originales!D1028,transformacion!$A$15:$B$17,2,FALSE)</f>
        <v>5</v>
      </c>
      <c r="E1022">
        <f>VLOOKUP(datos_originales!E1028,transformacion!$A$20:$B$22,2,FALSE)</f>
        <v>2</v>
      </c>
      <c r="F1022">
        <f>VLOOKUP(datos_originales!F1028,transformacion!$A$25:$B$27,2,FALSE)</f>
        <v>1</v>
      </c>
      <c r="G1022" t="s">
        <v>3</v>
      </c>
    </row>
    <row r="1023" spans="1:7" x14ac:dyDescent="0.25">
      <c r="A1023">
        <f>VLOOKUP(datos_originales!A1029,transformacion!$A$3:$B$6,2,FALSE)</f>
        <v>2</v>
      </c>
      <c r="B1023">
        <f>VLOOKUP(datos_originales!B1029,transformacion!$A$3:$B$6,2,FALSE)</f>
        <v>3</v>
      </c>
      <c r="C1023">
        <f>VLOOKUP(datos_originales!C1029,transformacion!$A$9:$B$12,2,FALSE)</f>
        <v>3</v>
      </c>
      <c r="D1023">
        <f>VLOOKUP(datos_originales!D1029,transformacion!$A$15:$B$17,2,FALSE)</f>
        <v>5</v>
      </c>
      <c r="E1023">
        <f>VLOOKUP(datos_originales!E1029,transformacion!$A$20:$B$22,2,FALSE)</f>
        <v>2</v>
      </c>
      <c r="F1023">
        <f>VLOOKUP(datos_originales!F1029,transformacion!$A$25:$B$27,2,FALSE)</f>
        <v>2</v>
      </c>
      <c r="G1023" t="s">
        <v>9</v>
      </c>
    </row>
    <row r="1024" spans="1:7" x14ac:dyDescent="0.25">
      <c r="A1024">
        <f>VLOOKUP(datos_originales!A1030,transformacion!$A$3:$B$6,2,FALSE)</f>
        <v>2</v>
      </c>
      <c r="B1024">
        <f>VLOOKUP(datos_originales!B1030,transformacion!$A$3:$B$6,2,FALSE)</f>
        <v>3</v>
      </c>
      <c r="C1024">
        <f>VLOOKUP(datos_originales!C1030,transformacion!$A$9:$B$12,2,FALSE)</f>
        <v>3</v>
      </c>
      <c r="D1024">
        <f>VLOOKUP(datos_originales!D1030,transformacion!$A$15:$B$17,2,FALSE)</f>
        <v>5</v>
      </c>
      <c r="E1024">
        <f>VLOOKUP(datos_originales!E1030,transformacion!$A$20:$B$22,2,FALSE)</f>
        <v>2</v>
      </c>
      <c r="F1024">
        <f>VLOOKUP(datos_originales!F1030,transformacion!$A$25:$B$27,2,FALSE)</f>
        <v>3</v>
      </c>
      <c r="G1024" t="s">
        <v>9</v>
      </c>
    </row>
    <row r="1025" spans="1:7" x14ac:dyDescent="0.25">
      <c r="A1025">
        <f>VLOOKUP(datos_originales!A1031,transformacion!$A$3:$B$6,2,FALSE)</f>
        <v>2</v>
      </c>
      <c r="B1025">
        <f>VLOOKUP(datos_originales!B1031,transformacion!$A$3:$B$6,2,FALSE)</f>
        <v>3</v>
      </c>
      <c r="C1025">
        <f>VLOOKUP(datos_originales!C1031,transformacion!$A$9:$B$12,2,FALSE)</f>
        <v>3</v>
      </c>
      <c r="D1025">
        <f>VLOOKUP(datos_originales!D1031,transformacion!$A$15:$B$17,2,FALSE)</f>
        <v>5</v>
      </c>
      <c r="E1025">
        <f>VLOOKUP(datos_originales!E1031,transformacion!$A$20:$B$22,2,FALSE)</f>
        <v>3</v>
      </c>
      <c r="F1025">
        <f>VLOOKUP(datos_originales!F1031,transformacion!$A$25:$B$27,2,FALSE)</f>
        <v>1</v>
      </c>
      <c r="G1025" t="s">
        <v>3</v>
      </c>
    </row>
    <row r="1026" spans="1:7" x14ac:dyDescent="0.25">
      <c r="A1026">
        <f>VLOOKUP(datos_originales!A1032,transformacion!$A$3:$B$6,2,FALSE)</f>
        <v>2</v>
      </c>
      <c r="B1026">
        <f>VLOOKUP(datos_originales!B1032,transformacion!$A$3:$B$6,2,FALSE)</f>
        <v>3</v>
      </c>
      <c r="C1026">
        <f>VLOOKUP(datos_originales!C1032,transformacion!$A$9:$B$12,2,FALSE)</f>
        <v>3</v>
      </c>
      <c r="D1026">
        <f>VLOOKUP(datos_originales!D1032,transformacion!$A$15:$B$17,2,FALSE)</f>
        <v>5</v>
      </c>
      <c r="E1026">
        <f>VLOOKUP(datos_originales!E1032,transformacion!$A$20:$B$22,2,FALSE)</f>
        <v>3</v>
      </c>
      <c r="F1026">
        <f>VLOOKUP(datos_originales!F1032,transformacion!$A$25:$B$27,2,FALSE)</f>
        <v>2</v>
      </c>
      <c r="G1026" t="s">
        <v>9</v>
      </c>
    </row>
    <row r="1027" spans="1:7" x14ac:dyDescent="0.25">
      <c r="A1027">
        <f>VLOOKUP(datos_originales!A1033,transformacion!$A$3:$B$6,2,FALSE)</f>
        <v>2</v>
      </c>
      <c r="B1027">
        <f>VLOOKUP(datos_originales!B1033,transformacion!$A$3:$B$6,2,FALSE)</f>
        <v>3</v>
      </c>
      <c r="C1027">
        <f>VLOOKUP(datos_originales!C1033,transformacion!$A$9:$B$12,2,FALSE)</f>
        <v>3</v>
      </c>
      <c r="D1027">
        <f>VLOOKUP(datos_originales!D1033,transformacion!$A$15:$B$17,2,FALSE)</f>
        <v>5</v>
      </c>
      <c r="E1027">
        <f>VLOOKUP(datos_originales!E1033,transformacion!$A$20:$B$22,2,FALSE)</f>
        <v>3</v>
      </c>
      <c r="F1027">
        <f>VLOOKUP(datos_originales!F1033,transformacion!$A$25:$B$27,2,FALSE)</f>
        <v>3</v>
      </c>
      <c r="G1027" t="s">
        <v>9</v>
      </c>
    </row>
    <row r="1028" spans="1:7" x14ac:dyDescent="0.25">
      <c r="A1028">
        <f>VLOOKUP(datos_originales!A1034,transformacion!$A$3:$B$6,2,FALSE)</f>
        <v>2</v>
      </c>
      <c r="B1028">
        <f>VLOOKUP(datos_originales!B1034,transformacion!$A$3:$B$6,2,FALSE)</f>
        <v>3</v>
      </c>
      <c r="C1028">
        <f>VLOOKUP(datos_originales!C1034,transformacion!$A$9:$B$12,2,FALSE)</f>
        <v>4</v>
      </c>
      <c r="D1028">
        <f>VLOOKUP(datos_originales!D1034,transformacion!$A$15:$B$17,2,FALSE)</f>
        <v>2</v>
      </c>
      <c r="E1028">
        <f>VLOOKUP(datos_originales!E1034,transformacion!$A$20:$B$22,2,FALSE)</f>
        <v>1</v>
      </c>
      <c r="F1028">
        <f>VLOOKUP(datos_originales!F1034,transformacion!$A$25:$B$27,2,FALSE)</f>
        <v>1</v>
      </c>
      <c r="G1028" t="s">
        <v>3</v>
      </c>
    </row>
    <row r="1029" spans="1:7" x14ac:dyDescent="0.25">
      <c r="A1029">
        <f>VLOOKUP(datos_originales!A1035,transformacion!$A$3:$B$6,2,FALSE)</f>
        <v>2</v>
      </c>
      <c r="B1029">
        <f>VLOOKUP(datos_originales!B1035,transformacion!$A$3:$B$6,2,FALSE)</f>
        <v>3</v>
      </c>
      <c r="C1029">
        <f>VLOOKUP(datos_originales!C1035,transformacion!$A$9:$B$12,2,FALSE)</f>
        <v>4</v>
      </c>
      <c r="D1029">
        <f>VLOOKUP(datos_originales!D1035,transformacion!$A$15:$B$17,2,FALSE)</f>
        <v>2</v>
      </c>
      <c r="E1029">
        <f>VLOOKUP(datos_originales!E1035,transformacion!$A$20:$B$22,2,FALSE)</f>
        <v>1</v>
      </c>
      <c r="F1029">
        <f>VLOOKUP(datos_originales!F1035,transformacion!$A$25:$B$27,2,FALSE)</f>
        <v>2</v>
      </c>
      <c r="G1029" t="s">
        <v>3</v>
      </c>
    </row>
    <row r="1030" spans="1:7" x14ac:dyDescent="0.25">
      <c r="A1030">
        <f>VLOOKUP(datos_originales!A1036,transformacion!$A$3:$B$6,2,FALSE)</f>
        <v>2</v>
      </c>
      <c r="B1030">
        <f>VLOOKUP(datos_originales!B1036,transformacion!$A$3:$B$6,2,FALSE)</f>
        <v>3</v>
      </c>
      <c r="C1030">
        <f>VLOOKUP(datos_originales!C1036,transformacion!$A$9:$B$12,2,FALSE)</f>
        <v>4</v>
      </c>
      <c r="D1030">
        <f>VLOOKUP(datos_originales!D1036,transformacion!$A$15:$B$17,2,FALSE)</f>
        <v>2</v>
      </c>
      <c r="E1030">
        <f>VLOOKUP(datos_originales!E1036,transformacion!$A$20:$B$22,2,FALSE)</f>
        <v>1</v>
      </c>
      <c r="F1030">
        <f>VLOOKUP(datos_originales!F1036,transformacion!$A$25:$B$27,2,FALSE)</f>
        <v>3</v>
      </c>
      <c r="G1030" t="s">
        <v>3</v>
      </c>
    </row>
    <row r="1031" spans="1:7" x14ac:dyDescent="0.25">
      <c r="A1031">
        <f>VLOOKUP(datos_originales!A1037,transformacion!$A$3:$B$6,2,FALSE)</f>
        <v>2</v>
      </c>
      <c r="B1031">
        <f>VLOOKUP(datos_originales!B1037,transformacion!$A$3:$B$6,2,FALSE)</f>
        <v>3</v>
      </c>
      <c r="C1031">
        <f>VLOOKUP(datos_originales!C1037,transformacion!$A$9:$B$12,2,FALSE)</f>
        <v>4</v>
      </c>
      <c r="D1031">
        <f>VLOOKUP(datos_originales!D1037,transformacion!$A$15:$B$17,2,FALSE)</f>
        <v>2</v>
      </c>
      <c r="E1031">
        <f>VLOOKUP(datos_originales!E1037,transformacion!$A$20:$B$22,2,FALSE)</f>
        <v>2</v>
      </c>
      <c r="F1031">
        <f>VLOOKUP(datos_originales!F1037,transformacion!$A$25:$B$27,2,FALSE)</f>
        <v>1</v>
      </c>
      <c r="G1031" t="s">
        <v>3</v>
      </c>
    </row>
    <row r="1032" spans="1:7" x14ac:dyDescent="0.25">
      <c r="A1032">
        <f>VLOOKUP(datos_originales!A1038,transformacion!$A$3:$B$6,2,FALSE)</f>
        <v>2</v>
      </c>
      <c r="B1032">
        <f>VLOOKUP(datos_originales!B1038,transformacion!$A$3:$B$6,2,FALSE)</f>
        <v>3</v>
      </c>
      <c r="C1032">
        <f>VLOOKUP(datos_originales!C1038,transformacion!$A$9:$B$12,2,FALSE)</f>
        <v>4</v>
      </c>
      <c r="D1032">
        <f>VLOOKUP(datos_originales!D1038,transformacion!$A$15:$B$17,2,FALSE)</f>
        <v>2</v>
      </c>
      <c r="E1032">
        <f>VLOOKUP(datos_originales!E1038,transformacion!$A$20:$B$22,2,FALSE)</f>
        <v>2</v>
      </c>
      <c r="F1032">
        <f>VLOOKUP(datos_originales!F1038,transformacion!$A$25:$B$27,2,FALSE)</f>
        <v>2</v>
      </c>
      <c r="G1032" t="s">
        <v>3</v>
      </c>
    </row>
    <row r="1033" spans="1:7" x14ac:dyDescent="0.25">
      <c r="A1033">
        <f>VLOOKUP(datos_originales!A1039,transformacion!$A$3:$B$6,2,FALSE)</f>
        <v>2</v>
      </c>
      <c r="B1033">
        <f>VLOOKUP(datos_originales!B1039,transformacion!$A$3:$B$6,2,FALSE)</f>
        <v>3</v>
      </c>
      <c r="C1033">
        <f>VLOOKUP(datos_originales!C1039,transformacion!$A$9:$B$12,2,FALSE)</f>
        <v>4</v>
      </c>
      <c r="D1033">
        <f>VLOOKUP(datos_originales!D1039,transformacion!$A$15:$B$17,2,FALSE)</f>
        <v>2</v>
      </c>
      <c r="E1033">
        <f>VLOOKUP(datos_originales!E1039,transformacion!$A$20:$B$22,2,FALSE)</f>
        <v>2</v>
      </c>
      <c r="F1033">
        <f>VLOOKUP(datos_originales!F1039,transformacion!$A$25:$B$27,2,FALSE)</f>
        <v>3</v>
      </c>
      <c r="G1033" t="s">
        <v>3</v>
      </c>
    </row>
    <row r="1034" spans="1:7" x14ac:dyDescent="0.25">
      <c r="A1034">
        <f>VLOOKUP(datos_originales!A1040,transformacion!$A$3:$B$6,2,FALSE)</f>
        <v>2</v>
      </c>
      <c r="B1034">
        <f>VLOOKUP(datos_originales!B1040,transformacion!$A$3:$B$6,2,FALSE)</f>
        <v>3</v>
      </c>
      <c r="C1034">
        <f>VLOOKUP(datos_originales!C1040,transformacion!$A$9:$B$12,2,FALSE)</f>
        <v>4</v>
      </c>
      <c r="D1034">
        <f>VLOOKUP(datos_originales!D1040,transformacion!$A$15:$B$17,2,FALSE)</f>
        <v>2</v>
      </c>
      <c r="E1034">
        <f>VLOOKUP(datos_originales!E1040,transformacion!$A$20:$B$22,2,FALSE)</f>
        <v>3</v>
      </c>
      <c r="F1034">
        <f>VLOOKUP(datos_originales!F1040,transformacion!$A$25:$B$27,2,FALSE)</f>
        <v>1</v>
      </c>
      <c r="G1034" t="s">
        <v>3</v>
      </c>
    </row>
    <row r="1035" spans="1:7" x14ac:dyDescent="0.25">
      <c r="A1035">
        <f>VLOOKUP(datos_originales!A1041,transformacion!$A$3:$B$6,2,FALSE)</f>
        <v>2</v>
      </c>
      <c r="B1035">
        <f>VLOOKUP(datos_originales!B1041,transformacion!$A$3:$B$6,2,FALSE)</f>
        <v>3</v>
      </c>
      <c r="C1035">
        <f>VLOOKUP(datos_originales!C1041,transformacion!$A$9:$B$12,2,FALSE)</f>
        <v>4</v>
      </c>
      <c r="D1035">
        <f>VLOOKUP(datos_originales!D1041,transformacion!$A$15:$B$17,2,FALSE)</f>
        <v>2</v>
      </c>
      <c r="E1035">
        <f>VLOOKUP(datos_originales!E1041,transformacion!$A$20:$B$22,2,FALSE)</f>
        <v>3</v>
      </c>
      <c r="F1035">
        <f>VLOOKUP(datos_originales!F1041,transformacion!$A$25:$B$27,2,FALSE)</f>
        <v>2</v>
      </c>
      <c r="G1035" t="s">
        <v>3</v>
      </c>
    </row>
    <row r="1036" spans="1:7" x14ac:dyDescent="0.25">
      <c r="A1036">
        <f>VLOOKUP(datos_originales!A1042,transformacion!$A$3:$B$6,2,FALSE)</f>
        <v>2</v>
      </c>
      <c r="B1036">
        <f>VLOOKUP(datos_originales!B1042,transformacion!$A$3:$B$6,2,FALSE)</f>
        <v>3</v>
      </c>
      <c r="C1036">
        <f>VLOOKUP(datos_originales!C1042,transformacion!$A$9:$B$12,2,FALSE)</f>
        <v>4</v>
      </c>
      <c r="D1036">
        <f>VLOOKUP(datos_originales!D1042,transformacion!$A$15:$B$17,2,FALSE)</f>
        <v>2</v>
      </c>
      <c r="E1036">
        <f>VLOOKUP(datos_originales!E1042,transformacion!$A$20:$B$22,2,FALSE)</f>
        <v>3</v>
      </c>
      <c r="F1036">
        <f>VLOOKUP(datos_originales!F1042,transformacion!$A$25:$B$27,2,FALSE)</f>
        <v>3</v>
      </c>
      <c r="G1036" t="s">
        <v>3</v>
      </c>
    </row>
    <row r="1037" spans="1:7" x14ac:dyDescent="0.25">
      <c r="A1037">
        <f>VLOOKUP(datos_originales!A1043,transformacion!$A$3:$B$6,2,FALSE)</f>
        <v>2</v>
      </c>
      <c r="B1037">
        <f>VLOOKUP(datos_originales!B1043,transformacion!$A$3:$B$6,2,FALSE)</f>
        <v>3</v>
      </c>
      <c r="C1037">
        <f>VLOOKUP(datos_originales!C1043,transformacion!$A$9:$B$12,2,FALSE)</f>
        <v>4</v>
      </c>
      <c r="D1037">
        <f>VLOOKUP(datos_originales!D1043,transformacion!$A$15:$B$17,2,FALSE)</f>
        <v>4</v>
      </c>
      <c r="E1037">
        <f>VLOOKUP(datos_originales!E1043,transformacion!$A$20:$B$22,2,FALSE)</f>
        <v>1</v>
      </c>
      <c r="F1037">
        <f>VLOOKUP(datos_originales!F1043,transformacion!$A$25:$B$27,2,FALSE)</f>
        <v>1</v>
      </c>
      <c r="G1037" t="s">
        <v>3</v>
      </c>
    </row>
    <row r="1038" spans="1:7" x14ac:dyDescent="0.25">
      <c r="A1038">
        <f>VLOOKUP(datos_originales!A1044,transformacion!$A$3:$B$6,2,FALSE)</f>
        <v>2</v>
      </c>
      <c r="B1038">
        <f>VLOOKUP(datos_originales!B1044,transformacion!$A$3:$B$6,2,FALSE)</f>
        <v>3</v>
      </c>
      <c r="C1038">
        <f>VLOOKUP(datos_originales!C1044,transformacion!$A$9:$B$12,2,FALSE)</f>
        <v>4</v>
      </c>
      <c r="D1038">
        <f>VLOOKUP(datos_originales!D1044,transformacion!$A$15:$B$17,2,FALSE)</f>
        <v>4</v>
      </c>
      <c r="E1038">
        <f>VLOOKUP(datos_originales!E1044,transformacion!$A$20:$B$22,2,FALSE)</f>
        <v>1</v>
      </c>
      <c r="F1038">
        <f>VLOOKUP(datos_originales!F1044,transformacion!$A$25:$B$27,2,FALSE)</f>
        <v>2</v>
      </c>
      <c r="G1038" t="s">
        <v>3</v>
      </c>
    </row>
    <row r="1039" spans="1:7" x14ac:dyDescent="0.25">
      <c r="A1039">
        <f>VLOOKUP(datos_originales!A1045,transformacion!$A$3:$B$6,2,FALSE)</f>
        <v>2</v>
      </c>
      <c r="B1039">
        <f>VLOOKUP(datos_originales!B1045,transformacion!$A$3:$B$6,2,FALSE)</f>
        <v>3</v>
      </c>
      <c r="C1039">
        <f>VLOOKUP(datos_originales!C1045,transformacion!$A$9:$B$12,2,FALSE)</f>
        <v>4</v>
      </c>
      <c r="D1039">
        <f>VLOOKUP(datos_originales!D1045,transformacion!$A$15:$B$17,2,FALSE)</f>
        <v>4</v>
      </c>
      <c r="E1039">
        <f>VLOOKUP(datos_originales!E1045,transformacion!$A$20:$B$22,2,FALSE)</f>
        <v>1</v>
      </c>
      <c r="F1039">
        <f>VLOOKUP(datos_originales!F1045,transformacion!$A$25:$B$27,2,FALSE)</f>
        <v>3</v>
      </c>
      <c r="G1039" t="s">
        <v>9</v>
      </c>
    </row>
    <row r="1040" spans="1:7" x14ac:dyDescent="0.25">
      <c r="A1040">
        <f>VLOOKUP(datos_originales!A1046,transformacion!$A$3:$B$6,2,FALSE)</f>
        <v>2</v>
      </c>
      <c r="B1040">
        <f>VLOOKUP(datos_originales!B1046,transformacion!$A$3:$B$6,2,FALSE)</f>
        <v>3</v>
      </c>
      <c r="C1040">
        <f>VLOOKUP(datos_originales!C1046,transformacion!$A$9:$B$12,2,FALSE)</f>
        <v>4</v>
      </c>
      <c r="D1040">
        <f>VLOOKUP(datos_originales!D1046,transformacion!$A$15:$B$17,2,FALSE)</f>
        <v>4</v>
      </c>
      <c r="E1040">
        <f>VLOOKUP(datos_originales!E1046,transformacion!$A$20:$B$22,2,FALSE)</f>
        <v>2</v>
      </c>
      <c r="F1040">
        <f>VLOOKUP(datos_originales!F1046,transformacion!$A$25:$B$27,2,FALSE)</f>
        <v>1</v>
      </c>
      <c r="G1040" t="s">
        <v>3</v>
      </c>
    </row>
    <row r="1041" spans="1:7" x14ac:dyDescent="0.25">
      <c r="A1041">
        <f>VLOOKUP(datos_originales!A1047,transformacion!$A$3:$B$6,2,FALSE)</f>
        <v>2</v>
      </c>
      <c r="B1041">
        <f>VLOOKUP(datos_originales!B1047,transformacion!$A$3:$B$6,2,FALSE)</f>
        <v>3</v>
      </c>
      <c r="C1041">
        <f>VLOOKUP(datos_originales!C1047,transformacion!$A$9:$B$12,2,FALSE)</f>
        <v>4</v>
      </c>
      <c r="D1041">
        <f>VLOOKUP(datos_originales!D1047,transformacion!$A$15:$B$17,2,FALSE)</f>
        <v>4</v>
      </c>
      <c r="E1041">
        <f>VLOOKUP(datos_originales!E1047,transformacion!$A$20:$B$22,2,FALSE)</f>
        <v>2</v>
      </c>
      <c r="F1041">
        <f>VLOOKUP(datos_originales!F1047,transformacion!$A$25:$B$27,2,FALSE)</f>
        <v>2</v>
      </c>
      <c r="G1041" t="s">
        <v>9</v>
      </c>
    </row>
    <row r="1042" spans="1:7" x14ac:dyDescent="0.25">
      <c r="A1042">
        <f>VLOOKUP(datos_originales!A1048,transformacion!$A$3:$B$6,2,FALSE)</f>
        <v>2</v>
      </c>
      <c r="B1042">
        <f>VLOOKUP(datos_originales!B1048,transformacion!$A$3:$B$6,2,FALSE)</f>
        <v>3</v>
      </c>
      <c r="C1042">
        <f>VLOOKUP(datos_originales!C1048,transformacion!$A$9:$B$12,2,FALSE)</f>
        <v>4</v>
      </c>
      <c r="D1042">
        <f>VLOOKUP(datos_originales!D1048,transformacion!$A$15:$B$17,2,FALSE)</f>
        <v>4</v>
      </c>
      <c r="E1042">
        <f>VLOOKUP(datos_originales!E1048,transformacion!$A$20:$B$22,2,FALSE)</f>
        <v>2</v>
      </c>
      <c r="F1042">
        <f>VLOOKUP(datos_originales!F1048,transformacion!$A$25:$B$27,2,FALSE)</f>
        <v>3</v>
      </c>
      <c r="G1042" t="s">
        <v>9</v>
      </c>
    </row>
    <row r="1043" spans="1:7" x14ac:dyDescent="0.25">
      <c r="A1043">
        <f>VLOOKUP(datos_originales!A1049,transformacion!$A$3:$B$6,2,FALSE)</f>
        <v>2</v>
      </c>
      <c r="B1043">
        <f>VLOOKUP(datos_originales!B1049,transformacion!$A$3:$B$6,2,FALSE)</f>
        <v>3</v>
      </c>
      <c r="C1043">
        <f>VLOOKUP(datos_originales!C1049,transformacion!$A$9:$B$12,2,FALSE)</f>
        <v>4</v>
      </c>
      <c r="D1043">
        <f>VLOOKUP(datos_originales!D1049,transformacion!$A$15:$B$17,2,FALSE)</f>
        <v>4</v>
      </c>
      <c r="E1043">
        <f>VLOOKUP(datos_originales!E1049,transformacion!$A$20:$B$22,2,FALSE)</f>
        <v>3</v>
      </c>
      <c r="F1043">
        <f>VLOOKUP(datos_originales!F1049,transformacion!$A$25:$B$27,2,FALSE)</f>
        <v>1</v>
      </c>
      <c r="G1043" t="s">
        <v>3</v>
      </c>
    </row>
    <row r="1044" spans="1:7" x14ac:dyDescent="0.25">
      <c r="A1044">
        <f>VLOOKUP(datos_originales!A1050,transformacion!$A$3:$B$6,2,FALSE)</f>
        <v>2</v>
      </c>
      <c r="B1044">
        <f>VLOOKUP(datos_originales!B1050,transformacion!$A$3:$B$6,2,FALSE)</f>
        <v>3</v>
      </c>
      <c r="C1044">
        <f>VLOOKUP(datos_originales!C1050,transformacion!$A$9:$B$12,2,FALSE)</f>
        <v>4</v>
      </c>
      <c r="D1044">
        <f>VLOOKUP(datos_originales!D1050,transformacion!$A$15:$B$17,2,FALSE)</f>
        <v>4</v>
      </c>
      <c r="E1044">
        <f>VLOOKUP(datos_originales!E1050,transformacion!$A$20:$B$22,2,FALSE)</f>
        <v>3</v>
      </c>
      <c r="F1044">
        <f>VLOOKUP(datos_originales!F1050,transformacion!$A$25:$B$27,2,FALSE)</f>
        <v>2</v>
      </c>
      <c r="G1044" t="s">
        <v>9</v>
      </c>
    </row>
    <row r="1045" spans="1:7" x14ac:dyDescent="0.25">
      <c r="A1045">
        <f>VLOOKUP(datos_originales!A1051,transformacion!$A$3:$B$6,2,FALSE)</f>
        <v>2</v>
      </c>
      <c r="B1045">
        <f>VLOOKUP(datos_originales!B1051,transformacion!$A$3:$B$6,2,FALSE)</f>
        <v>3</v>
      </c>
      <c r="C1045">
        <f>VLOOKUP(datos_originales!C1051,transformacion!$A$9:$B$12,2,FALSE)</f>
        <v>4</v>
      </c>
      <c r="D1045">
        <f>VLOOKUP(datos_originales!D1051,transformacion!$A$15:$B$17,2,FALSE)</f>
        <v>4</v>
      </c>
      <c r="E1045">
        <f>VLOOKUP(datos_originales!E1051,transformacion!$A$20:$B$22,2,FALSE)</f>
        <v>3</v>
      </c>
      <c r="F1045">
        <f>VLOOKUP(datos_originales!F1051,transformacion!$A$25:$B$27,2,FALSE)</f>
        <v>3</v>
      </c>
      <c r="G1045" t="s">
        <v>9</v>
      </c>
    </row>
    <row r="1046" spans="1:7" x14ac:dyDescent="0.25">
      <c r="A1046">
        <f>VLOOKUP(datos_originales!A1052,transformacion!$A$3:$B$6,2,FALSE)</f>
        <v>2</v>
      </c>
      <c r="B1046">
        <f>VLOOKUP(datos_originales!B1052,transformacion!$A$3:$B$6,2,FALSE)</f>
        <v>3</v>
      </c>
      <c r="C1046">
        <f>VLOOKUP(datos_originales!C1052,transformacion!$A$9:$B$12,2,FALSE)</f>
        <v>4</v>
      </c>
      <c r="D1046">
        <f>VLOOKUP(datos_originales!D1052,transformacion!$A$15:$B$17,2,FALSE)</f>
        <v>5</v>
      </c>
      <c r="E1046">
        <f>VLOOKUP(datos_originales!E1052,transformacion!$A$20:$B$22,2,FALSE)</f>
        <v>1</v>
      </c>
      <c r="F1046">
        <f>VLOOKUP(datos_originales!F1052,transformacion!$A$25:$B$27,2,FALSE)</f>
        <v>1</v>
      </c>
      <c r="G1046" t="s">
        <v>3</v>
      </c>
    </row>
    <row r="1047" spans="1:7" x14ac:dyDescent="0.25">
      <c r="A1047">
        <f>VLOOKUP(datos_originales!A1053,transformacion!$A$3:$B$6,2,FALSE)</f>
        <v>2</v>
      </c>
      <c r="B1047">
        <f>VLOOKUP(datos_originales!B1053,transformacion!$A$3:$B$6,2,FALSE)</f>
        <v>3</v>
      </c>
      <c r="C1047">
        <f>VLOOKUP(datos_originales!C1053,transformacion!$A$9:$B$12,2,FALSE)</f>
        <v>4</v>
      </c>
      <c r="D1047">
        <f>VLOOKUP(datos_originales!D1053,transformacion!$A$15:$B$17,2,FALSE)</f>
        <v>5</v>
      </c>
      <c r="E1047">
        <f>VLOOKUP(datos_originales!E1053,transformacion!$A$20:$B$22,2,FALSE)</f>
        <v>1</v>
      </c>
      <c r="F1047">
        <f>VLOOKUP(datos_originales!F1053,transformacion!$A$25:$B$27,2,FALSE)</f>
        <v>2</v>
      </c>
      <c r="G1047" t="s">
        <v>3</v>
      </c>
    </row>
    <row r="1048" spans="1:7" x14ac:dyDescent="0.25">
      <c r="A1048">
        <f>VLOOKUP(datos_originales!A1054,transformacion!$A$3:$B$6,2,FALSE)</f>
        <v>2</v>
      </c>
      <c r="B1048">
        <f>VLOOKUP(datos_originales!B1054,transformacion!$A$3:$B$6,2,FALSE)</f>
        <v>3</v>
      </c>
      <c r="C1048">
        <f>VLOOKUP(datos_originales!C1054,transformacion!$A$9:$B$12,2,FALSE)</f>
        <v>4</v>
      </c>
      <c r="D1048">
        <f>VLOOKUP(datos_originales!D1054,transformacion!$A$15:$B$17,2,FALSE)</f>
        <v>5</v>
      </c>
      <c r="E1048">
        <f>VLOOKUP(datos_originales!E1054,transformacion!$A$20:$B$22,2,FALSE)</f>
        <v>1</v>
      </c>
      <c r="F1048">
        <f>VLOOKUP(datos_originales!F1054,transformacion!$A$25:$B$27,2,FALSE)</f>
        <v>3</v>
      </c>
      <c r="G1048" t="s">
        <v>9</v>
      </c>
    </row>
    <row r="1049" spans="1:7" x14ac:dyDescent="0.25">
      <c r="A1049">
        <f>VLOOKUP(datos_originales!A1055,transformacion!$A$3:$B$6,2,FALSE)</f>
        <v>2</v>
      </c>
      <c r="B1049">
        <f>VLOOKUP(datos_originales!B1055,transformacion!$A$3:$B$6,2,FALSE)</f>
        <v>3</v>
      </c>
      <c r="C1049">
        <f>VLOOKUP(datos_originales!C1055,transformacion!$A$9:$B$12,2,FALSE)</f>
        <v>4</v>
      </c>
      <c r="D1049">
        <f>VLOOKUP(datos_originales!D1055,transformacion!$A$15:$B$17,2,FALSE)</f>
        <v>5</v>
      </c>
      <c r="E1049">
        <f>VLOOKUP(datos_originales!E1055,transformacion!$A$20:$B$22,2,FALSE)</f>
        <v>2</v>
      </c>
      <c r="F1049">
        <f>VLOOKUP(datos_originales!F1055,transformacion!$A$25:$B$27,2,FALSE)</f>
        <v>1</v>
      </c>
      <c r="G1049" t="s">
        <v>3</v>
      </c>
    </row>
    <row r="1050" spans="1:7" x14ac:dyDescent="0.25">
      <c r="A1050">
        <f>VLOOKUP(datos_originales!A1056,transformacion!$A$3:$B$6,2,FALSE)</f>
        <v>2</v>
      </c>
      <c r="B1050">
        <f>VLOOKUP(datos_originales!B1056,transformacion!$A$3:$B$6,2,FALSE)</f>
        <v>3</v>
      </c>
      <c r="C1050">
        <f>VLOOKUP(datos_originales!C1056,transformacion!$A$9:$B$12,2,FALSE)</f>
        <v>4</v>
      </c>
      <c r="D1050">
        <f>VLOOKUP(datos_originales!D1056,transformacion!$A$15:$B$17,2,FALSE)</f>
        <v>5</v>
      </c>
      <c r="E1050">
        <f>VLOOKUP(datos_originales!E1056,transformacion!$A$20:$B$22,2,FALSE)</f>
        <v>2</v>
      </c>
      <c r="F1050">
        <f>VLOOKUP(datos_originales!F1056,transformacion!$A$25:$B$27,2,FALSE)</f>
        <v>2</v>
      </c>
      <c r="G1050" t="s">
        <v>9</v>
      </c>
    </row>
    <row r="1051" spans="1:7" x14ac:dyDescent="0.25">
      <c r="A1051">
        <f>VLOOKUP(datos_originales!A1057,transformacion!$A$3:$B$6,2,FALSE)</f>
        <v>2</v>
      </c>
      <c r="B1051">
        <f>VLOOKUP(datos_originales!B1057,transformacion!$A$3:$B$6,2,FALSE)</f>
        <v>3</v>
      </c>
      <c r="C1051">
        <f>VLOOKUP(datos_originales!C1057,transformacion!$A$9:$B$12,2,FALSE)</f>
        <v>4</v>
      </c>
      <c r="D1051">
        <f>VLOOKUP(datos_originales!D1057,transformacion!$A$15:$B$17,2,FALSE)</f>
        <v>5</v>
      </c>
      <c r="E1051">
        <f>VLOOKUP(datos_originales!E1057,transformacion!$A$20:$B$22,2,FALSE)</f>
        <v>2</v>
      </c>
      <c r="F1051">
        <f>VLOOKUP(datos_originales!F1057,transformacion!$A$25:$B$27,2,FALSE)</f>
        <v>3</v>
      </c>
      <c r="G1051" t="s">
        <v>9</v>
      </c>
    </row>
    <row r="1052" spans="1:7" x14ac:dyDescent="0.25">
      <c r="A1052">
        <f>VLOOKUP(datos_originales!A1058,transformacion!$A$3:$B$6,2,FALSE)</f>
        <v>2</v>
      </c>
      <c r="B1052">
        <f>VLOOKUP(datos_originales!B1058,transformacion!$A$3:$B$6,2,FALSE)</f>
        <v>3</v>
      </c>
      <c r="C1052">
        <f>VLOOKUP(datos_originales!C1058,transformacion!$A$9:$B$12,2,FALSE)</f>
        <v>4</v>
      </c>
      <c r="D1052">
        <f>VLOOKUP(datos_originales!D1058,transformacion!$A$15:$B$17,2,FALSE)</f>
        <v>5</v>
      </c>
      <c r="E1052">
        <f>VLOOKUP(datos_originales!E1058,transformacion!$A$20:$B$22,2,FALSE)</f>
        <v>3</v>
      </c>
      <c r="F1052">
        <f>VLOOKUP(datos_originales!F1058,transformacion!$A$25:$B$27,2,FALSE)</f>
        <v>1</v>
      </c>
      <c r="G1052" t="s">
        <v>3</v>
      </c>
    </row>
    <row r="1053" spans="1:7" x14ac:dyDescent="0.25">
      <c r="A1053">
        <f>VLOOKUP(datos_originales!A1059,transformacion!$A$3:$B$6,2,FALSE)</f>
        <v>2</v>
      </c>
      <c r="B1053">
        <f>VLOOKUP(datos_originales!B1059,transformacion!$A$3:$B$6,2,FALSE)</f>
        <v>3</v>
      </c>
      <c r="C1053">
        <f>VLOOKUP(datos_originales!C1059,transformacion!$A$9:$B$12,2,FALSE)</f>
        <v>4</v>
      </c>
      <c r="D1053">
        <f>VLOOKUP(datos_originales!D1059,transformacion!$A$15:$B$17,2,FALSE)</f>
        <v>5</v>
      </c>
      <c r="E1053">
        <f>VLOOKUP(datos_originales!E1059,transformacion!$A$20:$B$22,2,FALSE)</f>
        <v>3</v>
      </c>
      <c r="F1053">
        <f>VLOOKUP(datos_originales!F1059,transformacion!$A$25:$B$27,2,FALSE)</f>
        <v>2</v>
      </c>
      <c r="G1053" t="s">
        <v>9</v>
      </c>
    </row>
    <row r="1054" spans="1:7" x14ac:dyDescent="0.25">
      <c r="A1054">
        <f>VLOOKUP(datos_originales!A1060,transformacion!$A$3:$B$6,2,FALSE)</f>
        <v>2</v>
      </c>
      <c r="B1054">
        <f>VLOOKUP(datos_originales!B1060,transformacion!$A$3:$B$6,2,FALSE)</f>
        <v>3</v>
      </c>
      <c r="C1054">
        <f>VLOOKUP(datos_originales!C1060,transformacion!$A$9:$B$12,2,FALSE)</f>
        <v>4</v>
      </c>
      <c r="D1054">
        <f>VLOOKUP(datos_originales!D1060,transformacion!$A$15:$B$17,2,FALSE)</f>
        <v>5</v>
      </c>
      <c r="E1054">
        <f>VLOOKUP(datos_originales!E1060,transformacion!$A$20:$B$22,2,FALSE)</f>
        <v>3</v>
      </c>
      <c r="F1054">
        <f>VLOOKUP(datos_originales!F1060,transformacion!$A$25:$B$27,2,FALSE)</f>
        <v>3</v>
      </c>
      <c r="G1054" t="s">
        <v>9</v>
      </c>
    </row>
    <row r="1055" spans="1:7" x14ac:dyDescent="0.25">
      <c r="A1055">
        <f>VLOOKUP(datos_originales!A1061,transformacion!$A$3:$B$6,2,FALSE)</f>
        <v>2</v>
      </c>
      <c r="B1055">
        <f>VLOOKUP(datos_originales!B1061,transformacion!$A$3:$B$6,2,FALSE)</f>
        <v>3</v>
      </c>
      <c r="C1055">
        <f>VLOOKUP(datos_originales!C1061,transformacion!$A$9:$B$12,2,FALSE)</f>
        <v>5</v>
      </c>
      <c r="D1055">
        <f>VLOOKUP(datos_originales!D1061,transformacion!$A$15:$B$17,2,FALSE)</f>
        <v>2</v>
      </c>
      <c r="E1055">
        <f>VLOOKUP(datos_originales!E1061,transformacion!$A$20:$B$22,2,FALSE)</f>
        <v>1</v>
      </c>
      <c r="F1055">
        <f>VLOOKUP(datos_originales!F1061,transformacion!$A$25:$B$27,2,FALSE)</f>
        <v>1</v>
      </c>
      <c r="G1055" t="s">
        <v>3</v>
      </c>
    </row>
    <row r="1056" spans="1:7" x14ac:dyDescent="0.25">
      <c r="A1056">
        <f>VLOOKUP(datos_originales!A1062,transformacion!$A$3:$B$6,2,FALSE)</f>
        <v>2</v>
      </c>
      <c r="B1056">
        <f>VLOOKUP(datos_originales!B1062,transformacion!$A$3:$B$6,2,FALSE)</f>
        <v>3</v>
      </c>
      <c r="C1056">
        <f>VLOOKUP(datos_originales!C1062,transformacion!$A$9:$B$12,2,FALSE)</f>
        <v>5</v>
      </c>
      <c r="D1056">
        <f>VLOOKUP(datos_originales!D1062,transformacion!$A$15:$B$17,2,FALSE)</f>
        <v>2</v>
      </c>
      <c r="E1056">
        <f>VLOOKUP(datos_originales!E1062,transformacion!$A$20:$B$22,2,FALSE)</f>
        <v>1</v>
      </c>
      <c r="F1056">
        <f>VLOOKUP(datos_originales!F1062,transformacion!$A$25:$B$27,2,FALSE)</f>
        <v>2</v>
      </c>
      <c r="G1056" t="s">
        <v>3</v>
      </c>
    </row>
    <row r="1057" spans="1:7" x14ac:dyDescent="0.25">
      <c r="A1057">
        <f>VLOOKUP(datos_originales!A1063,transformacion!$A$3:$B$6,2,FALSE)</f>
        <v>2</v>
      </c>
      <c r="B1057">
        <f>VLOOKUP(datos_originales!B1063,transformacion!$A$3:$B$6,2,FALSE)</f>
        <v>3</v>
      </c>
      <c r="C1057">
        <f>VLOOKUP(datos_originales!C1063,transformacion!$A$9:$B$12,2,FALSE)</f>
        <v>5</v>
      </c>
      <c r="D1057">
        <f>VLOOKUP(datos_originales!D1063,transformacion!$A$15:$B$17,2,FALSE)</f>
        <v>2</v>
      </c>
      <c r="E1057">
        <f>VLOOKUP(datos_originales!E1063,transformacion!$A$20:$B$22,2,FALSE)</f>
        <v>1</v>
      </c>
      <c r="F1057">
        <f>VLOOKUP(datos_originales!F1063,transformacion!$A$25:$B$27,2,FALSE)</f>
        <v>3</v>
      </c>
      <c r="G1057" t="s">
        <v>3</v>
      </c>
    </row>
    <row r="1058" spans="1:7" x14ac:dyDescent="0.25">
      <c r="A1058">
        <f>VLOOKUP(datos_originales!A1064,transformacion!$A$3:$B$6,2,FALSE)</f>
        <v>2</v>
      </c>
      <c r="B1058">
        <f>VLOOKUP(datos_originales!B1064,transformacion!$A$3:$B$6,2,FALSE)</f>
        <v>3</v>
      </c>
      <c r="C1058">
        <f>VLOOKUP(datos_originales!C1064,transformacion!$A$9:$B$12,2,FALSE)</f>
        <v>5</v>
      </c>
      <c r="D1058">
        <f>VLOOKUP(datos_originales!D1064,transformacion!$A$15:$B$17,2,FALSE)</f>
        <v>2</v>
      </c>
      <c r="E1058">
        <f>VLOOKUP(datos_originales!E1064,transformacion!$A$20:$B$22,2,FALSE)</f>
        <v>2</v>
      </c>
      <c r="F1058">
        <f>VLOOKUP(datos_originales!F1064,transformacion!$A$25:$B$27,2,FALSE)</f>
        <v>1</v>
      </c>
      <c r="G1058" t="s">
        <v>3</v>
      </c>
    </row>
    <row r="1059" spans="1:7" x14ac:dyDescent="0.25">
      <c r="A1059">
        <f>VLOOKUP(datos_originales!A1065,transformacion!$A$3:$B$6,2,FALSE)</f>
        <v>2</v>
      </c>
      <c r="B1059">
        <f>VLOOKUP(datos_originales!B1065,transformacion!$A$3:$B$6,2,FALSE)</f>
        <v>3</v>
      </c>
      <c r="C1059">
        <f>VLOOKUP(datos_originales!C1065,transformacion!$A$9:$B$12,2,FALSE)</f>
        <v>5</v>
      </c>
      <c r="D1059">
        <f>VLOOKUP(datos_originales!D1065,transformacion!$A$15:$B$17,2,FALSE)</f>
        <v>2</v>
      </c>
      <c r="E1059">
        <f>VLOOKUP(datos_originales!E1065,transformacion!$A$20:$B$22,2,FALSE)</f>
        <v>2</v>
      </c>
      <c r="F1059">
        <f>VLOOKUP(datos_originales!F1065,transformacion!$A$25:$B$27,2,FALSE)</f>
        <v>2</v>
      </c>
      <c r="G1059" t="s">
        <v>3</v>
      </c>
    </row>
    <row r="1060" spans="1:7" x14ac:dyDescent="0.25">
      <c r="A1060">
        <f>VLOOKUP(datos_originales!A1066,transformacion!$A$3:$B$6,2,FALSE)</f>
        <v>2</v>
      </c>
      <c r="B1060">
        <f>VLOOKUP(datos_originales!B1066,transformacion!$A$3:$B$6,2,FALSE)</f>
        <v>3</v>
      </c>
      <c r="C1060">
        <f>VLOOKUP(datos_originales!C1066,transformacion!$A$9:$B$12,2,FALSE)</f>
        <v>5</v>
      </c>
      <c r="D1060">
        <f>VLOOKUP(datos_originales!D1066,transformacion!$A$15:$B$17,2,FALSE)</f>
        <v>2</v>
      </c>
      <c r="E1060">
        <f>VLOOKUP(datos_originales!E1066,transformacion!$A$20:$B$22,2,FALSE)</f>
        <v>2</v>
      </c>
      <c r="F1060">
        <f>VLOOKUP(datos_originales!F1066,transformacion!$A$25:$B$27,2,FALSE)</f>
        <v>3</v>
      </c>
      <c r="G1060" t="s">
        <v>3</v>
      </c>
    </row>
    <row r="1061" spans="1:7" x14ac:dyDescent="0.25">
      <c r="A1061">
        <f>VLOOKUP(datos_originales!A1067,transformacion!$A$3:$B$6,2,FALSE)</f>
        <v>2</v>
      </c>
      <c r="B1061">
        <f>VLOOKUP(datos_originales!B1067,transformacion!$A$3:$B$6,2,FALSE)</f>
        <v>3</v>
      </c>
      <c r="C1061">
        <f>VLOOKUP(datos_originales!C1067,transformacion!$A$9:$B$12,2,FALSE)</f>
        <v>5</v>
      </c>
      <c r="D1061">
        <f>VLOOKUP(datos_originales!D1067,transformacion!$A$15:$B$17,2,FALSE)</f>
        <v>2</v>
      </c>
      <c r="E1061">
        <f>VLOOKUP(datos_originales!E1067,transformacion!$A$20:$B$22,2,FALSE)</f>
        <v>3</v>
      </c>
      <c r="F1061">
        <f>VLOOKUP(datos_originales!F1067,transformacion!$A$25:$B$27,2,FALSE)</f>
        <v>1</v>
      </c>
      <c r="G1061" t="s">
        <v>3</v>
      </c>
    </row>
    <row r="1062" spans="1:7" x14ac:dyDescent="0.25">
      <c r="A1062">
        <f>VLOOKUP(datos_originales!A1068,transformacion!$A$3:$B$6,2,FALSE)</f>
        <v>2</v>
      </c>
      <c r="B1062">
        <f>VLOOKUP(datos_originales!B1068,transformacion!$A$3:$B$6,2,FALSE)</f>
        <v>3</v>
      </c>
      <c r="C1062">
        <f>VLOOKUP(datos_originales!C1068,transformacion!$A$9:$B$12,2,FALSE)</f>
        <v>5</v>
      </c>
      <c r="D1062">
        <f>VLOOKUP(datos_originales!D1068,transformacion!$A$15:$B$17,2,FALSE)</f>
        <v>2</v>
      </c>
      <c r="E1062">
        <f>VLOOKUP(datos_originales!E1068,transformacion!$A$20:$B$22,2,FALSE)</f>
        <v>3</v>
      </c>
      <c r="F1062">
        <f>VLOOKUP(datos_originales!F1068,transformacion!$A$25:$B$27,2,FALSE)</f>
        <v>2</v>
      </c>
      <c r="G1062" t="s">
        <v>3</v>
      </c>
    </row>
    <row r="1063" spans="1:7" x14ac:dyDescent="0.25">
      <c r="A1063">
        <f>VLOOKUP(datos_originales!A1069,transformacion!$A$3:$B$6,2,FALSE)</f>
        <v>2</v>
      </c>
      <c r="B1063">
        <f>VLOOKUP(datos_originales!B1069,transformacion!$A$3:$B$6,2,FALSE)</f>
        <v>3</v>
      </c>
      <c r="C1063">
        <f>VLOOKUP(datos_originales!C1069,transformacion!$A$9:$B$12,2,FALSE)</f>
        <v>5</v>
      </c>
      <c r="D1063">
        <f>VLOOKUP(datos_originales!D1069,transformacion!$A$15:$B$17,2,FALSE)</f>
        <v>2</v>
      </c>
      <c r="E1063">
        <f>VLOOKUP(datos_originales!E1069,transformacion!$A$20:$B$22,2,FALSE)</f>
        <v>3</v>
      </c>
      <c r="F1063">
        <f>VLOOKUP(datos_originales!F1069,transformacion!$A$25:$B$27,2,FALSE)</f>
        <v>3</v>
      </c>
      <c r="G1063" t="s">
        <v>3</v>
      </c>
    </row>
    <row r="1064" spans="1:7" x14ac:dyDescent="0.25">
      <c r="A1064">
        <f>VLOOKUP(datos_originales!A1070,transformacion!$A$3:$B$6,2,FALSE)</f>
        <v>2</v>
      </c>
      <c r="B1064">
        <f>VLOOKUP(datos_originales!B1070,transformacion!$A$3:$B$6,2,FALSE)</f>
        <v>3</v>
      </c>
      <c r="C1064">
        <f>VLOOKUP(datos_originales!C1070,transformacion!$A$9:$B$12,2,FALSE)</f>
        <v>5</v>
      </c>
      <c r="D1064">
        <f>VLOOKUP(datos_originales!D1070,transformacion!$A$15:$B$17,2,FALSE)</f>
        <v>4</v>
      </c>
      <c r="E1064">
        <f>VLOOKUP(datos_originales!E1070,transformacion!$A$20:$B$22,2,FALSE)</f>
        <v>1</v>
      </c>
      <c r="F1064">
        <f>VLOOKUP(datos_originales!F1070,transformacion!$A$25:$B$27,2,FALSE)</f>
        <v>1</v>
      </c>
      <c r="G1064" t="s">
        <v>3</v>
      </c>
    </row>
    <row r="1065" spans="1:7" x14ac:dyDescent="0.25">
      <c r="A1065">
        <f>VLOOKUP(datos_originales!A1071,transformacion!$A$3:$B$6,2,FALSE)</f>
        <v>2</v>
      </c>
      <c r="B1065">
        <f>VLOOKUP(datos_originales!B1071,transformacion!$A$3:$B$6,2,FALSE)</f>
        <v>3</v>
      </c>
      <c r="C1065">
        <f>VLOOKUP(datos_originales!C1071,transformacion!$A$9:$B$12,2,FALSE)</f>
        <v>5</v>
      </c>
      <c r="D1065">
        <f>VLOOKUP(datos_originales!D1071,transformacion!$A$15:$B$17,2,FALSE)</f>
        <v>4</v>
      </c>
      <c r="E1065">
        <f>VLOOKUP(datos_originales!E1071,transformacion!$A$20:$B$22,2,FALSE)</f>
        <v>1</v>
      </c>
      <c r="F1065">
        <f>VLOOKUP(datos_originales!F1071,transformacion!$A$25:$B$27,2,FALSE)</f>
        <v>2</v>
      </c>
      <c r="G1065" t="s">
        <v>3</v>
      </c>
    </row>
    <row r="1066" spans="1:7" x14ac:dyDescent="0.25">
      <c r="A1066">
        <f>VLOOKUP(datos_originales!A1072,transformacion!$A$3:$B$6,2,FALSE)</f>
        <v>2</v>
      </c>
      <c r="B1066">
        <f>VLOOKUP(datos_originales!B1072,transformacion!$A$3:$B$6,2,FALSE)</f>
        <v>3</v>
      </c>
      <c r="C1066">
        <f>VLOOKUP(datos_originales!C1072,transformacion!$A$9:$B$12,2,FALSE)</f>
        <v>5</v>
      </c>
      <c r="D1066">
        <f>VLOOKUP(datos_originales!D1072,transformacion!$A$15:$B$17,2,FALSE)</f>
        <v>4</v>
      </c>
      <c r="E1066">
        <f>VLOOKUP(datos_originales!E1072,transformacion!$A$20:$B$22,2,FALSE)</f>
        <v>1</v>
      </c>
      <c r="F1066">
        <f>VLOOKUP(datos_originales!F1072,transformacion!$A$25:$B$27,2,FALSE)</f>
        <v>3</v>
      </c>
      <c r="G1066" t="s">
        <v>9</v>
      </c>
    </row>
    <row r="1067" spans="1:7" x14ac:dyDescent="0.25">
      <c r="A1067">
        <f>VLOOKUP(datos_originales!A1073,transformacion!$A$3:$B$6,2,FALSE)</f>
        <v>2</v>
      </c>
      <c r="B1067">
        <f>VLOOKUP(datos_originales!B1073,transformacion!$A$3:$B$6,2,FALSE)</f>
        <v>3</v>
      </c>
      <c r="C1067">
        <f>VLOOKUP(datos_originales!C1073,transformacion!$A$9:$B$12,2,FALSE)</f>
        <v>5</v>
      </c>
      <c r="D1067">
        <f>VLOOKUP(datos_originales!D1073,transformacion!$A$15:$B$17,2,FALSE)</f>
        <v>4</v>
      </c>
      <c r="E1067">
        <f>VLOOKUP(datos_originales!E1073,transformacion!$A$20:$B$22,2,FALSE)</f>
        <v>2</v>
      </c>
      <c r="F1067">
        <f>VLOOKUP(datos_originales!F1073,transformacion!$A$25:$B$27,2,FALSE)</f>
        <v>1</v>
      </c>
      <c r="G1067" t="s">
        <v>3</v>
      </c>
    </row>
    <row r="1068" spans="1:7" x14ac:dyDescent="0.25">
      <c r="A1068">
        <f>VLOOKUP(datos_originales!A1074,transformacion!$A$3:$B$6,2,FALSE)</f>
        <v>2</v>
      </c>
      <c r="B1068">
        <f>VLOOKUP(datos_originales!B1074,transformacion!$A$3:$B$6,2,FALSE)</f>
        <v>3</v>
      </c>
      <c r="C1068">
        <f>VLOOKUP(datos_originales!C1074,transformacion!$A$9:$B$12,2,FALSE)</f>
        <v>5</v>
      </c>
      <c r="D1068">
        <f>VLOOKUP(datos_originales!D1074,transformacion!$A$15:$B$17,2,FALSE)</f>
        <v>4</v>
      </c>
      <c r="E1068">
        <f>VLOOKUP(datos_originales!E1074,transformacion!$A$20:$B$22,2,FALSE)</f>
        <v>2</v>
      </c>
      <c r="F1068">
        <f>VLOOKUP(datos_originales!F1074,transformacion!$A$25:$B$27,2,FALSE)</f>
        <v>2</v>
      </c>
      <c r="G1068" t="s">
        <v>9</v>
      </c>
    </row>
    <row r="1069" spans="1:7" x14ac:dyDescent="0.25">
      <c r="A1069">
        <f>VLOOKUP(datos_originales!A1075,transformacion!$A$3:$B$6,2,FALSE)</f>
        <v>2</v>
      </c>
      <c r="B1069">
        <f>VLOOKUP(datos_originales!B1075,transformacion!$A$3:$B$6,2,FALSE)</f>
        <v>3</v>
      </c>
      <c r="C1069">
        <f>VLOOKUP(datos_originales!C1075,transformacion!$A$9:$B$12,2,FALSE)</f>
        <v>5</v>
      </c>
      <c r="D1069">
        <f>VLOOKUP(datos_originales!D1075,transformacion!$A$15:$B$17,2,FALSE)</f>
        <v>4</v>
      </c>
      <c r="E1069">
        <f>VLOOKUP(datos_originales!E1075,transformacion!$A$20:$B$22,2,FALSE)</f>
        <v>2</v>
      </c>
      <c r="F1069">
        <f>VLOOKUP(datos_originales!F1075,transformacion!$A$25:$B$27,2,FALSE)</f>
        <v>3</v>
      </c>
      <c r="G1069" t="s">
        <v>9</v>
      </c>
    </row>
    <row r="1070" spans="1:7" x14ac:dyDescent="0.25">
      <c r="A1070">
        <f>VLOOKUP(datos_originales!A1076,transformacion!$A$3:$B$6,2,FALSE)</f>
        <v>2</v>
      </c>
      <c r="B1070">
        <f>VLOOKUP(datos_originales!B1076,transformacion!$A$3:$B$6,2,FALSE)</f>
        <v>3</v>
      </c>
      <c r="C1070">
        <f>VLOOKUP(datos_originales!C1076,transformacion!$A$9:$B$12,2,FALSE)</f>
        <v>5</v>
      </c>
      <c r="D1070">
        <f>VLOOKUP(datos_originales!D1076,transformacion!$A$15:$B$17,2,FALSE)</f>
        <v>4</v>
      </c>
      <c r="E1070">
        <f>VLOOKUP(datos_originales!E1076,transformacion!$A$20:$B$22,2,FALSE)</f>
        <v>3</v>
      </c>
      <c r="F1070">
        <f>VLOOKUP(datos_originales!F1076,transformacion!$A$25:$B$27,2,FALSE)</f>
        <v>1</v>
      </c>
      <c r="G1070" t="s">
        <v>3</v>
      </c>
    </row>
    <row r="1071" spans="1:7" x14ac:dyDescent="0.25">
      <c r="A1071">
        <f>VLOOKUP(datos_originales!A1077,transformacion!$A$3:$B$6,2,FALSE)</f>
        <v>2</v>
      </c>
      <c r="B1071">
        <f>VLOOKUP(datos_originales!B1077,transformacion!$A$3:$B$6,2,FALSE)</f>
        <v>3</v>
      </c>
      <c r="C1071">
        <f>VLOOKUP(datos_originales!C1077,transformacion!$A$9:$B$12,2,FALSE)</f>
        <v>5</v>
      </c>
      <c r="D1071">
        <f>VLOOKUP(datos_originales!D1077,transformacion!$A$15:$B$17,2,FALSE)</f>
        <v>4</v>
      </c>
      <c r="E1071">
        <f>VLOOKUP(datos_originales!E1077,transformacion!$A$20:$B$22,2,FALSE)</f>
        <v>3</v>
      </c>
      <c r="F1071">
        <f>VLOOKUP(datos_originales!F1077,transformacion!$A$25:$B$27,2,FALSE)</f>
        <v>2</v>
      </c>
      <c r="G1071" t="s">
        <v>9</v>
      </c>
    </row>
    <row r="1072" spans="1:7" x14ac:dyDescent="0.25">
      <c r="A1072">
        <f>VLOOKUP(datos_originales!A1078,transformacion!$A$3:$B$6,2,FALSE)</f>
        <v>2</v>
      </c>
      <c r="B1072">
        <f>VLOOKUP(datos_originales!B1078,transformacion!$A$3:$B$6,2,FALSE)</f>
        <v>3</v>
      </c>
      <c r="C1072">
        <f>VLOOKUP(datos_originales!C1078,transformacion!$A$9:$B$12,2,FALSE)</f>
        <v>5</v>
      </c>
      <c r="D1072">
        <f>VLOOKUP(datos_originales!D1078,transformacion!$A$15:$B$17,2,FALSE)</f>
        <v>4</v>
      </c>
      <c r="E1072">
        <f>VLOOKUP(datos_originales!E1078,transformacion!$A$20:$B$22,2,FALSE)</f>
        <v>3</v>
      </c>
      <c r="F1072">
        <f>VLOOKUP(datos_originales!F1078,transformacion!$A$25:$B$27,2,FALSE)</f>
        <v>3</v>
      </c>
      <c r="G1072" t="s">
        <v>9</v>
      </c>
    </row>
    <row r="1073" spans="1:7" x14ac:dyDescent="0.25">
      <c r="A1073">
        <f>VLOOKUP(datos_originales!A1079,transformacion!$A$3:$B$6,2,FALSE)</f>
        <v>2</v>
      </c>
      <c r="B1073">
        <f>VLOOKUP(datos_originales!B1079,transformacion!$A$3:$B$6,2,FALSE)</f>
        <v>3</v>
      </c>
      <c r="C1073">
        <f>VLOOKUP(datos_originales!C1079,transformacion!$A$9:$B$12,2,FALSE)</f>
        <v>5</v>
      </c>
      <c r="D1073">
        <f>VLOOKUP(datos_originales!D1079,transformacion!$A$15:$B$17,2,FALSE)</f>
        <v>5</v>
      </c>
      <c r="E1073">
        <f>VLOOKUP(datos_originales!E1079,transformacion!$A$20:$B$22,2,FALSE)</f>
        <v>1</v>
      </c>
      <c r="F1073">
        <f>VLOOKUP(datos_originales!F1079,transformacion!$A$25:$B$27,2,FALSE)</f>
        <v>1</v>
      </c>
      <c r="G1073" t="s">
        <v>3</v>
      </c>
    </row>
    <row r="1074" spans="1:7" x14ac:dyDescent="0.25">
      <c r="A1074">
        <f>VLOOKUP(datos_originales!A1080,transformacion!$A$3:$B$6,2,FALSE)</f>
        <v>2</v>
      </c>
      <c r="B1074">
        <f>VLOOKUP(datos_originales!B1080,transformacion!$A$3:$B$6,2,FALSE)</f>
        <v>3</v>
      </c>
      <c r="C1074">
        <f>VLOOKUP(datos_originales!C1080,transformacion!$A$9:$B$12,2,FALSE)</f>
        <v>5</v>
      </c>
      <c r="D1074">
        <f>VLOOKUP(datos_originales!D1080,transformacion!$A$15:$B$17,2,FALSE)</f>
        <v>5</v>
      </c>
      <c r="E1074">
        <f>VLOOKUP(datos_originales!E1080,transformacion!$A$20:$B$22,2,FALSE)</f>
        <v>1</v>
      </c>
      <c r="F1074">
        <f>VLOOKUP(datos_originales!F1080,transformacion!$A$25:$B$27,2,FALSE)</f>
        <v>2</v>
      </c>
      <c r="G1074" t="s">
        <v>3</v>
      </c>
    </row>
    <row r="1075" spans="1:7" x14ac:dyDescent="0.25">
      <c r="A1075">
        <f>VLOOKUP(datos_originales!A1081,transformacion!$A$3:$B$6,2,FALSE)</f>
        <v>2</v>
      </c>
      <c r="B1075">
        <f>VLOOKUP(datos_originales!B1081,transformacion!$A$3:$B$6,2,FALSE)</f>
        <v>3</v>
      </c>
      <c r="C1075">
        <f>VLOOKUP(datos_originales!C1081,transformacion!$A$9:$B$12,2,FALSE)</f>
        <v>5</v>
      </c>
      <c r="D1075">
        <f>VLOOKUP(datos_originales!D1081,transformacion!$A$15:$B$17,2,FALSE)</f>
        <v>5</v>
      </c>
      <c r="E1075">
        <f>VLOOKUP(datos_originales!E1081,transformacion!$A$20:$B$22,2,FALSE)</f>
        <v>1</v>
      </c>
      <c r="F1075">
        <f>VLOOKUP(datos_originales!F1081,transformacion!$A$25:$B$27,2,FALSE)</f>
        <v>3</v>
      </c>
      <c r="G1075" t="s">
        <v>9</v>
      </c>
    </row>
    <row r="1076" spans="1:7" x14ac:dyDescent="0.25">
      <c r="A1076">
        <f>VLOOKUP(datos_originales!A1082,transformacion!$A$3:$B$6,2,FALSE)</f>
        <v>2</v>
      </c>
      <c r="B1076">
        <f>VLOOKUP(datos_originales!B1082,transformacion!$A$3:$B$6,2,FALSE)</f>
        <v>3</v>
      </c>
      <c r="C1076">
        <f>VLOOKUP(datos_originales!C1082,transformacion!$A$9:$B$12,2,FALSE)</f>
        <v>5</v>
      </c>
      <c r="D1076">
        <f>VLOOKUP(datos_originales!D1082,transformacion!$A$15:$B$17,2,FALSE)</f>
        <v>5</v>
      </c>
      <c r="E1076">
        <f>VLOOKUP(datos_originales!E1082,transformacion!$A$20:$B$22,2,FALSE)</f>
        <v>2</v>
      </c>
      <c r="F1076">
        <f>VLOOKUP(datos_originales!F1082,transformacion!$A$25:$B$27,2,FALSE)</f>
        <v>1</v>
      </c>
      <c r="G1076" t="s">
        <v>3</v>
      </c>
    </row>
    <row r="1077" spans="1:7" x14ac:dyDescent="0.25">
      <c r="A1077">
        <f>VLOOKUP(datos_originales!A1083,transformacion!$A$3:$B$6,2,FALSE)</f>
        <v>2</v>
      </c>
      <c r="B1077">
        <f>VLOOKUP(datos_originales!B1083,transformacion!$A$3:$B$6,2,FALSE)</f>
        <v>3</v>
      </c>
      <c r="C1077">
        <f>VLOOKUP(datos_originales!C1083,transformacion!$A$9:$B$12,2,FALSE)</f>
        <v>5</v>
      </c>
      <c r="D1077">
        <f>VLOOKUP(datos_originales!D1083,transformacion!$A$15:$B$17,2,FALSE)</f>
        <v>5</v>
      </c>
      <c r="E1077">
        <f>VLOOKUP(datos_originales!E1083,transformacion!$A$20:$B$22,2,FALSE)</f>
        <v>2</v>
      </c>
      <c r="F1077">
        <f>VLOOKUP(datos_originales!F1083,transformacion!$A$25:$B$27,2,FALSE)</f>
        <v>2</v>
      </c>
      <c r="G1077" t="s">
        <v>9</v>
      </c>
    </row>
    <row r="1078" spans="1:7" x14ac:dyDescent="0.25">
      <c r="A1078">
        <f>VLOOKUP(datos_originales!A1084,transformacion!$A$3:$B$6,2,FALSE)</f>
        <v>2</v>
      </c>
      <c r="B1078">
        <f>VLOOKUP(datos_originales!B1084,transformacion!$A$3:$B$6,2,FALSE)</f>
        <v>3</v>
      </c>
      <c r="C1078">
        <f>VLOOKUP(datos_originales!C1084,transformacion!$A$9:$B$12,2,FALSE)</f>
        <v>5</v>
      </c>
      <c r="D1078">
        <f>VLOOKUP(datos_originales!D1084,transformacion!$A$15:$B$17,2,FALSE)</f>
        <v>5</v>
      </c>
      <c r="E1078">
        <f>VLOOKUP(datos_originales!E1084,transformacion!$A$20:$B$22,2,FALSE)</f>
        <v>2</v>
      </c>
      <c r="F1078">
        <f>VLOOKUP(datos_originales!F1084,transformacion!$A$25:$B$27,2,FALSE)</f>
        <v>3</v>
      </c>
      <c r="G1078" t="s">
        <v>9</v>
      </c>
    </row>
    <row r="1079" spans="1:7" x14ac:dyDescent="0.25">
      <c r="A1079">
        <f>VLOOKUP(datos_originales!A1085,transformacion!$A$3:$B$6,2,FALSE)</f>
        <v>2</v>
      </c>
      <c r="B1079">
        <f>VLOOKUP(datos_originales!B1085,transformacion!$A$3:$B$6,2,FALSE)</f>
        <v>3</v>
      </c>
      <c r="C1079">
        <f>VLOOKUP(datos_originales!C1085,transformacion!$A$9:$B$12,2,FALSE)</f>
        <v>5</v>
      </c>
      <c r="D1079">
        <f>VLOOKUP(datos_originales!D1085,transformacion!$A$15:$B$17,2,FALSE)</f>
        <v>5</v>
      </c>
      <c r="E1079">
        <f>VLOOKUP(datos_originales!E1085,transformacion!$A$20:$B$22,2,FALSE)</f>
        <v>3</v>
      </c>
      <c r="F1079">
        <f>VLOOKUP(datos_originales!F1085,transformacion!$A$25:$B$27,2,FALSE)</f>
        <v>1</v>
      </c>
      <c r="G1079" t="s">
        <v>3</v>
      </c>
    </row>
    <row r="1080" spans="1:7" x14ac:dyDescent="0.25">
      <c r="A1080">
        <f>VLOOKUP(datos_originales!A1086,transformacion!$A$3:$B$6,2,FALSE)</f>
        <v>2</v>
      </c>
      <c r="B1080">
        <f>VLOOKUP(datos_originales!B1086,transformacion!$A$3:$B$6,2,FALSE)</f>
        <v>3</v>
      </c>
      <c r="C1080">
        <f>VLOOKUP(datos_originales!C1086,transformacion!$A$9:$B$12,2,FALSE)</f>
        <v>5</v>
      </c>
      <c r="D1080">
        <f>VLOOKUP(datos_originales!D1086,transformacion!$A$15:$B$17,2,FALSE)</f>
        <v>5</v>
      </c>
      <c r="E1080">
        <f>VLOOKUP(datos_originales!E1086,transformacion!$A$20:$B$22,2,FALSE)</f>
        <v>3</v>
      </c>
      <c r="F1080">
        <f>VLOOKUP(datos_originales!F1086,transformacion!$A$25:$B$27,2,FALSE)</f>
        <v>2</v>
      </c>
      <c r="G1080" t="s">
        <v>9</v>
      </c>
    </row>
    <row r="1081" spans="1:7" x14ac:dyDescent="0.25">
      <c r="A1081">
        <f>VLOOKUP(datos_originales!A1087,transformacion!$A$3:$B$6,2,FALSE)</f>
        <v>2</v>
      </c>
      <c r="B1081">
        <f>VLOOKUP(datos_originales!B1087,transformacion!$A$3:$B$6,2,FALSE)</f>
        <v>3</v>
      </c>
      <c r="C1081">
        <f>VLOOKUP(datos_originales!C1087,transformacion!$A$9:$B$12,2,FALSE)</f>
        <v>5</v>
      </c>
      <c r="D1081">
        <f>VLOOKUP(datos_originales!D1087,transformacion!$A$15:$B$17,2,FALSE)</f>
        <v>5</v>
      </c>
      <c r="E1081">
        <f>VLOOKUP(datos_originales!E1087,transformacion!$A$20:$B$22,2,FALSE)</f>
        <v>3</v>
      </c>
      <c r="F1081">
        <f>VLOOKUP(datos_originales!F1087,transformacion!$A$25:$B$27,2,FALSE)</f>
        <v>3</v>
      </c>
      <c r="G1081" t="s">
        <v>9</v>
      </c>
    </row>
    <row r="1082" spans="1:7" x14ac:dyDescent="0.25">
      <c r="A1082">
        <f>VLOOKUP(datos_originales!A1088,transformacion!$A$3:$B$6,2,FALSE)</f>
        <v>2</v>
      </c>
      <c r="B1082">
        <f>VLOOKUP(datos_originales!B1088,transformacion!$A$3:$B$6,2,FALSE)</f>
        <v>2</v>
      </c>
      <c r="C1082">
        <f>VLOOKUP(datos_originales!C1088,transformacion!$A$9:$B$12,2,FALSE)</f>
        <v>2</v>
      </c>
      <c r="D1082">
        <f>VLOOKUP(datos_originales!D1088,transformacion!$A$15:$B$17,2,FALSE)</f>
        <v>2</v>
      </c>
      <c r="E1082">
        <f>VLOOKUP(datos_originales!E1088,transformacion!$A$20:$B$22,2,FALSE)</f>
        <v>1</v>
      </c>
      <c r="F1082">
        <f>VLOOKUP(datos_originales!F1088,transformacion!$A$25:$B$27,2,FALSE)</f>
        <v>1</v>
      </c>
      <c r="G1082" t="s">
        <v>3</v>
      </c>
    </row>
    <row r="1083" spans="1:7" x14ac:dyDescent="0.25">
      <c r="A1083">
        <f>VLOOKUP(datos_originales!A1089,transformacion!$A$3:$B$6,2,FALSE)</f>
        <v>2</v>
      </c>
      <c r="B1083">
        <f>VLOOKUP(datos_originales!B1089,transformacion!$A$3:$B$6,2,FALSE)</f>
        <v>2</v>
      </c>
      <c r="C1083">
        <f>VLOOKUP(datos_originales!C1089,transformacion!$A$9:$B$12,2,FALSE)</f>
        <v>2</v>
      </c>
      <c r="D1083">
        <f>VLOOKUP(datos_originales!D1089,transformacion!$A$15:$B$17,2,FALSE)</f>
        <v>2</v>
      </c>
      <c r="E1083">
        <f>VLOOKUP(datos_originales!E1089,transformacion!$A$20:$B$22,2,FALSE)</f>
        <v>1</v>
      </c>
      <c r="F1083">
        <f>VLOOKUP(datos_originales!F1089,transformacion!$A$25:$B$27,2,FALSE)</f>
        <v>2</v>
      </c>
      <c r="G1083" t="s">
        <v>3</v>
      </c>
    </row>
    <row r="1084" spans="1:7" x14ac:dyDescent="0.25">
      <c r="A1084">
        <f>VLOOKUP(datos_originales!A1090,transformacion!$A$3:$B$6,2,FALSE)</f>
        <v>2</v>
      </c>
      <c r="B1084">
        <f>VLOOKUP(datos_originales!B1090,transformacion!$A$3:$B$6,2,FALSE)</f>
        <v>2</v>
      </c>
      <c r="C1084">
        <f>VLOOKUP(datos_originales!C1090,transformacion!$A$9:$B$12,2,FALSE)</f>
        <v>2</v>
      </c>
      <c r="D1084">
        <f>VLOOKUP(datos_originales!D1090,transformacion!$A$15:$B$17,2,FALSE)</f>
        <v>2</v>
      </c>
      <c r="E1084">
        <f>VLOOKUP(datos_originales!E1090,transformacion!$A$20:$B$22,2,FALSE)</f>
        <v>1</v>
      </c>
      <c r="F1084">
        <f>VLOOKUP(datos_originales!F1090,transformacion!$A$25:$B$27,2,FALSE)</f>
        <v>3</v>
      </c>
      <c r="G1084" t="s">
        <v>3</v>
      </c>
    </row>
    <row r="1085" spans="1:7" x14ac:dyDescent="0.25">
      <c r="A1085">
        <f>VLOOKUP(datos_originales!A1091,transformacion!$A$3:$B$6,2,FALSE)</f>
        <v>2</v>
      </c>
      <c r="B1085">
        <f>VLOOKUP(datos_originales!B1091,transformacion!$A$3:$B$6,2,FALSE)</f>
        <v>2</v>
      </c>
      <c r="C1085">
        <f>VLOOKUP(datos_originales!C1091,transformacion!$A$9:$B$12,2,FALSE)</f>
        <v>2</v>
      </c>
      <c r="D1085">
        <f>VLOOKUP(datos_originales!D1091,transformacion!$A$15:$B$17,2,FALSE)</f>
        <v>2</v>
      </c>
      <c r="E1085">
        <f>VLOOKUP(datos_originales!E1091,transformacion!$A$20:$B$22,2,FALSE)</f>
        <v>2</v>
      </c>
      <c r="F1085">
        <f>VLOOKUP(datos_originales!F1091,transformacion!$A$25:$B$27,2,FALSE)</f>
        <v>1</v>
      </c>
      <c r="G1085" t="s">
        <v>3</v>
      </c>
    </row>
    <row r="1086" spans="1:7" x14ac:dyDescent="0.25">
      <c r="A1086">
        <f>VLOOKUP(datos_originales!A1092,transformacion!$A$3:$B$6,2,FALSE)</f>
        <v>2</v>
      </c>
      <c r="B1086">
        <f>VLOOKUP(datos_originales!B1092,transformacion!$A$3:$B$6,2,FALSE)</f>
        <v>2</v>
      </c>
      <c r="C1086">
        <f>VLOOKUP(datos_originales!C1092,transformacion!$A$9:$B$12,2,FALSE)</f>
        <v>2</v>
      </c>
      <c r="D1086">
        <f>VLOOKUP(datos_originales!D1092,transformacion!$A$15:$B$17,2,FALSE)</f>
        <v>2</v>
      </c>
      <c r="E1086">
        <f>VLOOKUP(datos_originales!E1092,transformacion!$A$20:$B$22,2,FALSE)</f>
        <v>2</v>
      </c>
      <c r="F1086">
        <f>VLOOKUP(datos_originales!F1092,transformacion!$A$25:$B$27,2,FALSE)</f>
        <v>2</v>
      </c>
      <c r="G1086" t="s">
        <v>3</v>
      </c>
    </row>
    <row r="1087" spans="1:7" x14ac:dyDescent="0.25">
      <c r="A1087">
        <f>VLOOKUP(datos_originales!A1093,transformacion!$A$3:$B$6,2,FALSE)</f>
        <v>2</v>
      </c>
      <c r="B1087">
        <f>VLOOKUP(datos_originales!B1093,transformacion!$A$3:$B$6,2,FALSE)</f>
        <v>2</v>
      </c>
      <c r="C1087">
        <f>VLOOKUP(datos_originales!C1093,transformacion!$A$9:$B$12,2,FALSE)</f>
        <v>2</v>
      </c>
      <c r="D1087">
        <f>VLOOKUP(datos_originales!D1093,transformacion!$A$15:$B$17,2,FALSE)</f>
        <v>2</v>
      </c>
      <c r="E1087">
        <f>VLOOKUP(datos_originales!E1093,transformacion!$A$20:$B$22,2,FALSE)</f>
        <v>2</v>
      </c>
      <c r="F1087">
        <f>VLOOKUP(datos_originales!F1093,transformacion!$A$25:$B$27,2,FALSE)</f>
        <v>3</v>
      </c>
      <c r="G1087" t="s">
        <v>3</v>
      </c>
    </row>
    <row r="1088" spans="1:7" x14ac:dyDescent="0.25">
      <c r="A1088">
        <f>VLOOKUP(datos_originales!A1094,transformacion!$A$3:$B$6,2,FALSE)</f>
        <v>2</v>
      </c>
      <c r="B1088">
        <f>VLOOKUP(datos_originales!B1094,transformacion!$A$3:$B$6,2,FALSE)</f>
        <v>2</v>
      </c>
      <c r="C1088">
        <f>VLOOKUP(datos_originales!C1094,transformacion!$A$9:$B$12,2,FALSE)</f>
        <v>2</v>
      </c>
      <c r="D1088">
        <f>VLOOKUP(datos_originales!D1094,transformacion!$A$15:$B$17,2,FALSE)</f>
        <v>2</v>
      </c>
      <c r="E1088">
        <f>VLOOKUP(datos_originales!E1094,transformacion!$A$20:$B$22,2,FALSE)</f>
        <v>3</v>
      </c>
      <c r="F1088">
        <f>VLOOKUP(datos_originales!F1094,transformacion!$A$25:$B$27,2,FALSE)</f>
        <v>1</v>
      </c>
      <c r="G1088" t="s">
        <v>3</v>
      </c>
    </row>
    <row r="1089" spans="1:7" x14ac:dyDescent="0.25">
      <c r="A1089">
        <f>VLOOKUP(datos_originales!A1095,transformacion!$A$3:$B$6,2,FALSE)</f>
        <v>2</v>
      </c>
      <c r="B1089">
        <f>VLOOKUP(datos_originales!B1095,transformacion!$A$3:$B$6,2,FALSE)</f>
        <v>2</v>
      </c>
      <c r="C1089">
        <f>VLOOKUP(datos_originales!C1095,transformacion!$A$9:$B$12,2,FALSE)</f>
        <v>2</v>
      </c>
      <c r="D1089">
        <f>VLOOKUP(datos_originales!D1095,transformacion!$A$15:$B$17,2,FALSE)</f>
        <v>2</v>
      </c>
      <c r="E1089">
        <f>VLOOKUP(datos_originales!E1095,transformacion!$A$20:$B$22,2,FALSE)</f>
        <v>3</v>
      </c>
      <c r="F1089">
        <f>VLOOKUP(datos_originales!F1095,transformacion!$A$25:$B$27,2,FALSE)</f>
        <v>2</v>
      </c>
      <c r="G1089" t="s">
        <v>3</v>
      </c>
    </row>
    <row r="1090" spans="1:7" x14ac:dyDescent="0.25">
      <c r="A1090">
        <f>VLOOKUP(datos_originales!A1096,transformacion!$A$3:$B$6,2,FALSE)</f>
        <v>2</v>
      </c>
      <c r="B1090">
        <f>VLOOKUP(datos_originales!B1096,transformacion!$A$3:$B$6,2,FALSE)</f>
        <v>2</v>
      </c>
      <c r="C1090">
        <f>VLOOKUP(datos_originales!C1096,transformacion!$A$9:$B$12,2,FALSE)</f>
        <v>2</v>
      </c>
      <c r="D1090">
        <f>VLOOKUP(datos_originales!D1096,transformacion!$A$15:$B$17,2,FALSE)</f>
        <v>2</v>
      </c>
      <c r="E1090">
        <f>VLOOKUP(datos_originales!E1096,transformacion!$A$20:$B$22,2,FALSE)</f>
        <v>3</v>
      </c>
      <c r="F1090">
        <f>VLOOKUP(datos_originales!F1096,transformacion!$A$25:$B$27,2,FALSE)</f>
        <v>3</v>
      </c>
      <c r="G1090" t="s">
        <v>3</v>
      </c>
    </row>
    <row r="1091" spans="1:7" x14ac:dyDescent="0.25">
      <c r="A1091">
        <f>VLOOKUP(datos_originales!A1097,transformacion!$A$3:$B$6,2,FALSE)</f>
        <v>2</v>
      </c>
      <c r="B1091">
        <f>VLOOKUP(datos_originales!B1097,transformacion!$A$3:$B$6,2,FALSE)</f>
        <v>2</v>
      </c>
      <c r="C1091">
        <f>VLOOKUP(datos_originales!C1097,transformacion!$A$9:$B$12,2,FALSE)</f>
        <v>2</v>
      </c>
      <c r="D1091">
        <f>VLOOKUP(datos_originales!D1097,transformacion!$A$15:$B$17,2,FALSE)</f>
        <v>4</v>
      </c>
      <c r="E1091">
        <f>VLOOKUP(datos_originales!E1097,transformacion!$A$20:$B$22,2,FALSE)</f>
        <v>1</v>
      </c>
      <c r="F1091">
        <f>VLOOKUP(datos_originales!F1097,transformacion!$A$25:$B$27,2,FALSE)</f>
        <v>1</v>
      </c>
      <c r="G1091" t="s">
        <v>3</v>
      </c>
    </row>
    <row r="1092" spans="1:7" x14ac:dyDescent="0.25">
      <c r="A1092">
        <f>VLOOKUP(datos_originales!A1098,transformacion!$A$3:$B$6,2,FALSE)</f>
        <v>2</v>
      </c>
      <c r="B1092">
        <f>VLOOKUP(datos_originales!B1098,transformacion!$A$3:$B$6,2,FALSE)</f>
        <v>2</v>
      </c>
      <c r="C1092">
        <f>VLOOKUP(datos_originales!C1098,transformacion!$A$9:$B$12,2,FALSE)</f>
        <v>2</v>
      </c>
      <c r="D1092">
        <f>VLOOKUP(datos_originales!D1098,transformacion!$A$15:$B$17,2,FALSE)</f>
        <v>4</v>
      </c>
      <c r="E1092">
        <f>VLOOKUP(datos_originales!E1098,transformacion!$A$20:$B$22,2,FALSE)</f>
        <v>1</v>
      </c>
      <c r="F1092">
        <f>VLOOKUP(datos_originales!F1098,transformacion!$A$25:$B$27,2,FALSE)</f>
        <v>2</v>
      </c>
      <c r="G1092" t="s">
        <v>9</v>
      </c>
    </row>
    <row r="1093" spans="1:7" x14ac:dyDescent="0.25">
      <c r="A1093">
        <f>VLOOKUP(datos_originales!A1099,transformacion!$A$3:$B$6,2,FALSE)</f>
        <v>2</v>
      </c>
      <c r="B1093">
        <f>VLOOKUP(datos_originales!B1099,transformacion!$A$3:$B$6,2,FALSE)</f>
        <v>2</v>
      </c>
      <c r="C1093">
        <f>VLOOKUP(datos_originales!C1099,transformacion!$A$9:$B$12,2,FALSE)</f>
        <v>2</v>
      </c>
      <c r="D1093">
        <f>VLOOKUP(datos_originales!D1099,transformacion!$A$15:$B$17,2,FALSE)</f>
        <v>4</v>
      </c>
      <c r="E1093">
        <f>VLOOKUP(datos_originales!E1099,transformacion!$A$20:$B$22,2,FALSE)</f>
        <v>1</v>
      </c>
      <c r="F1093">
        <f>VLOOKUP(datos_originales!F1099,transformacion!$A$25:$B$27,2,FALSE)</f>
        <v>3</v>
      </c>
      <c r="G1093" t="s">
        <v>9</v>
      </c>
    </row>
    <row r="1094" spans="1:7" x14ac:dyDescent="0.25">
      <c r="A1094">
        <f>VLOOKUP(datos_originales!A1100,transformacion!$A$3:$B$6,2,FALSE)</f>
        <v>2</v>
      </c>
      <c r="B1094">
        <f>VLOOKUP(datos_originales!B1100,transformacion!$A$3:$B$6,2,FALSE)</f>
        <v>2</v>
      </c>
      <c r="C1094">
        <f>VLOOKUP(datos_originales!C1100,transformacion!$A$9:$B$12,2,FALSE)</f>
        <v>2</v>
      </c>
      <c r="D1094">
        <f>VLOOKUP(datos_originales!D1100,transformacion!$A$15:$B$17,2,FALSE)</f>
        <v>4</v>
      </c>
      <c r="E1094">
        <f>VLOOKUP(datos_originales!E1100,transformacion!$A$20:$B$22,2,FALSE)</f>
        <v>2</v>
      </c>
      <c r="F1094">
        <f>VLOOKUP(datos_originales!F1100,transformacion!$A$25:$B$27,2,FALSE)</f>
        <v>1</v>
      </c>
      <c r="G1094" t="s">
        <v>3</v>
      </c>
    </row>
    <row r="1095" spans="1:7" x14ac:dyDescent="0.25">
      <c r="A1095">
        <f>VLOOKUP(datos_originales!A1101,transformacion!$A$3:$B$6,2,FALSE)</f>
        <v>2</v>
      </c>
      <c r="B1095">
        <f>VLOOKUP(datos_originales!B1101,transformacion!$A$3:$B$6,2,FALSE)</f>
        <v>2</v>
      </c>
      <c r="C1095">
        <f>VLOOKUP(datos_originales!C1101,transformacion!$A$9:$B$12,2,FALSE)</f>
        <v>2</v>
      </c>
      <c r="D1095">
        <f>VLOOKUP(datos_originales!D1101,transformacion!$A$15:$B$17,2,FALSE)</f>
        <v>4</v>
      </c>
      <c r="E1095">
        <f>VLOOKUP(datos_originales!E1101,transformacion!$A$20:$B$22,2,FALSE)</f>
        <v>2</v>
      </c>
      <c r="F1095">
        <f>VLOOKUP(datos_originales!F1101,transformacion!$A$25:$B$27,2,FALSE)</f>
        <v>2</v>
      </c>
      <c r="G1095" t="s">
        <v>9</v>
      </c>
    </row>
    <row r="1096" spans="1:7" x14ac:dyDescent="0.25">
      <c r="A1096">
        <f>VLOOKUP(datos_originales!A1102,transformacion!$A$3:$B$6,2,FALSE)</f>
        <v>2</v>
      </c>
      <c r="B1096">
        <f>VLOOKUP(datos_originales!B1102,transformacion!$A$3:$B$6,2,FALSE)</f>
        <v>2</v>
      </c>
      <c r="C1096">
        <f>VLOOKUP(datos_originales!C1102,transformacion!$A$9:$B$12,2,FALSE)</f>
        <v>2</v>
      </c>
      <c r="D1096">
        <f>VLOOKUP(datos_originales!D1102,transformacion!$A$15:$B$17,2,FALSE)</f>
        <v>4</v>
      </c>
      <c r="E1096">
        <f>VLOOKUP(datos_originales!E1102,transformacion!$A$20:$B$22,2,FALSE)</f>
        <v>2</v>
      </c>
      <c r="F1096">
        <f>VLOOKUP(datos_originales!F1102,transformacion!$A$25:$B$27,2,FALSE)</f>
        <v>3</v>
      </c>
      <c r="G1096" t="s">
        <v>9</v>
      </c>
    </row>
    <row r="1097" spans="1:7" x14ac:dyDescent="0.25">
      <c r="A1097">
        <f>VLOOKUP(datos_originales!A1103,transformacion!$A$3:$B$6,2,FALSE)</f>
        <v>2</v>
      </c>
      <c r="B1097">
        <f>VLOOKUP(datos_originales!B1103,transformacion!$A$3:$B$6,2,FALSE)</f>
        <v>2</v>
      </c>
      <c r="C1097">
        <f>VLOOKUP(datos_originales!C1103,transformacion!$A$9:$B$12,2,FALSE)</f>
        <v>2</v>
      </c>
      <c r="D1097">
        <f>VLOOKUP(datos_originales!D1103,transformacion!$A$15:$B$17,2,FALSE)</f>
        <v>4</v>
      </c>
      <c r="E1097">
        <f>VLOOKUP(datos_originales!E1103,transformacion!$A$20:$B$22,2,FALSE)</f>
        <v>3</v>
      </c>
      <c r="F1097">
        <f>VLOOKUP(datos_originales!F1103,transformacion!$A$25:$B$27,2,FALSE)</f>
        <v>1</v>
      </c>
      <c r="G1097" t="s">
        <v>3</v>
      </c>
    </row>
    <row r="1098" spans="1:7" x14ac:dyDescent="0.25">
      <c r="A1098">
        <f>VLOOKUP(datos_originales!A1104,transformacion!$A$3:$B$6,2,FALSE)</f>
        <v>2</v>
      </c>
      <c r="B1098">
        <f>VLOOKUP(datos_originales!B1104,transformacion!$A$3:$B$6,2,FALSE)</f>
        <v>2</v>
      </c>
      <c r="C1098">
        <f>VLOOKUP(datos_originales!C1104,transformacion!$A$9:$B$12,2,FALSE)</f>
        <v>2</v>
      </c>
      <c r="D1098">
        <f>VLOOKUP(datos_originales!D1104,transformacion!$A$15:$B$17,2,FALSE)</f>
        <v>4</v>
      </c>
      <c r="E1098">
        <f>VLOOKUP(datos_originales!E1104,transformacion!$A$20:$B$22,2,FALSE)</f>
        <v>3</v>
      </c>
      <c r="F1098">
        <f>VLOOKUP(datos_originales!F1104,transformacion!$A$25:$B$27,2,FALSE)</f>
        <v>2</v>
      </c>
      <c r="G1098" t="s">
        <v>9</v>
      </c>
    </row>
    <row r="1099" spans="1:7" x14ac:dyDescent="0.25">
      <c r="A1099">
        <f>VLOOKUP(datos_originales!A1105,transformacion!$A$3:$B$6,2,FALSE)</f>
        <v>2</v>
      </c>
      <c r="B1099">
        <f>VLOOKUP(datos_originales!B1105,transformacion!$A$3:$B$6,2,FALSE)</f>
        <v>2</v>
      </c>
      <c r="C1099">
        <f>VLOOKUP(datos_originales!C1105,transformacion!$A$9:$B$12,2,FALSE)</f>
        <v>2</v>
      </c>
      <c r="D1099">
        <f>VLOOKUP(datos_originales!D1105,transformacion!$A$15:$B$17,2,FALSE)</f>
        <v>4</v>
      </c>
      <c r="E1099">
        <f>VLOOKUP(datos_originales!E1105,transformacion!$A$20:$B$22,2,FALSE)</f>
        <v>3</v>
      </c>
      <c r="F1099">
        <f>VLOOKUP(datos_originales!F1105,transformacion!$A$25:$B$27,2,FALSE)</f>
        <v>3</v>
      </c>
      <c r="G1099" t="s">
        <v>10</v>
      </c>
    </row>
    <row r="1100" spans="1:7" x14ac:dyDescent="0.25">
      <c r="A1100">
        <f>VLOOKUP(datos_originales!A1106,transformacion!$A$3:$B$6,2,FALSE)</f>
        <v>2</v>
      </c>
      <c r="B1100">
        <f>VLOOKUP(datos_originales!B1106,transformacion!$A$3:$B$6,2,FALSE)</f>
        <v>2</v>
      </c>
      <c r="C1100">
        <f>VLOOKUP(datos_originales!C1106,transformacion!$A$9:$B$12,2,FALSE)</f>
        <v>2</v>
      </c>
      <c r="D1100">
        <f>VLOOKUP(datos_originales!D1106,transformacion!$A$15:$B$17,2,FALSE)</f>
        <v>5</v>
      </c>
      <c r="E1100">
        <f>VLOOKUP(datos_originales!E1106,transformacion!$A$20:$B$22,2,FALSE)</f>
        <v>1</v>
      </c>
      <c r="F1100">
        <f>VLOOKUP(datos_originales!F1106,transformacion!$A$25:$B$27,2,FALSE)</f>
        <v>1</v>
      </c>
      <c r="G1100" t="s">
        <v>3</v>
      </c>
    </row>
    <row r="1101" spans="1:7" x14ac:dyDescent="0.25">
      <c r="A1101">
        <f>VLOOKUP(datos_originales!A1107,transformacion!$A$3:$B$6,2,FALSE)</f>
        <v>2</v>
      </c>
      <c r="B1101">
        <f>VLOOKUP(datos_originales!B1107,transformacion!$A$3:$B$6,2,FALSE)</f>
        <v>2</v>
      </c>
      <c r="C1101">
        <f>VLOOKUP(datos_originales!C1107,transformacion!$A$9:$B$12,2,FALSE)</f>
        <v>2</v>
      </c>
      <c r="D1101">
        <f>VLOOKUP(datos_originales!D1107,transformacion!$A$15:$B$17,2,FALSE)</f>
        <v>5</v>
      </c>
      <c r="E1101">
        <f>VLOOKUP(datos_originales!E1107,transformacion!$A$20:$B$22,2,FALSE)</f>
        <v>1</v>
      </c>
      <c r="F1101">
        <f>VLOOKUP(datos_originales!F1107,transformacion!$A$25:$B$27,2,FALSE)</f>
        <v>2</v>
      </c>
      <c r="G1101" t="s">
        <v>3</v>
      </c>
    </row>
    <row r="1102" spans="1:7" x14ac:dyDescent="0.25">
      <c r="A1102">
        <f>VLOOKUP(datos_originales!A1108,transformacion!$A$3:$B$6,2,FALSE)</f>
        <v>2</v>
      </c>
      <c r="B1102">
        <f>VLOOKUP(datos_originales!B1108,transformacion!$A$3:$B$6,2,FALSE)</f>
        <v>2</v>
      </c>
      <c r="C1102">
        <f>VLOOKUP(datos_originales!C1108,transformacion!$A$9:$B$12,2,FALSE)</f>
        <v>2</v>
      </c>
      <c r="D1102">
        <f>VLOOKUP(datos_originales!D1108,transformacion!$A$15:$B$17,2,FALSE)</f>
        <v>5</v>
      </c>
      <c r="E1102">
        <f>VLOOKUP(datos_originales!E1108,transformacion!$A$20:$B$22,2,FALSE)</f>
        <v>1</v>
      </c>
      <c r="F1102">
        <f>VLOOKUP(datos_originales!F1108,transformacion!$A$25:$B$27,2,FALSE)</f>
        <v>3</v>
      </c>
      <c r="G1102" t="s">
        <v>3</v>
      </c>
    </row>
    <row r="1103" spans="1:7" x14ac:dyDescent="0.25">
      <c r="A1103">
        <f>VLOOKUP(datos_originales!A1109,transformacion!$A$3:$B$6,2,FALSE)</f>
        <v>2</v>
      </c>
      <c r="B1103">
        <f>VLOOKUP(datos_originales!B1109,transformacion!$A$3:$B$6,2,FALSE)</f>
        <v>2</v>
      </c>
      <c r="C1103">
        <f>VLOOKUP(datos_originales!C1109,transformacion!$A$9:$B$12,2,FALSE)</f>
        <v>2</v>
      </c>
      <c r="D1103">
        <f>VLOOKUP(datos_originales!D1109,transformacion!$A$15:$B$17,2,FALSE)</f>
        <v>5</v>
      </c>
      <c r="E1103">
        <f>VLOOKUP(datos_originales!E1109,transformacion!$A$20:$B$22,2,FALSE)</f>
        <v>2</v>
      </c>
      <c r="F1103">
        <f>VLOOKUP(datos_originales!F1109,transformacion!$A$25:$B$27,2,FALSE)</f>
        <v>1</v>
      </c>
      <c r="G1103" t="s">
        <v>3</v>
      </c>
    </row>
    <row r="1104" spans="1:7" x14ac:dyDescent="0.25">
      <c r="A1104">
        <f>VLOOKUP(datos_originales!A1110,transformacion!$A$3:$B$6,2,FALSE)</f>
        <v>2</v>
      </c>
      <c r="B1104">
        <f>VLOOKUP(datos_originales!B1110,transformacion!$A$3:$B$6,2,FALSE)</f>
        <v>2</v>
      </c>
      <c r="C1104">
        <f>VLOOKUP(datos_originales!C1110,transformacion!$A$9:$B$12,2,FALSE)</f>
        <v>2</v>
      </c>
      <c r="D1104">
        <f>VLOOKUP(datos_originales!D1110,transformacion!$A$15:$B$17,2,FALSE)</f>
        <v>5</v>
      </c>
      <c r="E1104">
        <f>VLOOKUP(datos_originales!E1110,transformacion!$A$20:$B$22,2,FALSE)</f>
        <v>2</v>
      </c>
      <c r="F1104">
        <f>VLOOKUP(datos_originales!F1110,transformacion!$A$25:$B$27,2,FALSE)</f>
        <v>2</v>
      </c>
      <c r="G1104" t="s">
        <v>9</v>
      </c>
    </row>
    <row r="1105" spans="1:7" x14ac:dyDescent="0.25">
      <c r="A1105">
        <f>VLOOKUP(datos_originales!A1111,transformacion!$A$3:$B$6,2,FALSE)</f>
        <v>2</v>
      </c>
      <c r="B1105">
        <f>VLOOKUP(datos_originales!B1111,transformacion!$A$3:$B$6,2,FALSE)</f>
        <v>2</v>
      </c>
      <c r="C1105">
        <f>VLOOKUP(datos_originales!C1111,transformacion!$A$9:$B$12,2,FALSE)</f>
        <v>2</v>
      </c>
      <c r="D1105">
        <f>VLOOKUP(datos_originales!D1111,transformacion!$A$15:$B$17,2,FALSE)</f>
        <v>5</v>
      </c>
      <c r="E1105">
        <f>VLOOKUP(datos_originales!E1111,transformacion!$A$20:$B$22,2,FALSE)</f>
        <v>2</v>
      </c>
      <c r="F1105">
        <f>VLOOKUP(datos_originales!F1111,transformacion!$A$25:$B$27,2,FALSE)</f>
        <v>3</v>
      </c>
      <c r="G1105" t="s">
        <v>9</v>
      </c>
    </row>
    <row r="1106" spans="1:7" x14ac:dyDescent="0.25">
      <c r="A1106">
        <f>VLOOKUP(datos_originales!A1112,transformacion!$A$3:$B$6,2,FALSE)</f>
        <v>2</v>
      </c>
      <c r="B1106">
        <f>VLOOKUP(datos_originales!B1112,transformacion!$A$3:$B$6,2,FALSE)</f>
        <v>2</v>
      </c>
      <c r="C1106">
        <f>VLOOKUP(datos_originales!C1112,transformacion!$A$9:$B$12,2,FALSE)</f>
        <v>2</v>
      </c>
      <c r="D1106">
        <f>VLOOKUP(datos_originales!D1112,transformacion!$A$15:$B$17,2,FALSE)</f>
        <v>5</v>
      </c>
      <c r="E1106">
        <f>VLOOKUP(datos_originales!E1112,transformacion!$A$20:$B$22,2,FALSE)</f>
        <v>3</v>
      </c>
      <c r="F1106">
        <f>VLOOKUP(datos_originales!F1112,transformacion!$A$25:$B$27,2,FALSE)</f>
        <v>1</v>
      </c>
      <c r="G1106" t="s">
        <v>3</v>
      </c>
    </row>
    <row r="1107" spans="1:7" x14ac:dyDescent="0.25">
      <c r="A1107">
        <f>VLOOKUP(datos_originales!A1113,transformacion!$A$3:$B$6,2,FALSE)</f>
        <v>2</v>
      </c>
      <c r="B1107">
        <f>VLOOKUP(datos_originales!B1113,transformacion!$A$3:$B$6,2,FALSE)</f>
        <v>2</v>
      </c>
      <c r="C1107">
        <f>VLOOKUP(datos_originales!C1113,transformacion!$A$9:$B$12,2,FALSE)</f>
        <v>2</v>
      </c>
      <c r="D1107">
        <f>VLOOKUP(datos_originales!D1113,transformacion!$A$15:$B$17,2,FALSE)</f>
        <v>5</v>
      </c>
      <c r="E1107">
        <f>VLOOKUP(datos_originales!E1113,transformacion!$A$20:$B$22,2,FALSE)</f>
        <v>3</v>
      </c>
      <c r="F1107">
        <f>VLOOKUP(datos_originales!F1113,transformacion!$A$25:$B$27,2,FALSE)</f>
        <v>2</v>
      </c>
      <c r="G1107" t="s">
        <v>9</v>
      </c>
    </row>
    <row r="1108" spans="1:7" x14ac:dyDescent="0.25">
      <c r="A1108">
        <f>VLOOKUP(datos_originales!A1114,transformacion!$A$3:$B$6,2,FALSE)</f>
        <v>2</v>
      </c>
      <c r="B1108">
        <f>VLOOKUP(datos_originales!B1114,transformacion!$A$3:$B$6,2,FALSE)</f>
        <v>2</v>
      </c>
      <c r="C1108">
        <f>VLOOKUP(datos_originales!C1114,transformacion!$A$9:$B$12,2,FALSE)</f>
        <v>2</v>
      </c>
      <c r="D1108">
        <f>VLOOKUP(datos_originales!D1114,transformacion!$A$15:$B$17,2,FALSE)</f>
        <v>5</v>
      </c>
      <c r="E1108">
        <f>VLOOKUP(datos_originales!E1114,transformacion!$A$20:$B$22,2,FALSE)</f>
        <v>3</v>
      </c>
      <c r="F1108">
        <f>VLOOKUP(datos_originales!F1114,transformacion!$A$25:$B$27,2,FALSE)</f>
        <v>3</v>
      </c>
      <c r="G1108" t="s">
        <v>10</v>
      </c>
    </row>
    <row r="1109" spans="1:7" x14ac:dyDescent="0.25">
      <c r="A1109">
        <f>VLOOKUP(datos_originales!A1115,transformacion!$A$3:$B$6,2,FALSE)</f>
        <v>2</v>
      </c>
      <c r="B1109">
        <f>VLOOKUP(datos_originales!B1115,transformacion!$A$3:$B$6,2,FALSE)</f>
        <v>2</v>
      </c>
      <c r="C1109">
        <f>VLOOKUP(datos_originales!C1115,transformacion!$A$9:$B$12,2,FALSE)</f>
        <v>3</v>
      </c>
      <c r="D1109">
        <f>VLOOKUP(datos_originales!D1115,transformacion!$A$15:$B$17,2,FALSE)</f>
        <v>2</v>
      </c>
      <c r="E1109">
        <f>VLOOKUP(datos_originales!E1115,transformacion!$A$20:$B$22,2,FALSE)</f>
        <v>1</v>
      </c>
      <c r="F1109">
        <f>VLOOKUP(datos_originales!F1115,transformacion!$A$25:$B$27,2,FALSE)</f>
        <v>1</v>
      </c>
      <c r="G1109" t="s">
        <v>3</v>
      </c>
    </row>
    <row r="1110" spans="1:7" x14ac:dyDescent="0.25">
      <c r="A1110">
        <f>VLOOKUP(datos_originales!A1116,transformacion!$A$3:$B$6,2,FALSE)</f>
        <v>2</v>
      </c>
      <c r="B1110">
        <f>VLOOKUP(datos_originales!B1116,transformacion!$A$3:$B$6,2,FALSE)</f>
        <v>2</v>
      </c>
      <c r="C1110">
        <f>VLOOKUP(datos_originales!C1116,transformacion!$A$9:$B$12,2,FALSE)</f>
        <v>3</v>
      </c>
      <c r="D1110">
        <f>VLOOKUP(datos_originales!D1116,transformacion!$A$15:$B$17,2,FALSE)</f>
        <v>2</v>
      </c>
      <c r="E1110">
        <f>VLOOKUP(datos_originales!E1116,transformacion!$A$20:$B$22,2,FALSE)</f>
        <v>1</v>
      </c>
      <c r="F1110">
        <f>VLOOKUP(datos_originales!F1116,transformacion!$A$25:$B$27,2,FALSE)</f>
        <v>2</v>
      </c>
      <c r="G1110" t="s">
        <v>3</v>
      </c>
    </row>
    <row r="1111" spans="1:7" x14ac:dyDescent="0.25">
      <c r="A1111">
        <f>VLOOKUP(datos_originales!A1117,transformacion!$A$3:$B$6,2,FALSE)</f>
        <v>2</v>
      </c>
      <c r="B1111">
        <f>VLOOKUP(datos_originales!B1117,transformacion!$A$3:$B$6,2,FALSE)</f>
        <v>2</v>
      </c>
      <c r="C1111">
        <f>VLOOKUP(datos_originales!C1117,transformacion!$A$9:$B$12,2,FALSE)</f>
        <v>3</v>
      </c>
      <c r="D1111">
        <f>VLOOKUP(datos_originales!D1117,transformacion!$A$15:$B$17,2,FALSE)</f>
        <v>2</v>
      </c>
      <c r="E1111">
        <f>VLOOKUP(datos_originales!E1117,transformacion!$A$20:$B$22,2,FALSE)</f>
        <v>1</v>
      </c>
      <c r="F1111">
        <f>VLOOKUP(datos_originales!F1117,transformacion!$A$25:$B$27,2,FALSE)</f>
        <v>3</v>
      </c>
      <c r="G1111" t="s">
        <v>3</v>
      </c>
    </row>
    <row r="1112" spans="1:7" x14ac:dyDescent="0.25">
      <c r="A1112">
        <f>VLOOKUP(datos_originales!A1118,transformacion!$A$3:$B$6,2,FALSE)</f>
        <v>2</v>
      </c>
      <c r="B1112">
        <f>VLOOKUP(datos_originales!B1118,transformacion!$A$3:$B$6,2,FALSE)</f>
        <v>2</v>
      </c>
      <c r="C1112">
        <f>VLOOKUP(datos_originales!C1118,transformacion!$A$9:$B$12,2,FALSE)</f>
        <v>3</v>
      </c>
      <c r="D1112">
        <f>VLOOKUP(datos_originales!D1118,transformacion!$A$15:$B$17,2,FALSE)</f>
        <v>2</v>
      </c>
      <c r="E1112">
        <f>VLOOKUP(datos_originales!E1118,transformacion!$A$20:$B$22,2,FALSE)</f>
        <v>2</v>
      </c>
      <c r="F1112">
        <f>VLOOKUP(datos_originales!F1118,transformacion!$A$25:$B$27,2,FALSE)</f>
        <v>1</v>
      </c>
      <c r="G1112" t="s">
        <v>3</v>
      </c>
    </row>
    <row r="1113" spans="1:7" x14ac:dyDescent="0.25">
      <c r="A1113">
        <f>VLOOKUP(datos_originales!A1119,transformacion!$A$3:$B$6,2,FALSE)</f>
        <v>2</v>
      </c>
      <c r="B1113">
        <f>VLOOKUP(datos_originales!B1119,transformacion!$A$3:$B$6,2,FALSE)</f>
        <v>2</v>
      </c>
      <c r="C1113">
        <f>VLOOKUP(datos_originales!C1119,transformacion!$A$9:$B$12,2,FALSE)</f>
        <v>3</v>
      </c>
      <c r="D1113">
        <f>VLOOKUP(datos_originales!D1119,transformacion!$A$15:$B$17,2,FALSE)</f>
        <v>2</v>
      </c>
      <c r="E1113">
        <f>VLOOKUP(datos_originales!E1119,transformacion!$A$20:$B$22,2,FALSE)</f>
        <v>2</v>
      </c>
      <c r="F1113">
        <f>VLOOKUP(datos_originales!F1119,transformacion!$A$25:$B$27,2,FALSE)</f>
        <v>2</v>
      </c>
      <c r="G1113" t="s">
        <v>3</v>
      </c>
    </row>
    <row r="1114" spans="1:7" x14ac:dyDescent="0.25">
      <c r="A1114">
        <f>VLOOKUP(datos_originales!A1120,transformacion!$A$3:$B$6,2,FALSE)</f>
        <v>2</v>
      </c>
      <c r="B1114">
        <f>VLOOKUP(datos_originales!B1120,transformacion!$A$3:$B$6,2,FALSE)</f>
        <v>2</v>
      </c>
      <c r="C1114">
        <f>VLOOKUP(datos_originales!C1120,transformacion!$A$9:$B$12,2,FALSE)</f>
        <v>3</v>
      </c>
      <c r="D1114">
        <f>VLOOKUP(datos_originales!D1120,transformacion!$A$15:$B$17,2,FALSE)</f>
        <v>2</v>
      </c>
      <c r="E1114">
        <f>VLOOKUP(datos_originales!E1120,transformacion!$A$20:$B$22,2,FALSE)</f>
        <v>2</v>
      </c>
      <c r="F1114">
        <f>VLOOKUP(datos_originales!F1120,transformacion!$A$25:$B$27,2,FALSE)</f>
        <v>3</v>
      </c>
      <c r="G1114" t="s">
        <v>3</v>
      </c>
    </row>
    <row r="1115" spans="1:7" x14ac:dyDescent="0.25">
      <c r="A1115">
        <f>VLOOKUP(datos_originales!A1121,transformacion!$A$3:$B$6,2,FALSE)</f>
        <v>2</v>
      </c>
      <c r="B1115">
        <f>VLOOKUP(datos_originales!B1121,transformacion!$A$3:$B$6,2,FALSE)</f>
        <v>2</v>
      </c>
      <c r="C1115">
        <f>VLOOKUP(datos_originales!C1121,transformacion!$A$9:$B$12,2,FALSE)</f>
        <v>3</v>
      </c>
      <c r="D1115">
        <f>VLOOKUP(datos_originales!D1121,transformacion!$A$15:$B$17,2,FALSE)</f>
        <v>2</v>
      </c>
      <c r="E1115">
        <f>VLOOKUP(datos_originales!E1121,transformacion!$A$20:$B$22,2,FALSE)</f>
        <v>3</v>
      </c>
      <c r="F1115">
        <f>VLOOKUP(datos_originales!F1121,transformacion!$A$25:$B$27,2,FALSE)</f>
        <v>1</v>
      </c>
      <c r="G1115" t="s">
        <v>3</v>
      </c>
    </row>
    <row r="1116" spans="1:7" x14ac:dyDescent="0.25">
      <c r="A1116">
        <f>VLOOKUP(datos_originales!A1122,transformacion!$A$3:$B$6,2,FALSE)</f>
        <v>2</v>
      </c>
      <c r="B1116">
        <f>VLOOKUP(datos_originales!B1122,transformacion!$A$3:$B$6,2,FALSE)</f>
        <v>2</v>
      </c>
      <c r="C1116">
        <f>VLOOKUP(datos_originales!C1122,transformacion!$A$9:$B$12,2,FALSE)</f>
        <v>3</v>
      </c>
      <c r="D1116">
        <f>VLOOKUP(datos_originales!D1122,transformacion!$A$15:$B$17,2,FALSE)</f>
        <v>2</v>
      </c>
      <c r="E1116">
        <f>VLOOKUP(datos_originales!E1122,transformacion!$A$20:$B$22,2,FALSE)</f>
        <v>3</v>
      </c>
      <c r="F1116">
        <f>VLOOKUP(datos_originales!F1122,transformacion!$A$25:$B$27,2,FALSE)</f>
        <v>2</v>
      </c>
      <c r="G1116" t="s">
        <v>3</v>
      </c>
    </row>
    <row r="1117" spans="1:7" x14ac:dyDescent="0.25">
      <c r="A1117">
        <f>VLOOKUP(datos_originales!A1123,transformacion!$A$3:$B$6,2,FALSE)</f>
        <v>2</v>
      </c>
      <c r="B1117">
        <f>VLOOKUP(datos_originales!B1123,transformacion!$A$3:$B$6,2,FALSE)</f>
        <v>2</v>
      </c>
      <c r="C1117">
        <f>VLOOKUP(datos_originales!C1123,transformacion!$A$9:$B$12,2,FALSE)</f>
        <v>3</v>
      </c>
      <c r="D1117">
        <f>VLOOKUP(datos_originales!D1123,transformacion!$A$15:$B$17,2,FALSE)</f>
        <v>2</v>
      </c>
      <c r="E1117">
        <f>VLOOKUP(datos_originales!E1123,transformacion!$A$20:$B$22,2,FALSE)</f>
        <v>3</v>
      </c>
      <c r="F1117">
        <f>VLOOKUP(datos_originales!F1123,transformacion!$A$25:$B$27,2,FALSE)</f>
        <v>3</v>
      </c>
      <c r="G1117" t="s">
        <v>3</v>
      </c>
    </row>
    <row r="1118" spans="1:7" x14ac:dyDescent="0.25">
      <c r="A1118">
        <f>VLOOKUP(datos_originales!A1124,transformacion!$A$3:$B$6,2,FALSE)</f>
        <v>2</v>
      </c>
      <c r="B1118">
        <f>VLOOKUP(datos_originales!B1124,transformacion!$A$3:$B$6,2,FALSE)</f>
        <v>2</v>
      </c>
      <c r="C1118">
        <f>VLOOKUP(datos_originales!C1124,transformacion!$A$9:$B$12,2,FALSE)</f>
        <v>3</v>
      </c>
      <c r="D1118">
        <f>VLOOKUP(datos_originales!D1124,transformacion!$A$15:$B$17,2,FALSE)</f>
        <v>4</v>
      </c>
      <c r="E1118">
        <f>VLOOKUP(datos_originales!E1124,transformacion!$A$20:$B$22,2,FALSE)</f>
        <v>1</v>
      </c>
      <c r="F1118">
        <f>VLOOKUP(datos_originales!F1124,transformacion!$A$25:$B$27,2,FALSE)</f>
        <v>1</v>
      </c>
      <c r="G1118" t="s">
        <v>3</v>
      </c>
    </row>
    <row r="1119" spans="1:7" x14ac:dyDescent="0.25">
      <c r="A1119">
        <f>VLOOKUP(datos_originales!A1125,transformacion!$A$3:$B$6,2,FALSE)</f>
        <v>2</v>
      </c>
      <c r="B1119">
        <f>VLOOKUP(datos_originales!B1125,transformacion!$A$3:$B$6,2,FALSE)</f>
        <v>2</v>
      </c>
      <c r="C1119">
        <f>VLOOKUP(datos_originales!C1125,transformacion!$A$9:$B$12,2,FALSE)</f>
        <v>3</v>
      </c>
      <c r="D1119">
        <f>VLOOKUP(datos_originales!D1125,transformacion!$A$15:$B$17,2,FALSE)</f>
        <v>4</v>
      </c>
      <c r="E1119">
        <f>VLOOKUP(datos_originales!E1125,transformacion!$A$20:$B$22,2,FALSE)</f>
        <v>1</v>
      </c>
      <c r="F1119">
        <f>VLOOKUP(datos_originales!F1125,transformacion!$A$25:$B$27,2,FALSE)</f>
        <v>2</v>
      </c>
      <c r="G1119" t="s">
        <v>9</v>
      </c>
    </row>
    <row r="1120" spans="1:7" x14ac:dyDescent="0.25">
      <c r="A1120">
        <f>VLOOKUP(datos_originales!A1126,transformacion!$A$3:$B$6,2,FALSE)</f>
        <v>2</v>
      </c>
      <c r="B1120">
        <f>VLOOKUP(datos_originales!B1126,transformacion!$A$3:$B$6,2,FALSE)</f>
        <v>2</v>
      </c>
      <c r="C1120">
        <f>VLOOKUP(datos_originales!C1126,transformacion!$A$9:$B$12,2,FALSE)</f>
        <v>3</v>
      </c>
      <c r="D1120">
        <f>VLOOKUP(datos_originales!D1126,transformacion!$A$15:$B$17,2,FALSE)</f>
        <v>4</v>
      </c>
      <c r="E1120">
        <f>VLOOKUP(datos_originales!E1126,transformacion!$A$20:$B$22,2,FALSE)</f>
        <v>1</v>
      </c>
      <c r="F1120">
        <f>VLOOKUP(datos_originales!F1126,transformacion!$A$25:$B$27,2,FALSE)</f>
        <v>3</v>
      </c>
      <c r="G1120" t="s">
        <v>9</v>
      </c>
    </row>
    <row r="1121" spans="1:7" x14ac:dyDescent="0.25">
      <c r="A1121">
        <f>VLOOKUP(datos_originales!A1127,transformacion!$A$3:$B$6,2,FALSE)</f>
        <v>2</v>
      </c>
      <c r="B1121">
        <f>VLOOKUP(datos_originales!B1127,transformacion!$A$3:$B$6,2,FALSE)</f>
        <v>2</v>
      </c>
      <c r="C1121">
        <f>VLOOKUP(datos_originales!C1127,transformacion!$A$9:$B$12,2,FALSE)</f>
        <v>3</v>
      </c>
      <c r="D1121">
        <f>VLOOKUP(datos_originales!D1127,transformacion!$A$15:$B$17,2,FALSE)</f>
        <v>4</v>
      </c>
      <c r="E1121">
        <f>VLOOKUP(datos_originales!E1127,transformacion!$A$20:$B$22,2,FALSE)</f>
        <v>2</v>
      </c>
      <c r="F1121">
        <f>VLOOKUP(datos_originales!F1127,transformacion!$A$25:$B$27,2,FALSE)</f>
        <v>1</v>
      </c>
      <c r="G1121" t="s">
        <v>3</v>
      </c>
    </row>
    <row r="1122" spans="1:7" x14ac:dyDescent="0.25">
      <c r="A1122">
        <f>VLOOKUP(datos_originales!A1128,transformacion!$A$3:$B$6,2,FALSE)</f>
        <v>2</v>
      </c>
      <c r="B1122">
        <f>VLOOKUP(datos_originales!B1128,transformacion!$A$3:$B$6,2,FALSE)</f>
        <v>2</v>
      </c>
      <c r="C1122">
        <f>VLOOKUP(datos_originales!C1128,transformacion!$A$9:$B$12,2,FALSE)</f>
        <v>3</v>
      </c>
      <c r="D1122">
        <f>VLOOKUP(datos_originales!D1128,transformacion!$A$15:$B$17,2,FALSE)</f>
        <v>4</v>
      </c>
      <c r="E1122">
        <f>VLOOKUP(datos_originales!E1128,transformacion!$A$20:$B$22,2,FALSE)</f>
        <v>2</v>
      </c>
      <c r="F1122">
        <f>VLOOKUP(datos_originales!F1128,transformacion!$A$25:$B$27,2,FALSE)</f>
        <v>2</v>
      </c>
      <c r="G1122" t="s">
        <v>9</v>
      </c>
    </row>
    <row r="1123" spans="1:7" x14ac:dyDescent="0.25">
      <c r="A1123">
        <f>VLOOKUP(datos_originales!A1129,transformacion!$A$3:$B$6,2,FALSE)</f>
        <v>2</v>
      </c>
      <c r="B1123">
        <f>VLOOKUP(datos_originales!B1129,transformacion!$A$3:$B$6,2,FALSE)</f>
        <v>2</v>
      </c>
      <c r="C1123">
        <f>VLOOKUP(datos_originales!C1129,transformacion!$A$9:$B$12,2,FALSE)</f>
        <v>3</v>
      </c>
      <c r="D1123">
        <f>VLOOKUP(datos_originales!D1129,transformacion!$A$15:$B$17,2,FALSE)</f>
        <v>4</v>
      </c>
      <c r="E1123">
        <f>VLOOKUP(datos_originales!E1129,transformacion!$A$20:$B$22,2,FALSE)</f>
        <v>2</v>
      </c>
      <c r="F1123">
        <f>VLOOKUP(datos_originales!F1129,transformacion!$A$25:$B$27,2,FALSE)</f>
        <v>3</v>
      </c>
      <c r="G1123" t="s">
        <v>9</v>
      </c>
    </row>
    <row r="1124" spans="1:7" x14ac:dyDescent="0.25">
      <c r="A1124">
        <f>VLOOKUP(datos_originales!A1130,transformacion!$A$3:$B$6,2,FALSE)</f>
        <v>2</v>
      </c>
      <c r="B1124">
        <f>VLOOKUP(datos_originales!B1130,transformacion!$A$3:$B$6,2,FALSE)</f>
        <v>2</v>
      </c>
      <c r="C1124">
        <f>VLOOKUP(datos_originales!C1130,transformacion!$A$9:$B$12,2,FALSE)</f>
        <v>3</v>
      </c>
      <c r="D1124">
        <f>VLOOKUP(datos_originales!D1130,transformacion!$A$15:$B$17,2,FALSE)</f>
        <v>4</v>
      </c>
      <c r="E1124">
        <f>VLOOKUP(datos_originales!E1130,transformacion!$A$20:$B$22,2,FALSE)</f>
        <v>3</v>
      </c>
      <c r="F1124">
        <f>VLOOKUP(datos_originales!F1130,transformacion!$A$25:$B$27,2,FALSE)</f>
        <v>1</v>
      </c>
      <c r="G1124" t="s">
        <v>3</v>
      </c>
    </row>
    <row r="1125" spans="1:7" x14ac:dyDescent="0.25">
      <c r="A1125">
        <f>VLOOKUP(datos_originales!A1131,transformacion!$A$3:$B$6,2,FALSE)</f>
        <v>2</v>
      </c>
      <c r="B1125">
        <f>VLOOKUP(datos_originales!B1131,transformacion!$A$3:$B$6,2,FALSE)</f>
        <v>2</v>
      </c>
      <c r="C1125">
        <f>VLOOKUP(datos_originales!C1131,transformacion!$A$9:$B$12,2,FALSE)</f>
        <v>3</v>
      </c>
      <c r="D1125">
        <f>VLOOKUP(datos_originales!D1131,transformacion!$A$15:$B$17,2,FALSE)</f>
        <v>4</v>
      </c>
      <c r="E1125">
        <f>VLOOKUP(datos_originales!E1131,transformacion!$A$20:$B$22,2,FALSE)</f>
        <v>3</v>
      </c>
      <c r="F1125">
        <f>VLOOKUP(datos_originales!F1131,transformacion!$A$25:$B$27,2,FALSE)</f>
        <v>2</v>
      </c>
      <c r="G1125" t="s">
        <v>9</v>
      </c>
    </row>
    <row r="1126" spans="1:7" x14ac:dyDescent="0.25">
      <c r="A1126">
        <f>VLOOKUP(datos_originales!A1132,transformacion!$A$3:$B$6,2,FALSE)</f>
        <v>2</v>
      </c>
      <c r="B1126">
        <f>VLOOKUP(datos_originales!B1132,transformacion!$A$3:$B$6,2,FALSE)</f>
        <v>2</v>
      </c>
      <c r="C1126">
        <f>VLOOKUP(datos_originales!C1132,transformacion!$A$9:$B$12,2,FALSE)</f>
        <v>3</v>
      </c>
      <c r="D1126">
        <f>VLOOKUP(datos_originales!D1132,transformacion!$A$15:$B$17,2,FALSE)</f>
        <v>4</v>
      </c>
      <c r="E1126">
        <f>VLOOKUP(datos_originales!E1132,transformacion!$A$20:$B$22,2,FALSE)</f>
        <v>3</v>
      </c>
      <c r="F1126">
        <f>VLOOKUP(datos_originales!F1132,transformacion!$A$25:$B$27,2,FALSE)</f>
        <v>3</v>
      </c>
      <c r="G1126" t="s">
        <v>10</v>
      </c>
    </row>
    <row r="1127" spans="1:7" x14ac:dyDescent="0.25">
      <c r="A1127">
        <f>VLOOKUP(datos_originales!A1133,transformacion!$A$3:$B$6,2,FALSE)</f>
        <v>2</v>
      </c>
      <c r="B1127">
        <f>VLOOKUP(datos_originales!B1133,transformacion!$A$3:$B$6,2,FALSE)</f>
        <v>2</v>
      </c>
      <c r="C1127">
        <f>VLOOKUP(datos_originales!C1133,transformacion!$A$9:$B$12,2,FALSE)</f>
        <v>3</v>
      </c>
      <c r="D1127">
        <f>VLOOKUP(datos_originales!D1133,transformacion!$A$15:$B$17,2,FALSE)</f>
        <v>5</v>
      </c>
      <c r="E1127">
        <f>VLOOKUP(datos_originales!E1133,transformacion!$A$20:$B$22,2,FALSE)</f>
        <v>1</v>
      </c>
      <c r="F1127">
        <f>VLOOKUP(datos_originales!F1133,transformacion!$A$25:$B$27,2,FALSE)</f>
        <v>1</v>
      </c>
      <c r="G1127" t="s">
        <v>3</v>
      </c>
    </row>
    <row r="1128" spans="1:7" x14ac:dyDescent="0.25">
      <c r="A1128">
        <f>VLOOKUP(datos_originales!A1134,transformacion!$A$3:$B$6,2,FALSE)</f>
        <v>2</v>
      </c>
      <c r="B1128">
        <f>VLOOKUP(datos_originales!B1134,transformacion!$A$3:$B$6,2,FALSE)</f>
        <v>2</v>
      </c>
      <c r="C1128">
        <f>VLOOKUP(datos_originales!C1134,transformacion!$A$9:$B$12,2,FALSE)</f>
        <v>3</v>
      </c>
      <c r="D1128">
        <f>VLOOKUP(datos_originales!D1134,transformacion!$A$15:$B$17,2,FALSE)</f>
        <v>5</v>
      </c>
      <c r="E1128">
        <f>VLOOKUP(datos_originales!E1134,transformacion!$A$20:$B$22,2,FALSE)</f>
        <v>1</v>
      </c>
      <c r="F1128">
        <f>VLOOKUP(datos_originales!F1134,transformacion!$A$25:$B$27,2,FALSE)</f>
        <v>2</v>
      </c>
      <c r="G1128" t="s">
        <v>9</v>
      </c>
    </row>
    <row r="1129" spans="1:7" x14ac:dyDescent="0.25">
      <c r="A1129">
        <f>VLOOKUP(datos_originales!A1135,transformacion!$A$3:$B$6,2,FALSE)</f>
        <v>2</v>
      </c>
      <c r="B1129">
        <f>VLOOKUP(datos_originales!B1135,transformacion!$A$3:$B$6,2,FALSE)</f>
        <v>2</v>
      </c>
      <c r="C1129">
        <f>VLOOKUP(datos_originales!C1135,transformacion!$A$9:$B$12,2,FALSE)</f>
        <v>3</v>
      </c>
      <c r="D1129">
        <f>VLOOKUP(datos_originales!D1135,transformacion!$A$15:$B$17,2,FALSE)</f>
        <v>5</v>
      </c>
      <c r="E1129">
        <f>VLOOKUP(datos_originales!E1135,transformacion!$A$20:$B$22,2,FALSE)</f>
        <v>1</v>
      </c>
      <c r="F1129">
        <f>VLOOKUP(datos_originales!F1135,transformacion!$A$25:$B$27,2,FALSE)</f>
        <v>3</v>
      </c>
      <c r="G1129" t="s">
        <v>9</v>
      </c>
    </row>
    <row r="1130" spans="1:7" x14ac:dyDescent="0.25">
      <c r="A1130">
        <f>VLOOKUP(datos_originales!A1136,transformacion!$A$3:$B$6,2,FALSE)</f>
        <v>2</v>
      </c>
      <c r="B1130">
        <f>VLOOKUP(datos_originales!B1136,transformacion!$A$3:$B$6,2,FALSE)</f>
        <v>2</v>
      </c>
      <c r="C1130">
        <f>VLOOKUP(datos_originales!C1136,transformacion!$A$9:$B$12,2,FALSE)</f>
        <v>3</v>
      </c>
      <c r="D1130">
        <f>VLOOKUP(datos_originales!D1136,transformacion!$A$15:$B$17,2,FALSE)</f>
        <v>5</v>
      </c>
      <c r="E1130">
        <f>VLOOKUP(datos_originales!E1136,transformacion!$A$20:$B$22,2,FALSE)</f>
        <v>2</v>
      </c>
      <c r="F1130">
        <f>VLOOKUP(datos_originales!F1136,transformacion!$A$25:$B$27,2,FALSE)</f>
        <v>1</v>
      </c>
      <c r="G1130" t="s">
        <v>3</v>
      </c>
    </row>
    <row r="1131" spans="1:7" x14ac:dyDescent="0.25">
      <c r="A1131">
        <f>VLOOKUP(datos_originales!A1137,transformacion!$A$3:$B$6,2,FALSE)</f>
        <v>2</v>
      </c>
      <c r="B1131">
        <f>VLOOKUP(datos_originales!B1137,transformacion!$A$3:$B$6,2,FALSE)</f>
        <v>2</v>
      </c>
      <c r="C1131">
        <f>VLOOKUP(datos_originales!C1137,transformacion!$A$9:$B$12,2,FALSE)</f>
        <v>3</v>
      </c>
      <c r="D1131">
        <f>VLOOKUP(datos_originales!D1137,transformacion!$A$15:$B$17,2,FALSE)</f>
        <v>5</v>
      </c>
      <c r="E1131">
        <f>VLOOKUP(datos_originales!E1137,transformacion!$A$20:$B$22,2,FALSE)</f>
        <v>2</v>
      </c>
      <c r="F1131">
        <f>VLOOKUP(datos_originales!F1137,transformacion!$A$25:$B$27,2,FALSE)</f>
        <v>2</v>
      </c>
      <c r="G1131" t="s">
        <v>9</v>
      </c>
    </row>
    <row r="1132" spans="1:7" x14ac:dyDescent="0.25">
      <c r="A1132">
        <f>VLOOKUP(datos_originales!A1138,transformacion!$A$3:$B$6,2,FALSE)</f>
        <v>2</v>
      </c>
      <c r="B1132">
        <f>VLOOKUP(datos_originales!B1138,transformacion!$A$3:$B$6,2,FALSE)</f>
        <v>2</v>
      </c>
      <c r="C1132">
        <f>VLOOKUP(datos_originales!C1138,transformacion!$A$9:$B$12,2,FALSE)</f>
        <v>3</v>
      </c>
      <c r="D1132">
        <f>VLOOKUP(datos_originales!D1138,transformacion!$A$15:$B$17,2,FALSE)</f>
        <v>5</v>
      </c>
      <c r="E1132">
        <f>VLOOKUP(datos_originales!E1138,transformacion!$A$20:$B$22,2,FALSE)</f>
        <v>2</v>
      </c>
      <c r="F1132">
        <f>VLOOKUP(datos_originales!F1138,transformacion!$A$25:$B$27,2,FALSE)</f>
        <v>3</v>
      </c>
      <c r="G1132" t="s">
        <v>10</v>
      </c>
    </row>
    <row r="1133" spans="1:7" x14ac:dyDescent="0.25">
      <c r="A1133">
        <f>VLOOKUP(datos_originales!A1139,transformacion!$A$3:$B$6,2,FALSE)</f>
        <v>2</v>
      </c>
      <c r="B1133">
        <f>VLOOKUP(datos_originales!B1139,transformacion!$A$3:$B$6,2,FALSE)</f>
        <v>2</v>
      </c>
      <c r="C1133">
        <f>VLOOKUP(datos_originales!C1139,transformacion!$A$9:$B$12,2,FALSE)</f>
        <v>3</v>
      </c>
      <c r="D1133">
        <f>VLOOKUP(datos_originales!D1139,transformacion!$A$15:$B$17,2,FALSE)</f>
        <v>5</v>
      </c>
      <c r="E1133">
        <f>VLOOKUP(datos_originales!E1139,transformacion!$A$20:$B$22,2,FALSE)</f>
        <v>3</v>
      </c>
      <c r="F1133">
        <f>VLOOKUP(datos_originales!F1139,transformacion!$A$25:$B$27,2,FALSE)</f>
        <v>1</v>
      </c>
      <c r="G1133" t="s">
        <v>3</v>
      </c>
    </row>
    <row r="1134" spans="1:7" x14ac:dyDescent="0.25">
      <c r="A1134">
        <f>VLOOKUP(datos_originales!A1140,transformacion!$A$3:$B$6,2,FALSE)</f>
        <v>2</v>
      </c>
      <c r="B1134">
        <f>VLOOKUP(datos_originales!B1140,transformacion!$A$3:$B$6,2,FALSE)</f>
        <v>2</v>
      </c>
      <c r="C1134">
        <f>VLOOKUP(datos_originales!C1140,transformacion!$A$9:$B$12,2,FALSE)</f>
        <v>3</v>
      </c>
      <c r="D1134">
        <f>VLOOKUP(datos_originales!D1140,transformacion!$A$15:$B$17,2,FALSE)</f>
        <v>5</v>
      </c>
      <c r="E1134">
        <f>VLOOKUP(datos_originales!E1140,transformacion!$A$20:$B$22,2,FALSE)</f>
        <v>3</v>
      </c>
      <c r="F1134">
        <f>VLOOKUP(datos_originales!F1140,transformacion!$A$25:$B$27,2,FALSE)</f>
        <v>2</v>
      </c>
      <c r="G1134" t="s">
        <v>9</v>
      </c>
    </row>
    <row r="1135" spans="1:7" x14ac:dyDescent="0.25">
      <c r="A1135">
        <f>VLOOKUP(datos_originales!A1141,transformacion!$A$3:$B$6,2,FALSE)</f>
        <v>2</v>
      </c>
      <c r="B1135">
        <f>VLOOKUP(datos_originales!B1141,transformacion!$A$3:$B$6,2,FALSE)</f>
        <v>2</v>
      </c>
      <c r="C1135">
        <f>VLOOKUP(datos_originales!C1141,transformacion!$A$9:$B$12,2,FALSE)</f>
        <v>3</v>
      </c>
      <c r="D1135">
        <f>VLOOKUP(datos_originales!D1141,transformacion!$A$15:$B$17,2,FALSE)</f>
        <v>5</v>
      </c>
      <c r="E1135">
        <f>VLOOKUP(datos_originales!E1141,transformacion!$A$20:$B$22,2,FALSE)</f>
        <v>3</v>
      </c>
      <c r="F1135">
        <f>VLOOKUP(datos_originales!F1141,transformacion!$A$25:$B$27,2,FALSE)</f>
        <v>3</v>
      </c>
      <c r="G1135" t="s">
        <v>10</v>
      </c>
    </row>
    <row r="1136" spans="1:7" x14ac:dyDescent="0.25">
      <c r="A1136">
        <f>VLOOKUP(datos_originales!A1142,transformacion!$A$3:$B$6,2,FALSE)</f>
        <v>2</v>
      </c>
      <c r="B1136">
        <f>VLOOKUP(datos_originales!B1142,transformacion!$A$3:$B$6,2,FALSE)</f>
        <v>2</v>
      </c>
      <c r="C1136">
        <f>VLOOKUP(datos_originales!C1142,transformacion!$A$9:$B$12,2,FALSE)</f>
        <v>4</v>
      </c>
      <c r="D1136">
        <f>VLOOKUP(datos_originales!D1142,transformacion!$A$15:$B$17,2,FALSE)</f>
        <v>2</v>
      </c>
      <c r="E1136">
        <f>VLOOKUP(datos_originales!E1142,transformacion!$A$20:$B$22,2,FALSE)</f>
        <v>1</v>
      </c>
      <c r="F1136">
        <f>VLOOKUP(datos_originales!F1142,transformacion!$A$25:$B$27,2,FALSE)</f>
        <v>1</v>
      </c>
      <c r="G1136" t="s">
        <v>3</v>
      </c>
    </row>
    <row r="1137" spans="1:7" x14ac:dyDescent="0.25">
      <c r="A1137">
        <f>VLOOKUP(datos_originales!A1143,transformacion!$A$3:$B$6,2,FALSE)</f>
        <v>2</v>
      </c>
      <c r="B1137">
        <f>VLOOKUP(datos_originales!B1143,transformacion!$A$3:$B$6,2,FALSE)</f>
        <v>2</v>
      </c>
      <c r="C1137">
        <f>VLOOKUP(datos_originales!C1143,transformacion!$A$9:$B$12,2,FALSE)</f>
        <v>4</v>
      </c>
      <c r="D1137">
        <f>VLOOKUP(datos_originales!D1143,transformacion!$A$15:$B$17,2,FALSE)</f>
        <v>2</v>
      </c>
      <c r="E1137">
        <f>VLOOKUP(datos_originales!E1143,transformacion!$A$20:$B$22,2,FALSE)</f>
        <v>1</v>
      </c>
      <c r="F1137">
        <f>VLOOKUP(datos_originales!F1143,transformacion!$A$25:$B$27,2,FALSE)</f>
        <v>2</v>
      </c>
      <c r="G1137" t="s">
        <v>3</v>
      </c>
    </row>
    <row r="1138" spans="1:7" x14ac:dyDescent="0.25">
      <c r="A1138">
        <f>VLOOKUP(datos_originales!A1144,transformacion!$A$3:$B$6,2,FALSE)</f>
        <v>2</v>
      </c>
      <c r="B1138">
        <f>VLOOKUP(datos_originales!B1144,transformacion!$A$3:$B$6,2,FALSE)</f>
        <v>2</v>
      </c>
      <c r="C1138">
        <f>VLOOKUP(datos_originales!C1144,transformacion!$A$9:$B$12,2,FALSE)</f>
        <v>4</v>
      </c>
      <c r="D1138">
        <f>VLOOKUP(datos_originales!D1144,transformacion!$A$15:$B$17,2,FALSE)</f>
        <v>2</v>
      </c>
      <c r="E1138">
        <f>VLOOKUP(datos_originales!E1144,transformacion!$A$20:$B$22,2,FALSE)</f>
        <v>1</v>
      </c>
      <c r="F1138">
        <f>VLOOKUP(datos_originales!F1144,transformacion!$A$25:$B$27,2,FALSE)</f>
        <v>3</v>
      </c>
      <c r="G1138" t="s">
        <v>3</v>
      </c>
    </row>
    <row r="1139" spans="1:7" x14ac:dyDescent="0.25">
      <c r="A1139">
        <f>VLOOKUP(datos_originales!A1145,transformacion!$A$3:$B$6,2,FALSE)</f>
        <v>2</v>
      </c>
      <c r="B1139">
        <f>VLOOKUP(datos_originales!B1145,transformacion!$A$3:$B$6,2,FALSE)</f>
        <v>2</v>
      </c>
      <c r="C1139">
        <f>VLOOKUP(datos_originales!C1145,transformacion!$A$9:$B$12,2,FALSE)</f>
        <v>4</v>
      </c>
      <c r="D1139">
        <f>VLOOKUP(datos_originales!D1145,transformacion!$A$15:$B$17,2,FALSE)</f>
        <v>2</v>
      </c>
      <c r="E1139">
        <f>VLOOKUP(datos_originales!E1145,transformacion!$A$20:$B$22,2,FALSE)</f>
        <v>2</v>
      </c>
      <c r="F1139">
        <f>VLOOKUP(datos_originales!F1145,transformacion!$A$25:$B$27,2,FALSE)</f>
        <v>1</v>
      </c>
      <c r="G1139" t="s">
        <v>3</v>
      </c>
    </row>
    <row r="1140" spans="1:7" x14ac:dyDescent="0.25">
      <c r="A1140">
        <f>VLOOKUP(datos_originales!A1146,transformacion!$A$3:$B$6,2,FALSE)</f>
        <v>2</v>
      </c>
      <c r="B1140">
        <f>VLOOKUP(datos_originales!B1146,transformacion!$A$3:$B$6,2,FALSE)</f>
        <v>2</v>
      </c>
      <c r="C1140">
        <f>VLOOKUP(datos_originales!C1146,transformacion!$A$9:$B$12,2,FALSE)</f>
        <v>4</v>
      </c>
      <c r="D1140">
        <f>VLOOKUP(datos_originales!D1146,transformacion!$A$15:$B$17,2,FALSE)</f>
        <v>2</v>
      </c>
      <c r="E1140">
        <f>VLOOKUP(datos_originales!E1146,transformacion!$A$20:$B$22,2,FALSE)</f>
        <v>2</v>
      </c>
      <c r="F1140">
        <f>VLOOKUP(datos_originales!F1146,transformacion!$A$25:$B$27,2,FALSE)</f>
        <v>2</v>
      </c>
      <c r="G1140" t="s">
        <v>3</v>
      </c>
    </row>
    <row r="1141" spans="1:7" x14ac:dyDescent="0.25">
      <c r="A1141">
        <f>VLOOKUP(datos_originales!A1147,transformacion!$A$3:$B$6,2,FALSE)</f>
        <v>2</v>
      </c>
      <c r="B1141">
        <f>VLOOKUP(datos_originales!B1147,transformacion!$A$3:$B$6,2,FALSE)</f>
        <v>2</v>
      </c>
      <c r="C1141">
        <f>VLOOKUP(datos_originales!C1147,transformacion!$A$9:$B$12,2,FALSE)</f>
        <v>4</v>
      </c>
      <c r="D1141">
        <f>VLOOKUP(datos_originales!D1147,transformacion!$A$15:$B$17,2,FALSE)</f>
        <v>2</v>
      </c>
      <c r="E1141">
        <f>VLOOKUP(datos_originales!E1147,transformacion!$A$20:$B$22,2,FALSE)</f>
        <v>2</v>
      </c>
      <c r="F1141">
        <f>VLOOKUP(datos_originales!F1147,transformacion!$A$25:$B$27,2,FALSE)</f>
        <v>3</v>
      </c>
      <c r="G1141" t="s">
        <v>3</v>
      </c>
    </row>
    <row r="1142" spans="1:7" x14ac:dyDescent="0.25">
      <c r="A1142">
        <f>VLOOKUP(datos_originales!A1148,transformacion!$A$3:$B$6,2,FALSE)</f>
        <v>2</v>
      </c>
      <c r="B1142">
        <f>VLOOKUP(datos_originales!B1148,transformacion!$A$3:$B$6,2,FALSE)</f>
        <v>2</v>
      </c>
      <c r="C1142">
        <f>VLOOKUP(datos_originales!C1148,transformacion!$A$9:$B$12,2,FALSE)</f>
        <v>4</v>
      </c>
      <c r="D1142">
        <f>VLOOKUP(datos_originales!D1148,transformacion!$A$15:$B$17,2,FALSE)</f>
        <v>2</v>
      </c>
      <c r="E1142">
        <f>VLOOKUP(datos_originales!E1148,transformacion!$A$20:$B$22,2,FALSE)</f>
        <v>3</v>
      </c>
      <c r="F1142">
        <f>VLOOKUP(datos_originales!F1148,transformacion!$A$25:$B$27,2,FALSE)</f>
        <v>1</v>
      </c>
      <c r="G1142" t="s">
        <v>3</v>
      </c>
    </row>
    <row r="1143" spans="1:7" x14ac:dyDescent="0.25">
      <c r="A1143">
        <f>VLOOKUP(datos_originales!A1149,transformacion!$A$3:$B$6,2,FALSE)</f>
        <v>2</v>
      </c>
      <c r="B1143">
        <f>VLOOKUP(datos_originales!B1149,transformacion!$A$3:$B$6,2,FALSE)</f>
        <v>2</v>
      </c>
      <c r="C1143">
        <f>VLOOKUP(datos_originales!C1149,transformacion!$A$9:$B$12,2,FALSE)</f>
        <v>4</v>
      </c>
      <c r="D1143">
        <f>VLOOKUP(datos_originales!D1149,transformacion!$A$15:$B$17,2,FALSE)</f>
        <v>2</v>
      </c>
      <c r="E1143">
        <f>VLOOKUP(datos_originales!E1149,transformacion!$A$20:$B$22,2,FALSE)</f>
        <v>3</v>
      </c>
      <c r="F1143">
        <f>VLOOKUP(datos_originales!F1149,transformacion!$A$25:$B$27,2,FALSE)</f>
        <v>2</v>
      </c>
      <c r="G1143" t="s">
        <v>3</v>
      </c>
    </row>
    <row r="1144" spans="1:7" x14ac:dyDescent="0.25">
      <c r="A1144">
        <f>VLOOKUP(datos_originales!A1150,transformacion!$A$3:$B$6,2,FALSE)</f>
        <v>2</v>
      </c>
      <c r="B1144">
        <f>VLOOKUP(datos_originales!B1150,transformacion!$A$3:$B$6,2,FALSE)</f>
        <v>2</v>
      </c>
      <c r="C1144">
        <f>VLOOKUP(datos_originales!C1150,transformacion!$A$9:$B$12,2,FALSE)</f>
        <v>4</v>
      </c>
      <c r="D1144">
        <f>VLOOKUP(datos_originales!D1150,transformacion!$A$15:$B$17,2,FALSE)</f>
        <v>2</v>
      </c>
      <c r="E1144">
        <f>VLOOKUP(datos_originales!E1150,transformacion!$A$20:$B$22,2,FALSE)</f>
        <v>3</v>
      </c>
      <c r="F1144">
        <f>VLOOKUP(datos_originales!F1150,transformacion!$A$25:$B$27,2,FALSE)</f>
        <v>3</v>
      </c>
      <c r="G1144" t="s">
        <v>3</v>
      </c>
    </row>
    <row r="1145" spans="1:7" x14ac:dyDescent="0.25">
      <c r="A1145">
        <f>VLOOKUP(datos_originales!A1151,transformacion!$A$3:$B$6,2,FALSE)</f>
        <v>2</v>
      </c>
      <c r="B1145">
        <f>VLOOKUP(datos_originales!B1151,transformacion!$A$3:$B$6,2,FALSE)</f>
        <v>2</v>
      </c>
      <c r="C1145">
        <f>VLOOKUP(datos_originales!C1151,transformacion!$A$9:$B$12,2,FALSE)</f>
        <v>4</v>
      </c>
      <c r="D1145">
        <f>VLOOKUP(datos_originales!D1151,transformacion!$A$15:$B$17,2,FALSE)</f>
        <v>4</v>
      </c>
      <c r="E1145">
        <f>VLOOKUP(datos_originales!E1151,transformacion!$A$20:$B$22,2,FALSE)</f>
        <v>1</v>
      </c>
      <c r="F1145">
        <f>VLOOKUP(datos_originales!F1151,transformacion!$A$25:$B$27,2,FALSE)</f>
        <v>1</v>
      </c>
      <c r="G1145" t="s">
        <v>3</v>
      </c>
    </row>
    <row r="1146" spans="1:7" x14ac:dyDescent="0.25">
      <c r="A1146">
        <f>VLOOKUP(datos_originales!A1152,transformacion!$A$3:$B$6,2,FALSE)</f>
        <v>2</v>
      </c>
      <c r="B1146">
        <f>VLOOKUP(datos_originales!B1152,transformacion!$A$3:$B$6,2,FALSE)</f>
        <v>2</v>
      </c>
      <c r="C1146">
        <f>VLOOKUP(datos_originales!C1152,transformacion!$A$9:$B$12,2,FALSE)</f>
        <v>4</v>
      </c>
      <c r="D1146">
        <f>VLOOKUP(datos_originales!D1152,transformacion!$A$15:$B$17,2,FALSE)</f>
        <v>4</v>
      </c>
      <c r="E1146">
        <f>VLOOKUP(datos_originales!E1152,transformacion!$A$20:$B$22,2,FALSE)</f>
        <v>1</v>
      </c>
      <c r="F1146">
        <f>VLOOKUP(datos_originales!F1152,transformacion!$A$25:$B$27,2,FALSE)</f>
        <v>2</v>
      </c>
      <c r="G1146" t="s">
        <v>9</v>
      </c>
    </row>
    <row r="1147" spans="1:7" x14ac:dyDescent="0.25">
      <c r="A1147">
        <f>VLOOKUP(datos_originales!A1153,transformacion!$A$3:$B$6,2,FALSE)</f>
        <v>2</v>
      </c>
      <c r="B1147">
        <f>VLOOKUP(datos_originales!B1153,transformacion!$A$3:$B$6,2,FALSE)</f>
        <v>2</v>
      </c>
      <c r="C1147">
        <f>VLOOKUP(datos_originales!C1153,transformacion!$A$9:$B$12,2,FALSE)</f>
        <v>4</v>
      </c>
      <c r="D1147">
        <f>VLOOKUP(datos_originales!D1153,transformacion!$A$15:$B$17,2,FALSE)</f>
        <v>4</v>
      </c>
      <c r="E1147">
        <f>VLOOKUP(datos_originales!E1153,transformacion!$A$20:$B$22,2,FALSE)</f>
        <v>1</v>
      </c>
      <c r="F1147">
        <f>VLOOKUP(datos_originales!F1153,transformacion!$A$25:$B$27,2,FALSE)</f>
        <v>3</v>
      </c>
      <c r="G1147" t="s">
        <v>9</v>
      </c>
    </row>
    <row r="1148" spans="1:7" x14ac:dyDescent="0.25">
      <c r="A1148">
        <f>VLOOKUP(datos_originales!A1154,transformacion!$A$3:$B$6,2,FALSE)</f>
        <v>2</v>
      </c>
      <c r="B1148">
        <f>VLOOKUP(datos_originales!B1154,transformacion!$A$3:$B$6,2,FALSE)</f>
        <v>2</v>
      </c>
      <c r="C1148">
        <f>VLOOKUP(datos_originales!C1154,transformacion!$A$9:$B$12,2,FALSE)</f>
        <v>4</v>
      </c>
      <c r="D1148">
        <f>VLOOKUP(datos_originales!D1154,transformacion!$A$15:$B$17,2,FALSE)</f>
        <v>4</v>
      </c>
      <c r="E1148">
        <f>VLOOKUP(datos_originales!E1154,transformacion!$A$20:$B$22,2,FALSE)</f>
        <v>2</v>
      </c>
      <c r="F1148">
        <f>VLOOKUP(datos_originales!F1154,transformacion!$A$25:$B$27,2,FALSE)</f>
        <v>1</v>
      </c>
      <c r="G1148" t="s">
        <v>3</v>
      </c>
    </row>
    <row r="1149" spans="1:7" x14ac:dyDescent="0.25">
      <c r="A1149">
        <f>VLOOKUP(datos_originales!A1155,transformacion!$A$3:$B$6,2,FALSE)</f>
        <v>2</v>
      </c>
      <c r="B1149">
        <f>VLOOKUP(datos_originales!B1155,transformacion!$A$3:$B$6,2,FALSE)</f>
        <v>2</v>
      </c>
      <c r="C1149">
        <f>VLOOKUP(datos_originales!C1155,transformacion!$A$9:$B$12,2,FALSE)</f>
        <v>4</v>
      </c>
      <c r="D1149">
        <f>VLOOKUP(datos_originales!D1155,transformacion!$A$15:$B$17,2,FALSE)</f>
        <v>4</v>
      </c>
      <c r="E1149">
        <f>VLOOKUP(datos_originales!E1155,transformacion!$A$20:$B$22,2,FALSE)</f>
        <v>2</v>
      </c>
      <c r="F1149">
        <f>VLOOKUP(datos_originales!F1155,transformacion!$A$25:$B$27,2,FALSE)</f>
        <v>2</v>
      </c>
      <c r="G1149" t="s">
        <v>9</v>
      </c>
    </row>
    <row r="1150" spans="1:7" x14ac:dyDescent="0.25">
      <c r="A1150">
        <f>VLOOKUP(datos_originales!A1156,transformacion!$A$3:$B$6,2,FALSE)</f>
        <v>2</v>
      </c>
      <c r="B1150">
        <f>VLOOKUP(datos_originales!B1156,transformacion!$A$3:$B$6,2,FALSE)</f>
        <v>2</v>
      </c>
      <c r="C1150">
        <f>VLOOKUP(datos_originales!C1156,transformacion!$A$9:$B$12,2,FALSE)</f>
        <v>4</v>
      </c>
      <c r="D1150">
        <f>VLOOKUP(datos_originales!D1156,transformacion!$A$15:$B$17,2,FALSE)</f>
        <v>4</v>
      </c>
      <c r="E1150">
        <f>VLOOKUP(datos_originales!E1156,transformacion!$A$20:$B$22,2,FALSE)</f>
        <v>2</v>
      </c>
      <c r="F1150">
        <f>VLOOKUP(datos_originales!F1156,transformacion!$A$25:$B$27,2,FALSE)</f>
        <v>3</v>
      </c>
      <c r="G1150" t="s">
        <v>10</v>
      </c>
    </row>
    <row r="1151" spans="1:7" x14ac:dyDescent="0.25">
      <c r="A1151">
        <f>VLOOKUP(datos_originales!A1157,transformacion!$A$3:$B$6,2,FALSE)</f>
        <v>2</v>
      </c>
      <c r="B1151">
        <f>VLOOKUP(datos_originales!B1157,transformacion!$A$3:$B$6,2,FALSE)</f>
        <v>2</v>
      </c>
      <c r="C1151">
        <f>VLOOKUP(datos_originales!C1157,transformacion!$A$9:$B$12,2,FALSE)</f>
        <v>4</v>
      </c>
      <c r="D1151">
        <f>VLOOKUP(datos_originales!D1157,transformacion!$A$15:$B$17,2,FALSE)</f>
        <v>4</v>
      </c>
      <c r="E1151">
        <f>VLOOKUP(datos_originales!E1157,transformacion!$A$20:$B$22,2,FALSE)</f>
        <v>3</v>
      </c>
      <c r="F1151">
        <f>VLOOKUP(datos_originales!F1157,transformacion!$A$25:$B$27,2,FALSE)</f>
        <v>1</v>
      </c>
      <c r="G1151" t="s">
        <v>3</v>
      </c>
    </row>
    <row r="1152" spans="1:7" x14ac:dyDescent="0.25">
      <c r="A1152">
        <f>VLOOKUP(datos_originales!A1158,transformacion!$A$3:$B$6,2,FALSE)</f>
        <v>2</v>
      </c>
      <c r="B1152">
        <f>VLOOKUP(datos_originales!B1158,transformacion!$A$3:$B$6,2,FALSE)</f>
        <v>2</v>
      </c>
      <c r="C1152">
        <f>VLOOKUP(datos_originales!C1158,transformacion!$A$9:$B$12,2,FALSE)</f>
        <v>4</v>
      </c>
      <c r="D1152">
        <f>VLOOKUP(datos_originales!D1158,transformacion!$A$15:$B$17,2,FALSE)</f>
        <v>4</v>
      </c>
      <c r="E1152">
        <f>VLOOKUP(datos_originales!E1158,transformacion!$A$20:$B$22,2,FALSE)</f>
        <v>3</v>
      </c>
      <c r="F1152">
        <f>VLOOKUP(datos_originales!F1158,transformacion!$A$25:$B$27,2,FALSE)</f>
        <v>2</v>
      </c>
      <c r="G1152" t="s">
        <v>9</v>
      </c>
    </row>
    <row r="1153" spans="1:7" x14ac:dyDescent="0.25">
      <c r="A1153">
        <f>VLOOKUP(datos_originales!A1159,transformacion!$A$3:$B$6,2,FALSE)</f>
        <v>2</v>
      </c>
      <c r="B1153">
        <f>VLOOKUP(datos_originales!B1159,transformacion!$A$3:$B$6,2,FALSE)</f>
        <v>2</v>
      </c>
      <c r="C1153">
        <f>VLOOKUP(datos_originales!C1159,transformacion!$A$9:$B$12,2,FALSE)</f>
        <v>4</v>
      </c>
      <c r="D1153">
        <f>VLOOKUP(datos_originales!D1159,transformacion!$A$15:$B$17,2,FALSE)</f>
        <v>4</v>
      </c>
      <c r="E1153">
        <f>VLOOKUP(datos_originales!E1159,transformacion!$A$20:$B$22,2,FALSE)</f>
        <v>3</v>
      </c>
      <c r="F1153">
        <f>VLOOKUP(datos_originales!F1159,transformacion!$A$25:$B$27,2,FALSE)</f>
        <v>3</v>
      </c>
      <c r="G1153" t="s">
        <v>10</v>
      </c>
    </row>
    <row r="1154" spans="1:7" x14ac:dyDescent="0.25">
      <c r="A1154">
        <f>VLOOKUP(datos_originales!A1160,transformacion!$A$3:$B$6,2,FALSE)</f>
        <v>2</v>
      </c>
      <c r="B1154">
        <f>VLOOKUP(datos_originales!B1160,transformacion!$A$3:$B$6,2,FALSE)</f>
        <v>2</v>
      </c>
      <c r="C1154">
        <f>VLOOKUP(datos_originales!C1160,transformacion!$A$9:$B$12,2,FALSE)</f>
        <v>4</v>
      </c>
      <c r="D1154">
        <f>VLOOKUP(datos_originales!D1160,transformacion!$A$15:$B$17,2,FALSE)</f>
        <v>5</v>
      </c>
      <c r="E1154">
        <f>VLOOKUP(datos_originales!E1160,transformacion!$A$20:$B$22,2,FALSE)</f>
        <v>1</v>
      </c>
      <c r="F1154">
        <f>VLOOKUP(datos_originales!F1160,transformacion!$A$25:$B$27,2,FALSE)</f>
        <v>1</v>
      </c>
      <c r="G1154" t="s">
        <v>3</v>
      </c>
    </row>
    <row r="1155" spans="1:7" x14ac:dyDescent="0.25">
      <c r="A1155">
        <f>VLOOKUP(datos_originales!A1161,transformacion!$A$3:$B$6,2,FALSE)</f>
        <v>2</v>
      </c>
      <c r="B1155">
        <f>VLOOKUP(datos_originales!B1161,transformacion!$A$3:$B$6,2,FALSE)</f>
        <v>2</v>
      </c>
      <c r="C1155">
        <f>VLOOKUP(datos_originales!C1161,transformacion!$A$9:$B$12,2,FALSE)</f>
        <v>4</v>
      </c>
      <c r="D1155">
        <f>VLOOKUP(datos_originales!D1161,transformacion!$A$15:$B$17,2,FALSE)</f>
        <v>5</v>
      </c>
      <c r="E1155">
        <f>VLOOKUP(datos_originales!E1161,transformacion!$A$20:$B$22,2,FALSE)</f>
        <v>1</v>
      </c>
      <c r="F1155">
        <f>VLOOKUP(datos_originales!F1161,transformacion!$A$25:$B$27,2,FALSE)</f>
        <v>2</v>
      </c>
      <c r="G1155" t="s">
        <v>9</v>
      </c>
    </row>
    <row r="1156" spans="1:7" x14ac:dyDescent="0.25">
      <c r="A1156">
        <f>VLOOKUP(datos_originales!A1162,transformacion!$A$3:$B$6,2,FALSE)</f>
        <v>2</v>
      </c>
      <c r="B1156">
        <f>VLOOKUP(datos_originales!B1162,transformacion!$A$3:$B$6,2,FALSE)</f>
        <v>2</v>
      </c>
      <c r="C1156">
        <f>VLOOKUP(datos_originales!C1162,transformacion!$A$9:$B$12,2,FALSE)</f>
        <v>4</v>
      </c>
      <c r="D1156">
        <f>VLOOKUP(datos_originales!D1162,transformacion!$A$15:$B$17,2,FALSE)</f>
        <v>5</v>
      </c>
      <c r="E1156">
        <f>VLOOKUP(datos_originales!E1162,transformacion!$A$20:$B$22,2,FALSE)</f>
        <v>1</v>
      </c>
      <c r="F1156">
        <f>VLOOKUP(datos_originales!F1162,transformacion!$A$25:$B$27,2,FALSE)</f>
        <v>3</v>
      </c>
      <c r="G1156" t="s">
        <v>9</v>
      </c>
    </row>
    <row r="1157" spans="1:7" x14ac:dyDescent="0.25">
      <c r="A1157">
        <f>VLOOKUP(datos_originales!A1163,transformacion!$A$3:$B$6,2,FALSE)</f>
        <v>2</v>
      </c>
      <c r="B1157">
        <f>VLOOKUP(datos_originales!B1163,transformacion!$A$3:$B$6,2,FALSE)</f>
        <v>2</v>
      </c>
      <c r="C1157">
        <f>VLOOKUP(datos_originales!C1163,transformacion!$A$9:$B$12,2,FALSE)</f>
        <v>4</v>
      </c>
      <c r="D1157">
        <f>VLOOKUP(datos_originales!D1163,transformacion!$A$15:$B$17,2,FALSE)</f>
        <v>5</v>
      </c>
      <c r="E1157">
        <f>VLOOKUP(datos_originales!E1163,transformacion!$A$20:$B$22,2,FALSE)</f>
        <v>2</v>
      </c>
      <c r="F1157">
        <f>VLOOKUP(datos_originales!F1163,transformacion!$A$25:$B$27,2,FALSE)</f>
        <v>1</v>
      </c>
      <c r="G1157" t="s">
        <v>3</v>
      </c>
    </row>
    <row r="1158" spans="1:7" x14ac:dyDescent="0.25">
      <c r="A1158">
        <f>VLOOKUP(datos_originales!A1164,transformacion!$A$3:$B$6,2,FALSE)</f>
        <v>2</v>
      </c>
      <c r="B1158">
        <f>VLOOKUP(datos_originales!B1164,transformacion!$A$3:$B$6,2,FALSE)</f>
        <v>2</v>
      </c>
      <c r="C1158">
        <f>VLOOKUP(datos_originales!C1164,transformacion!$A$9:$B$12,2,FALSE)</f>
        <v>4</v>
      </c>
      <c r="D1158">
        <f>VLOOKUP(datos_originales!D1164,transformacion!$A$15:$B$17,2,FALSE)</f>
        <v>5</v>
      </c>
      <c r="E1158">
        <f>VLOOKUP(datos_originales!E1164,transformacion!$A$20:$B$22,2,FALSE)</f>
        <v>2</v>
      </c>
      <c r="F1158">
        <f>VLOOKUP(datos_originales!F1164,transformacion!$A$25:$B$27,2,FALSE)</f>
        <v>2</v>
      </c>
      <c r="G1158" t="s">
        <v>9</v>
      </c>
    </row>
    <row r="1159" spans="1:7" x14ac:dyDescent="0.25">
      <c r="A1159">
        <f>VLOOKUP(datos_originales!A1165,transformacion!$A$3:$B$6,2,FALSE)</f>
        <v>2</v>
      </c>
      <c r="B1159">
        <f>VLOOKUP(datos_originales!B1165,transformacion!$A$3:$B$6,2,FALSE)</f>
        <v>2</v>
      </c>
      <c r="C1159">
        <f>VLOOKUP(datos_originales!C1165,transformacion!$A$9:$B$12,2,FALSE)</f>
        <v>4</v>
      </c>
      <c r="D1159">
        <f>VLOOKUP(datos_originales!D1165,transformacion!$A$15:$B$17,2,FALSE)</f>
        <v>5</v>
      </c>
      <c r="E1159">
        <f>VLOOKUP(datos_originales!E1165,transformacion!$A$20:$B$22,2,FALSE)</f>
        <v>2</v>
      </c>
      <c r="F1159">
        <f>VLOOKUP(datos_originales!F1165,transformacion!$A$25:$B$27,2,FALSE)</f>
        <v>3</v>
      </c>
      <c r="G1159" t="s">
        <v>10</v>
      </c>
    </row>
    <row r="1160" spans="1:7" x14ac:dyDescent="0.25">
      <c r="A1160">
        <f>VLOOKUP(datos_originales!A1166,transformacion!$A$3:$B$6,2,FALSE)</f>
        <v>2</v>
      </c>
      <c r="B1160">
        <f>VLOOKUP(datos_originales!B1166,transformacion!$A$3:$B$6,2,FALSE)</f>
        <v>2</v>
      </c>
      <c r="C1160">
        <f>VLOOKUP(datos_originales!C1166,transformacion!$A$9:$B$12,2,FALSE)</f>
        <v>4</v>
      </c>
      <c r="D1160">
        <f>VLOOKUP(datos_originales!D1166,transformacion!$A$15:$B$17,2,FALSE)</f>
        <v>5</v>
      </c>
      <c r="E1160">
        <f>VLOOKUP(datos_originales!E1166,transformacion!$A$20:$B$22,2,FALSE)</f>
        <v>3</v>
      </c>
      <c r="F1160">
        <f>VLOOKUP(datos_originales!F1166,transformacion!$A$25:$B$27,2,FALSE)</f>
        <v>1</v>
      </c>
      <c r="G1160" t="s">
        <v>3</v>
      </c>
    </row>
    <row r="1161" spans="1:7" x14ac:dyDescent="0.25">
      <c r="A1161">
        <f>VLOOKUP(datos_originales!A1167,transformacion!$A$3:$B$6,2,FALSE)</f>
        <v>2</v>
      </c>
      <c r="B1161">
        <f>VLOOKUP(datos_originales!B1167,transformacion!$A$3:$B$6,2,FALSE)</f>
        <v>2</v>
      </c>
      <c r="C1161">
        <f>VLOOKUP(datos_originales!C1167,transformacion!$A$9:$B$12,2,FALSE)</f>
        <v>4</v>
      </c>
      <c r="D1161">
        <f>VLOOKUP(datos_originales!D1167,transformacion!$A$15:$B$17,2,FALSE)</f>
        <v>5</v>
      </c>
      <c r="E1161">
        <f>VLOOKUP(datos_originales!E1167,transformacion!$A$20:$B$22,2,FALSE)</f>
        <v>3</v>
      </c>
      <c r="F1161">
        <f>VLOOKUP(datos_originales!F1167,transformacion!$A$25:$B$27,2,FALSE)</f>
        <v>2</v>
      </c>
      <c r="G1161" t="s">
        <v>9</v>
      </c>
    </row>
    <row r="1162" spans="1:7" x14ac:dyDescent="0.25">
      <c r="A1162">
        <f>VLOOKUP(datos_originales!A1168,transformacion!$A$3:$B$6,2,FALSE)</f>
        <v>2</v>
      </c>
      <c r="B1162">
        <f>VLOOKUP(datos_originales!B1168,transformacion!$A$3:$B$6,2,FALSE)</f>
        <v>2</v>
      </c>
      <c r="C1162">
        <f>VLOOKUP(datos_originales!C1168,transformacion!$A$9:$B$12,2,FALSE)</f>
        <v>4</v>
      </c>
      <c r="D1162">
        <f>VLOOKUP(datos_originales!D1168,transformacion!$A$15:$B$17,2,FALSE)</f>
        <v>5</v>
      </c>
      <c r="E1162">
        <f>VLOOKUP(datos_originales!E1168,transformacion!$A$20:$B$22,2,FALSE)</f>
        <v>3</v>
      </c>
      <c r="F1162">
        <f>VLOOKUP(datos_originales!F1168,transformacion!$A$25:$B$27,2,FALSE)</f>
        <v>3</v>
      </c>
      <c r="G1162" t="s">
        <v>10</v>
      </c>
    </row>
    <row r="1163" spans="1:7" x14ac:dyDescent="0.25">
      <c r="A1163">
        <f>VLOOKUP(datos_originales!A1169,transformacion!$A$3:$B$6,2,FALSE)</f>
        <v>2</v>
      </c>
      <c r="B1163">
        <f>VLOOKUP(datos_originales!B1169,transformacion!$A$3:$B$6,2,FALSE)</f>
        <v>2</v>
      </c>
      <c r="C1163">
        <f>VLOOKUP(datos_originales!C1169,transformacion!$A$9:$B$12,2,FALSE)</f>
        <v>5</v>
      </c>
      <c r="D1163">
        <f>VLOOKUP(datos_originales!D1169,transformacion!$A$15:$B$17,2,FALSE)</f>
        <v>2</v>
      </c>
      <c r="E1163">
        <f>VLOOKUP(datos_originales!E1169,transformacion!$A$20:$B$22,2,FALSE)</f>
        <v>1</v>
      </c>
      <c r="F1163">
        <f>VLOOKUP(datos_originales!F1169,transformacion!$A$25:$B$27,2,FALSE)</f>
        <v>1</v>
      </c>
      <c r="G1163" t="s">
        <v>3</v>
      </c>
    </row>
    <row r="1164" spans="1:7" x14ac:dyDescent="0.25">
      <c r="A1164">
        <f>VLOOKUP(datos_originales!A1170,transformacion!$A$3:$B$6,2,FALSE)</f>
        <v>2</v>
      </c>
      <c r="B1164">
        <f>VLOOKUP(datos_originales!B1170,transformacion!$A$3:$B$6,2,FALSE)</f>
        <v>2</v>
      </c>
      <c r="C1164">
        <f>VLOOKUP(datos_originales!C1170,transformacion!$A$9:$B$12,2,FALSE)</f>
        <v>5</v>
      </c>
      <c r="D1164">
        <f>VLOOKUP(datos_originales!D1170,transformacion!$A$15:$B$17,2,FALSE)</f>
        <v>2</v>
      </c>
      <c r="E1164">
        <f>VLOOKUP(datos_originales!E1170,transformacion!$A$20:$B$22,2,FALSE)</f>
        <v>1</v>
      </c>
      <c r="F1164">
        <f>VLOOKUP(datos_originales!F1170,transformacion!$A$25:$B$27,2,FALSE)</f>
        <v>2</v>
      </c>
      <c r="G1164" t="s">
        <v>3</v>
      </c>
    </row>
    <row r="1165" spans="1:7" x14ac:dyDescent="0.25">
      <c r="A1165">
        <f>VLOOKUP(datos_originales!A1171,transformacion!$A$3:$B$6,2,FALSE)</f>
        <v>2</v>
      </c>
      <c r="B1165">
        <f>VLOOKUP(datos_originales!B1171,transformacion!$A$3:$B$6,2,FALSE)</f>
        <v>2</v>
      </c>
      <c r="C1165">
        <f>VLOOKUP(datos_originales!C1171,transformacion!$A$9:$B$12,2,FALSE)</f>
        <v>5</v>
      </c>
      <c r="D1165">
        <f>VLOOKUP(datos_originales!D1171,transformacion!$A$15:$B$17,2,FALSE)</f>
        <v>2</v>
      </c>
      <c r="E1165">
        <f>VLOOKUP(datos_originales!E1171,transformacion!$A$20:$B$22,2,FALSE)</f>
        <v>1</v>
      </c>
      <c r="F1165">
        <f>VLOOKUP(datos_originales!F1171,transformacion!$A$25:$B$27,2,FALSE)</f>
        <v>3</v>
      </c>
      <c r="G1165" t="s">
        <v>3</v>
      </c>
    </row>
    <row r="1166" spans="1:7" x14ac:dyDescent="0.25">
      <c r="A1166">
        <f>VLOOKUP(datos_originales!A1172,transformacion!$A$3:$B$6,2,FALSE)</f>
        <v>2</v>
      </c>
      <c r="B1166">
        <f>VLOOKUP(datos_originales!B1172,transformacion!$A$3:$B$6,2,FALSE)</f>
        <v>2</v>
      </c>
      <c r="C1166">
        <f>VLOOKUP(datos_originales!C1172,transformacion!$A$9:$B$12,2,FALSE)</f>
        <v>5</v>
      </c>
      <c r="D1166">
        <f>VLOOKUP(datos_originales!D1172,transformacion!$A$15:$B$17,2,FALSE)</f>
        <v>2</v>
      </c>
      <c r="E1166">
        <f>VLOOKUP(datos_originales!E1172,transformacion!$A$20:$B$22,2,FALSE)</f>
        <v>2</v>
      </c>
      <c r="F1166">
        <f>VLOOKUP(datos_originales!F1172,transformacion!$A$25:$B$27,2,FALSE)</f>
        <v>1</v>
      </c>
      <c r="G1166" t="s">
        <v>3</v>
      </c>
    </row>
    <row r="1167" spans="1:7" x14ac:dyDescent="0.25">
      <c r="A1167">
        <f>VLOOKUP(datos_originales!A1173,transformacion!$A$3:$B$6,2,FALSE)</f>
        <v>2</v>
      </c>
      <c r="B1167">
        <f>VLOOKUP(datos_originales!B1173,transformacion!$A$3:$B$6,2,FALSE)</f>
        <v>2</v>
      </c>
      <c r="C1167">
        <f>VLOOKUP(datos_originales!C1173,transformacion!$A$9:$B$12,2,FALSE)</f>
        <v>5</v>
      </c>
      <c r="D1167">
        <f>VLOOKUP(datos_originales!D1173,transformacion!$A$15:$B$17,2,FALSE)</f>
        <v>2</v>
      </c>
      <c r="E1167">
        <f>VLOOKUP(datos_originales!E1173,transformacion!$A$20:$B$22,2,FALSE)</f>
        <v>2</v>
      </c>
      <c r="F1167">
        <f>VLOOKUP(datos_originales!F1173,transformacion!$A$25:$B$27,2,FALSE)</f>
        <v>2</v>
      </c>
      <c r="G1167" t="s">
        <v>3</v>
      </c>
    </row>
    <row r="1168" spans="1:7" x14ac:dyDescent="0.25">
      <c r="A1168">
        <f>VLOOKUP(datos_originales!A1174,transformacion!$A$3:$B$6,2,FALSE)</f>
        <v>2</v>
      </c>
      <c r="B1168">
        <f>VLOOKUP(datos_originales!B1174,transformacion!$A$3:$B$6,2,FALSE)</f>
        <v>2</v>
      </c>
      <c r="C1168">
        <f>VLOOKUP(datos_originales!C1174,transformacion!$A$9:$B$12,2,FALSE)</f>
        <v>5</v>
      </c>
      <c r="D1168">
        <f>VLOOKUP(datos_originales!D1174,transformacion!$A$15:$B$17,2,FALSE)</f>
        <v>2</v>
      </c>
      <c r="E1168">
        <f>VLOOKUP(datos_originales!E1174,transformacion!$A$20:$B$22,2,FALSE)</f>
        <v>2</v>
      </c>
      <c r="F1168">
        <f>VLOOKUP(datos_originales!F1174,transformacion!$A$25:$B$27,2,FALSE)</f>
        <v>3</v>
      </c>
      <c r="G1168" t="s">
        <v>3</v>
      </c>
    </row>
    <row r="1169" spans="1:7" x14ac:dyDescent="0.25">
      <c r="A1169">
        <f>VLOOKUP(datos_originales!A1175,transformacion!$A$3:$B$6,2,FALSE)</f>
        <v>2</v>
      </c>
      <c r="B1169">
        <f>VLOOKUP(datos_originales!B1175,transformacion!$A$3:$B$6,2,FALSE)</f>
        <v>2</v>
      </c>
      <c r="C1169">
        <f>VLOOKUP(datos_originales!C1175,transformacion!$A$9:$B$12,2,FALSE)</f>
        <v>5</v>
      </c>
      <c r="D1169">
        <f>VLOOKUP(datos_originales!D1175,transformacion!$A$15:$B$17,2,FALSE)</f>
        <v>2</v>
      </c>
      <c r="E1169">
        <f>VLOOKUP(datos_originales!E1175,transformacion!$A$20:$B$22,2,FALSE)</f>
        <v>3</v>
      </c>
      <c r="F1169">
        <f>VLOOKUP(datos_originales!F1175,transformacion!$A$25:$B$27,2,FALSE)</f>
        <v>1</v>
      </c>
      <c r="G1169" t="s">
        <v>3</v>
      </c>
    </row>
    <row r="1170" spans="1:7" x14ac:dyDescent="0.25">
      <c r="A1170">
        <f>VLOOKUP(datos_originales!A1176,transformacion!$A$3:$B$6,2,FALSE)</f>
        <v>2</v>
      </c>
      <c r="B1170">
        <f>VLOOKUP(datos_originales!B1176,transformacion!$A$3:$B$6,2,FALSE)</f>
        <v>2</v>
      </c>
      <c r="C1170">
        <f>VLOOKUP(datos_originales!C1176,transformacion!$A$9:$B$12,2,FALSE)</f>
        <v>5</v>
      </c>
      <c r="D1170">
        <f>VLOOKUP(datos_originales!D1176,transformacion!$A$15:$B$17,2,FALSE)</f>
        <v>2</v>
      </c>
      <c r="E1170">
        <f>VLOOKUP(datos_originales!E1176,transformacion!$A$20:$B$22,2,FALSE)</f>
        <v>3</v>
      </c>
      <c r="F1170">
        <f>VLOOKUP(datos_originales!F1176,transformacion!$A$25:$B$27,2,FALSE)</f>
        <v>2</v>
      </c>
      <c r="G1170" t="s">
        <v>3</v>
      </c>
    </row>
    <row r="1171" spans="1:7" x14ac:dyDescent="0.25">
      <c r="A1171">
        <f>VLOOKUP(datos_originales!A1177,transformacion!$A$3:$B$6,2,FALSE)</f>
        <v>2</v>
      </c>
      <c r="B1171">
        <f>VLOOKUP(datos_originales!B1177,transformacion!$A$3:$B$6,2,FALSE)</f>
        <v>2</v>
      </c>
      <c r="C1171">
        <f>VLOOKUP(datos_originales!C1177,transformacion!$A$9:$B$12,2,FALSE)</f>
        <v>5</v>
      </c>
      <c r="D1171">
        <f>VLOOKUP(datos_originales!D1177,transformacion!$A$15:$B$17,2,FALSE)</f>
        <v>2</v>
      </c>
      <c r="E1171">
        <f>VLOOKUP(datos_originales!E1177,transformacion!$A$20:$B$22,2,FALSE)</f>
        <v>3</v>
      </c>
      <c r="F1171">
        <f>VLOOKUP(datos_originales!F1177,transformacion!$A$25:$B$27,2,FALSE)</f>
        <v>3</v>
      </c>
      <c r="G1171" t="s">
        <v>3</v>
      </c>
    </row>
    <row r="1172" spans="1:7" x14ac:dyDescent="0.25">
      <c r="A1172">
        <f>VLOOKUP(datos_originales!A1178,transformacion!$A$3:$B$6,2,FALSE)</f>
        <v>2</v>
      </c>
      <c r="B1172">
        <f>VLOOKUP(datos_originales!B1178,transformacion!$A$3:$B$6,2,FALSE)</f>
        <v>2</v>
      </c>
      <c r="C1172">
        <f>VLOOKUP(datos_originales!C1178,transformacion!$A$9:$B$12,2,FALSE)</f>
        <v>5</v>
      </c>
      <c r="D1172">
        <f>VLOOKUP(datos_originales!D1178,transformacion!$A$15:$B$17,2,FALSE)</f>
        <v>4</v>
      </c>
      <c r="E1172">
        <f>VLOOKUP(datos_originales!E1178,transformacion!$A$20:$B$22,2,FALSE)</f>
        <v>1</v>
      </c>
      <c r="F1172">
        <f>VLOOKUP(datos_originales!F1178,transformacion!$A$25:$B$27,2,FALSE)</f>
        <v>1</v>
      </c>
      <c r="G1172" t="s">
        <v>3</v>
      </c>
    </row>
    <row r="1173" spans="1:7" x14ac:dyDescent="0.25">
      <c r="A1173">
        <f>VLOOKUP(datos_originales!A1179,transformacion!$A$3:$B$6,2,FALSE)</f>
        <v>2</v>
      </c>
      <c r="B1173">
        <f>VLOOKUP(datos_originales!B1179,transformacion!$A$3:$B$6,2,FALSE)</f>
        <v>2</v>
      </c>
      <c r="C1173">
        <f>VLOOKUP(datos_originales!C1179,transformacion!$A$9:$B$12,2,FALSE)</f>
        <v>5</v>
      </c>
      <c r="D1173">
        <f>VLOOKUP(datos_originales!D1179,transformacion!$A$15:$B$17,2,FALSE)</f>
        <v>4</v>
      </c>
      <c r="E1173">
        <f>VLOOKUP(datos_originales!E1179,transformacion!$A$20:$B$22,2,FALSE)</f>
        <v>1</v>
      </c>
      <c r="F1173">
        <f>VLOOKUP(datos_originales!F1179,transformacion!$A$25:$B$27,2,FALSE)</f>
        <v>2</v>
      </c>
      <c r="G1173" t="s">
        <v>9</v>
      </c>
    </row>
    <row r="1174" spans="1:7" x14ac:dyDescent="0.25">
      <c r="A1174">
        <f>VLOOKUP(datos_originales!A1180,transformacion!$A$3:$B$6,2,FALSE)</f>
        <v>2</v>
      </c>
      <c r="B1174">
        <f>VLOOKUP(datos_originales!B1180,transformacion!$A$3:$B$6,2,FALSE)</f>
        <v>2</v>
      </c>
      <c r="C1174">
        <f>VLOOKUP(datos_originales!C1180,transformacion!$A$9:$B$12,2,FALSE)</f>
        <v>5</v>
      </c>
      <c r="D1174">
        <f>VLOOKUP(datos_originales!D1180,transformacion!$A$15:$B$17,2,FALSE)</f>
        <v>4</v>
      </c>
      <c r="E1174">
        <f>VLOOKUP(datos_originales!E1180,transformacion!$A$20:$B$22,2,FALSE)</f>
        <v>1</v>
      </c>
      <c r="F1174">
        <f>VLOOKUP(datos_originales!F1180,transformacion!$A$25:$B$27,2,FALSE)</f>
        <v>3</v>
      </c>
      <c r="G1174" t="s">
        <v>9</v>
      </c>
    </row>
    <row r="1175" spans="1:7" x14ac:dyDescent="0.25">
      <c r="A1175">
        <f>VLOOKUP(datos_originales!A1181,transformacion!$A$3:$B$6,2,FALSE)</f>
        <v>2</v>
      </c>
      <c r="B1175">
        <f>VLOOKUP(datos_originales!B1181,transformacion!$A$3:$B$6,2,FALSE)</f>
        <v>2</v>
      </c>
      <c r="C1175">
        <f>VLOOKUP(datos_originales!C1181,transformacion!$A$9:$B$12,2,FALSE)</f>
        <v>5</v>
      </c>
      <c r="D1175">
        <f>VLOOKUP(datos_originales!D1181,transformacion!$A$15:$B$17,2,FALSE)</f>
        <v>4</v>
      </c>
      <c r="E1175">
        <f>VLOOKUP(datos_originales!E1181,transformacion!$A$20:$B$22,2,FALSE)</f>
        <v>2</v>
      </c>
      <c r="F1175">
        <f>VLOOKUP(datos_originales!F1181,transformacion!$A$25:$B$27,2,FALSE)</f>
        <v>1</v>
      </c>
      <c r="G1175" t="s">
        <v>3</v>
      </c>
    </row>
    <row r="1176" spans="1:7" x14ac:dyDescent="0.25">
      <c r="A1176">
        <f>VLOOKUP(datos_originales!A1182,transformacion!$A$3:$B$6,2,FALSE)</f>
        <v>2</v>
      </c>
      <c r="B1176">
        <f>VLOOKUP(datos_originales!B1182,transformacion!$A$3:$B$6,2,FALSE)</f>
        <v>2</v>
      </c>
      <c r="C1176">
        <f>VLOOKUP(datos_originales!C1182,transformacion!$A$9:$B$12,2,FALSE)</f>
        <v>5</v>
      </c>
      <c r="D1176">
        <f>VLOOKUP(datos_originales!D1182,transformacion!$A$15:$B$17,2,FALSE)</f>
        <v>4</v>
      </c>
      <c r="E1176">
        <f>VLOOKUP(datos_originales!E1182,transformacion!$A$20:$B$22,2,FALSE)</f>
        <v>2</v>
      </c>
      <c r="F1176">
        <f>VLOOKUP(datos_originales!F1182,transformacion!$A$25:$B$27,2,FALSE)</f>
        <v>2</v>
      </c>
      <c r="G1176" t="s">
        <v>9</v>
      </c>
    </row>
    <row r="1177" spans="1:7" x14ac:dyDescent="0.25">
      <c r="A1177">
        <f>VLOOKUP(datos_originales!A1183,transformacion!$A$3:$B$6,2,FALSE)</f>
        <v>2</v>
      </c>
      <c r="B1177">
        <f>VLOOKUP(datos_originales!B1183,transformacion!$A$3:$B$6,2,FALSE)</f>
        <v>2</v>
      </c>
      <c r="C1177">
        <f>VLOOKUP(datos_originales!C1183,transformacion!$A$9:$B$12,2,FALSE)</f>
        <v>5</v>
      </c>
      <c r="D1177">
        <f>VLOOKUP(datos_originales!D1183,transformacion!$A$15:$B$17,2,FALSE)</f>
        <v>4</v>
      </c>
      <c r="E1177">
        <f>VLOOKUP(datos_originales!E1183,transformacion!$A$20:$B$22,2,FALSE)</f>
        <v>2</v>
      </c>
      <c r="F1177">
        <f>VLOOKUP(datos_originales!F1183,transformacion!$A$25:$B$27,2,FALSE)</f>
        <v>3</v>
      </c>
      <c r="G1177" t="s">
        <v>10</v>
      </c>
    </row>
    <row r="1178" spans="1:7" x14ac:dyDescent="0.25">
      <c r="A1178">
        <f>VLOOKUP(datos_originales!A1184,transformacion!$A$3:$B$6,2,FALSE)</f>
        <v>2</v>
      </c>
      <c r="B1178">
        <f>VLOOKUP(datos_originales!B1184,transformacion!$A$3:$B$6,2,FALSE)</f>
        <v>2</v>
      </c>
      <c r="C1178">
        <f>VLOOKUP(datos_originales!C1184,transformacion!$A$9:$B$12,2,FALSE)</f>
        <v>5</v>
      </c>
      <c r="D1178">
        <f>VLOOKUP(datos_originales!D1184,transformacion!$A$15:$B$17,2,FALSE)</f>
        <v>4</v>
      </c>
      <c r="E1178">
        <f>VLOOKUP(datos_originales!E1184,transformacion!$A$20:$B$22,2,FALSE)</f>
        <v>3</v>
      </c>
      <c r="F1178">
        <f>VLOOKUP(datos_originales!F1184,transformacion!$A$25:$B$27,2,FALSE)</f>
        <v>1</v>
      </c>
      <c r="G1178" t="s">
        <v>3</v>
      </c>
    </row>
    <row r="1179" spans="1:7" x14ac:dyDescent="0.25">
      <c r="A1179">
        <f>VLOOKUP(datos_originales!A1185,transformacion!$A$3:$B$6,2,FALSE)</f>
        <v>2</v>
      </c>
      <c r="B1179">
        <f>VLOOKUP(datos_originales!B1185,transformacion!$A$3:$B$6,2,FALSE)</f>
        <v>2</v>
      </c>
      <c r="C1179">
        <f>VLOOKUP(datos_originales!C1185,transformacion!$A$9:$B$12,2,FALSE)</f>
        <v>5</v>
      </c>
      <c r="D1179">
        <f>VLOOKUP(datos_originales!D1185,transformacion!$A$15:$B$17,2,FALSE)</f>
        <v>4</v>
      </c>
      <c r="E1179">
        <f>VLOOKUP(datos_originales!E1185,transformacion!$A$20:$B$22,2,FALSE)</f>
        <v>3</v>
      </c>
      <c r="F1179">
        <f>VLOOKUP(datos_originales!F1185,transformacion!$A$25:$B$27,2,FALSE)</f>
        <v>2</v>
      </c>
      <c r="G1179" t="s">
        <v>9</v>
      </c>
    </row>
    <row r="1180" spans="1:7" x14ac:dyDescent="0.25">
      <c r="A1180">
        <f>VLOOKUP(datos_originales!A1186,transformacion!$A$3:$B$6,2,FALSE)</f>
        <v>2</v>
      </c>
      <c r="B1180">
        <f>VLOOKUP(datos_originales!B1186,transformacion!$A$3:$B$6,2,FALSE)</f>
        <v>2</v>
      </c>
      <c r="C1180">
        <f>VLOOKUP(datos_originales!C1186,transformacion!$A$9:$B$12,2,FALSE)</f>
        <v>5</v>
      </c>
      <c r="D1180">
        <f>VLOOKUP(datos_originales!D1186,transformacion!$A$15:$B$17,2,FALSE)</f>
        <v>4</v>
      </c>
      <c r="E1180">
        <f>VLOOKUP(datos_originales!E1186,transformacion!$A$20:$B$22,2,FALSE)</f>
        <v>3</v>
      </c>
      <c r="F1180">
        <f>VLOOKUP(datos_originales!F1186,transformacion!$A$25:$B$27,2,FALSE)</f>
        <v>3</v>
      </c>
      <c r="G1180" t="s">
        <v>10</v>
      </c>
    </row>
    <row r="1181" spans="1:7" x14ac:dyDescent="0.25">
      <c r="A1181">
        <f>VLOOKUP(datos_originales!A1187,transformacion!$A$3:$B$6,2,FALSE)</f>
        <v>2</v>
      </c>
      <c r="B1181">
        <f>VLOOKUP(datos_originales!B1187,transformacion!$A$3:$B$6,2,FALSE)</f>
        <v>2</v>
      </c>
      <c r="C1181">
        <f>VLOOKUP(datos_originales!C1187,transformacion!$A$9:$B$12,2,FALSE)</f>
        <v>5</v>
      </c>
      <c r="D1181">
        <f>VLOOKUP(datos_originales!D1187,transformacion!$A$15:$B$17,2,FALSE)</f>
        <v>5</v>
      </c>
      <c r="E1181">
        <f>VLOOKUP(datos_originales!E1187,transformacion!$A$20:$B$22,2,FALSE)</f>
        <v>1</v>
      </c>
      <c r="F1181">
        <f>VLOOKUP(datos_originales!F1187,transformacion!$A$25:$B$27,2,FALSE)</f>
        <v>1</v>
      </c>
      <c r="G1181" t="s">
        <v>3</v>
      </c>
    </row>
    <row r="1182" spans="1:7" x14ac:dyDescent="0.25">
      <c r="A1182">
        <f>VLOOKUP(datos_originales!A1188,transformacion!$A$3:$B$6,2,FALSE)</f>
        <v>2</v>
      </c>
      <c r="B1182">
        <f>VLOOKUP(datos_originales!B1188,transformacion!$A$3:$B$6,2,FALSE)</f>
        <v>2</v>
      </c>
      <c r="C1182">
        <f>VLOOKUP(datos_originales!C1188,transformacion!$A$9:$B$12,2,FALSE)</f>
        <v>5</v>
      </c>
      <c r="D1182">
        <f>VLOOKUP(datos_originales!D1188,transformacion!$A$15:$B$17,2,FALSE)</f>
        <v>5</v>
      </c>
      <c r="E1182">
        <f>VLOOKUP(datos_originales!E1188,transformacion!$A$20:$B$22,2,FALSE)</f>
        <v>1</v>
      </c>
      <c r="F1182">
        <f>VLOOKUP(datos_originales!F1188,transformacion!$A$25:$B$27,2,FALSE)</f>
        <v>2</v>
      </c>
      <c r="G1182" t="s">
        <v>9</v>
      </c>
    </row>
    <row r="1183" spans="1:7" x14ac:dyDescent="0.25">
      <c r="A1183">
        <f>VLOOKUP(datos_originales!A1189,transformacion!$A$3:$B$6,2,FALSE)</f>
        <v>2</v>
      </c>
      <c r="B1183">
        <f>VLOOKUP(datos_originales!B1189,transformacion!$A$3:$B$6,2,FALSE)</f>
        <v>2</v>
      </c>
      <c r="C1183">
        <f>VLOOKUP(datos_originales!C1189,transformacion!$A$9:$B$12,2,FALSE)</f>
        <v>5</v>
      </c>
      <c r="D1183">
        <f>VLOOKUP(datos_originales!D1189,transformacion!$A$15:$B$17,2,FALSE)</f>
        <v>5</v>
      </c>
      <c r="E1183">
        <f>VLOOKUP(datos_originales!E1189,transformacion!$A$20:$B$22,2,FALSE)</f>
        <v>1</v>
      </c>
      <c r="F1183">
        <f>VLOOKUP(datos_originales!F1189,transformacion!$A$25:$B$27,2,FALSE)</f>
        <v>3</v>
      </c>
      <c r="G1183" t="s">
        <v>9</v>
      </c>
    </row>
    <row r="1184" spans="1:7" x14ac:dyDescent="0.25">
      <c r="A1184">
        <f>VLOOKUP(datos_originales!A1190,transformacion!$A$3:$B$6,2,FALSE)</f>
        <v>2</v>
      </c>
      <c r="B1184">
        <f>VLOOKUP(datos_originales!B1190,transformacion!$A$3:$B$6,2,FALSE)</f>
        <v>2</v>
      </c>
      <c r="C1184">
        <f>VLOOKUP(datos_originales!C1190,transformacion!$A$9:$B$12,2,FALSE)</f>
        <v>5</v>
      </c>
      <c r="D1184">
        <f>VLOOKUP(datos_originales!D1190,transformacion!$A$15:$B$17,2,FALSE)</f>
        <v>5</v>
      </c>
      <c r="E1184">
        <f>VLOOKUP(datos_originales!E1190,transformacion!$A$20:$B$22,2,FALSE)</f>
        <v>2</v>
      </c>
      <c r="F1184">
        <f>VLOOKUP(datos_originales!F1190,transformacion!$A$25:$B$27,2,FALSE)</f>
        <v>1</v>
      </c>
      <c r="G1184" t="s">
        <v>3</v>
      </c>
    </row>
    <row r="1185" spans="1:7" x14ac:dyDescent="0.25">
      <c r="A1185">
        <f>VLOOKUP(datos_originales!A1191,transformacion!$A$3:$B$6,2,FALSE)</f>
        <v>2</v>
      </c>
      <c r="B1185">
        <f>VLOOKUP(datos_originales!B1191,transformacion!$A$3:$B$6,2,FALSE)</f>
        <v>2</v>
      </c>
      <c r="C1185">
        <f>VLOOKUP(datos_originales!C1191,transformacion!$A$9:$B$12,2,FALSE)</f>
        <v>5</v>
      </c>
      <c r="D1185">
        <f>VLOOKUP(datos_originales!D1191,transformacion!$A$15:$B$17,2,FALSE)</f>
        <v>5</v>
      </c>
      <c r="E1185">
        <f>VLOOKUP(datos_originales!E1191,transformacion!$A$20:$B$22,2,FALSE)</f>
        <v>2</v>
      </c>
      <c r="F1185">
        <f>VLOOKUP(datos_originales!F1191,transformacion!$A$25:$B$27,2,FALSE)</f>
        <v>2</v>
      </c>
      <c r="G1185" t="s">
        <v>9</v>
      </c>
    </row>
    <row r="1186" spans="1:7" x14ac:dyDescent="0.25">
      <c r="A1186">
        <f>VLOOKUP(datos_originales!A1192,transformacion!$A$3:$B$6,2,FALSE)</f>
        <v>2</v>
      </c>
      <c r="B1186">
        <f>VLOOKUP(datos_originales!B1192,transformacion!$A$3:$B$6,2,FALSE)</f>
        <v>2</v>
      </c>
      <c r="C1186">
        <f>VLOOKUP(datos_originales!C1192,transformacion!$A$9:$B$12,2,FALSE)</f>
        <v>5</v>
      </c>
      <c r="D1186">
        <f>VLOOKUP(datos_originales!D1192,transformacion!$A$15:$B$17,2,FALSE)</f>
        <v>5</v>
      </c>
      <c r="E1186">
        <f>VLOOKUP(datos_originales!E1192,transformacion!$A$20:$B$22,2,FALSE)</f>
        <v>2</v>
      </c>
      <c r="F1186">
        <f>VLOOKUP(datos_originales!F1192,transformacion!$A$25:$B$27,2,FALSE)</f>
        <v>3</v>
      </c>
      <c r="G1186" t="s">
        <v>10</v>
      </c>
    </row>
    <row r="1187" spans="1:7" x14ac:dyDescent="0.25">
      <c r="A1187">
        <f>VLOOKUP(datos_originales!A1193,transformacion!$A$3:$B$6,2,FALSE)</f>
        <v>2</v>
      </c>
      <c r="B1187">
        <f>VLOOKUP(datos_originales!B1193,transformacion!$A$3:$B$6,2,FALSE)</f>
        <v>2</v>
      </c>
      <c r="C1187">
        <f>VLOOKUP(datos_originales!C1193,transformacion!$A$9:$B$12,2,FALSE)</f>
        <v>5</v>
      </c>
      <c r="D1187">
        <f>VLOOKUP(datos_originales!D1193,transformacion!$A$15:$B$17,2,FALSE)</f>
        <v>5</v>
      </c>
      <c r="E1187">
        <f>VLOOKUP(datos_originales!E1193,transformacion!$A$20:$B$22,2,FALSE)</f>
        <v>3</v>
      </c>
      <c r="F1187">
        <f>VLOOKUP(datos_originales!F1193,transformacion!$A$25:$B$27,2,FALSE)</f>
        <v>1</v>
      </c>
      <c r="G1187" t="s">
        <v>3</v>
      </c>
    </row>
    <row r="1188" spans="1:7" x14ac:dyDescent="0.25">
      <c r="A1188">
        <f>VLOOKUP(datos_originales!A1194,transformacion!$A$3:$B$6,2,FALSE)</f>
        <v>2</v>
      </c>
      <c r="B1188">
        <f>VLOOKUP(datos_originales!B1194,transformacion!$A$3:$B$6,2,FALSE)</f>
        <v>2</v>
      </c>
      <c r="C1188">
        <f>VLOOKUP(datos_originales!C1194,transformacion!$A$9:$B$12,2,FALSE)</f>
        <v>5</v>
      </c>
      <c r="D1188">
        <f>VLOOKUP(datos_originales!D1194,transformacion!$A$15:$B$17,2,FALSE)</f>
        <v>5</v>
      </c>
      <c r="E1188">
        <f>VLOOKUP(datos_originales!E1194,transformacion!$A$20:$B$22,2,FALSE)</f>
        <v>3</v>
      </c>
      <c r="F1188">
        <f>VLOOKUP(datos_originales!F1194,transformacion!$A$25:$B$27,2,FALSE)</f>
        <v>2</v>
      </c>
      <c r="G1188" t="s">
        <v>9</v>
      </c>
    </row>
    <row r="1189" spans="1:7" x14ac:dyDescent="0.25">
      <c r="A1189">
        <f>VLOOKUP(datos_originales!A1195,transformacion!$A$3:$B$6,2,FALSE)</f>
        <v>2</v>
      </c>
      <c r="B1189">
        <f>VLOOKUP(datos_originales!B1195,transformacion!$A$3:$B$6,2,FALSE)</f>
        <v>2</v>
      </c>
      <c r="C1189">
        <f>VLOOKUP(datos_originales!C1195,transformacion!$A$9:$B$12,2,FALSE)</f>
        <v>5</v>
      </c>
      <c r="D1189">
        <f>VLOOKUP(datos_originales!D1195,transformacion!$A$15:$B$17,2,FALSE)</f>
        <v>5</v>
      </c>
      <c r="E1189">
        <f>VLOOKUP(datos_originales!E1195,transformacion!$A$20:$B$22,2,FALSE)</f>
        <v>3</v>
      </c>
      <c r="F1189">
        <f>VLOOKUP(datos_originales!F1195,transformacion!$A$25:$B$27,2,FALSE)</f>
        <v>3</v>
      </c>
      <c r="G1189" t="s">
        <v>10</v>
      </c>
    </row>
    <row r="1190" spans="1:7" x14ac:dyDescent="0.25">
      <c r="A1190">
        <f>VLOOKUP(datos_originales!A1196,transformacion!$A$3:$B$6,2,FALSE)</f>
        <v>2</v>
      </c>
      <c r="B1190">
        <f>VLOOKUP(datos_originales!B1196,transformacion!$A$3:$B$6,2,FALSE)</f>
        <v>1</v>
      </c>
      <c r="C1190">
        <f>VLOOKUP(datos_originales!C1196,transformacion!$A$9:$B$12,2,FALSE)</f>
        <v>2</v>
      </c>
      <c r="D1190">
        <f>VLOOKUP(datos_originales!D1196,transformacion!$A$15:$B$17,2,FALSE)</f>
        <v>2</v>
      </c>
      <c r="E1190">
        <f>VLOOKUP(datos_originales!E1196,transformacion!$A$20:$B$22,2,FALSE)</f>
        <v>1</v>
      </c>
      <c r="F1190">
        <f>VLOOKUP(datos_originales!F1196,transformacion!$A$25:$B$27,2,FALSE)</f>
        <v>1</v>
      </c>
      <c r="G1190" t="s">
        <v>3</v>
      </c>
    </row>
    <row r="1191" spans="1:7" x14ac:dyDescent="0.25">
      <c r="A1191">
        <f>VLOOKUP(datos_originales!A1197,transformacion!$A$3:$B$6,2,FALSE)</f>
        <v>2</v>
      </c>
      <c r="B1191">
        <f>VLOOKUP(datos_originales!B1197,transformacion!$A$3:$B$6,2,FALSE)</f>
        <v>1</v>
      </c>
      <c r="C1191">
        <f>VLOOKUP(datos_originales!C1197,transformacion!$A$9:$B$12,2,FALSE)</f>
        <v>2</v>
      </c>
      <c r="D1191">
        <f>VLOOKUP(datos_originales!D1197,transformacion!$A$15:$B$17,2,FALSE)</f>
        <v>2</v>
      </c>
      <c r="E1191">
        <f>VLOOKUP(datos_originales!E1197,transformacion!$A$20:$B$22,2,FALSE)</f>
        <v>1</v>
      </c>
      <c r="F1191">
        <f>VLOOKUP(datos_originales!F1197,transformacion!$A$25:$B$27,2,FALSE)</f>
        <v>2</v>
      </c>
      <c r="G1191" t="s">
        <v>3</v>
      </c>
    </row>
    <row r="1192" spans="1:7" x14ac:dyDescent="0.25">
      <c r="A1192">
        <f>VLOOKUP(datos_originales!A1198,transformacion!$A$3:$B$6,2,FALSE)</f>
        <v>2</v>
      </c>
      <c r="B1192">
        <f>VLOOKUP(datos_originales!B1198,transformacion!$A$3:$B$6,2,FALSE)</f>
        <v>1</v>
      </c>
      <c r="C1192">
        <f>VLOOKUP(datos_originales!C1198,transformacion!$A$9:$B$12,2,FALSE)</f>
        <v>2</v>
      </c>
      <c r="D1192">
        <f>VLOOKUP(datos_originales!D1198,transformacion!$A$15:$B$17,2,FALSE)</f>
        <v>2</v>
      </c>
      <c r="E1192">
        <f>VLOOKUP(datos_originales!E1198,transformacion!$A$20:$B$22,2,FALSE)</f>
        <v>1</v>
      </c>
      <c r="F1192">
        <f>VLOOKUP(datos_originales!F1198,transformacion!$A$25:$B$27,2,FALSE)</f>
        <v>3</v>
      </c>
      <c r="G1192" t="s">
        <v>3</v>
      </c>
    </row>
    <row r="1193" spans="1:7" x14ac:dyDescent="0.25">
      <c r="A1193">
        <f>VLOOKUP(datos_originales!A1199,transformacion!$A$3:$B$6,2,FALSE)</f>
        <v>2</v>
      </c>
      <c r="B1193">
        <f>VLOOKUP(datos_originales!B1199,transformacion!$A$3:$B$6,2,FALSE)</f>
        <v>1</v>
      </c>
      <c r="C1193">
        <f>VLOOKUP(datos_originales!C1199,transformacion!$A$9:$B$12,2,FALSE)</f>
        <v>2</v>
      </c>
      <c r="D1193">
        <f>VLOOKUP(datos_originales!D1199,transformacion!$A$15:$B$17,2,FALSE)</f>
        <v>2</v>
      </c>
      <c r="E1193">
        <f>VLOOKUP(datos_originales!E1199,transformacion!$A$20:$B$22,2,FALSE)</f>
        <v>2</v>
      </c>
      <c r="F1193">
        <f>VLOOKUP(datos_originales!F1199,transformacion!$A$25:$B$27,2,FALSE)</f>
        <v>1</v>
      </c>
      <c r="G1193" t="s">
        <v>3</v>
      </c>
    </row>
    <row r="1194" spans="1:7" x14ac:dyDescent="0.25">
      <c r="A1194">
        <f>VLOOKUP(datos_originales!A1200,transformacion!$A$3:$B$6,2,FALSE)</f>
        <v>2</v>
      </c>
      <c r="B1194">
        <f>VLOOKUP(datos_originales!B1200,transformacion!$A$3:$B$6,2,FALSE)</f>
        <v>1</v>
      </c>
      <c r="C1194">
        <f>VLOOKUP(datos_originales!C1200,transformacion!$A$9:$B$12,2,FALSE)</f>
        <v>2</v>
      </c>
      <c r="D1194">
        <f>VLOOKUP(datos_originales!D1200,transformacion!$A$15:$B$17,2,FALSE)</f>
        <v>2</v>
      </c>
      <c r="E1194">
        <f>VLOOKUP(datos_originales!E1200,transformacion!$A$20:$B$22,2,FALSE)</f>
        <v>2</v>
      </c>
      <c r="F1194">
        <f>VLOOKUP(datos_originales!F1200,transformacion!$A$25:$B$27,2,FALSE)</f>
        <v>2</v>
      </c>
      <c r="G1194" t="s">
        <v>3</v>
      </c>
    </row>
    <row r="1195" spans="1:7" x14ac:dyDescent="0.25">
      <c r="A1195">
        <f>VLOOKUP(datos_originales!A1201,transformacion!$A$3:$B$6,2,FALSE)</f>
        <v>2</v>
      </c>
      <c r="B1195">
        <f>VLOOKUP(datos_originales!B1201,transformacion!$A$3:$B$6,2,FALSE)</f>
        <v>1</v>
      </c>
      <c r="C1195">
        <f>VLOOKUP(datos_originales!C1201,transformacion!$A$9:$B$12,2,FALSE)</f>
        <v>2</v>
      </c>
      <c r="D1195">
        <f>VLOOKUP(datos_originales!D1201,transformacion!$A$15:$B$17,2,FALSE)</f>
        <v>2</v>
      </c>
      <c r="E1195">
        <f>VLOOKUP(datos_originales!E1201,transformacion!$A$20:$B$22,2,FALSE)</f>
        <v>2</v>
      </c>
      <c r="F1195">
        <f>VLOOKUP(datos_originales!F1201,transformacion!$A$25:$B$27,2,FALSE)</f>
        <v>3</v>
      </c>
      <c r="G1195" t="s">
        <v>3</v>
      </c>
    </row>
    <row r="1196" spans="1:7" x14ac:dyDescent="0.25">
      <c r="A1196">
        <f>VLOOKUP(datos_originales!A1202,transformacion!$A$3:$B$6,2,FALSE)</f>
        <v>2</v>
      </c>
      <c r="B1196">
        <f>VLOOKUP(datos_originales!B1202,transformacion!$A$3:$B$6,2,FALSE)</f>
        <v>1</v>
      </c>
      <c r="C1196">
        <f>VLOOKUP(datos_originales!C1202,transformacion!$A$9:$B$12,2,FALSE)</f>
        <v>2</v>
      </c>
      <c r="D1196">
        <f>VLOOKUP(datos_originales!D1202,transformacion!$A$15:$B$17,2,FALSE)</f>
        <v>2</v>
      </c>
      <c r="E1196">
        <f>VLOOKUP(datos_originales!E1202,transformacion!$A$20:$B$22,2,FALSE)</f>
        <v>3</v>
      </c>
      <c r="F1196">
        <f>VLOOKUP(datos_originales!F1202,transformacion!$A$25:$B$27,2,FALSE)</f>
        <v>1</v>
      </c>
      <c r="G1196" t="s">
        <v>3</v>
      </c>
    </row>
    <row r="1197" spans="1:7" x14ac:dyDescent="0.25">
      <c r="A1197">
        <f>VLOOKUP(datos_originales!A1203,transformacion!$A$3:$B$6,2,FALSE)</f>
        <v>2</v>
      </c>
      <c r="B1197">
        <f>VLOOKUP(datos_originales!B1203,transformacion!$A$3:$B$6,2,FALSE)</f>
        <v>1</v>
      </c>
      <c r="C1197">
        <f>VLOOKUP(datos_originales!C1203,transformacion!$A$9:$B$12,2,FALSE)</f>
        <v>2</v>
      </c>
      <c r="D1197">
        <f>VLOOKUP(datos_originales!D1203,transformacion!$A$15:$B$17,2,FALSE)</f>
        <v>2</v>
      </c>
      <c r="E1197">
        <f>VLOOKUP(datos_originales!E1203,transformacion!$A$20:$B$22,2,FALSE)</f>
        <v>3</v>
      </c>
      <c r="F1197">
        <f>VLOOKUP(datos_originales!F1203,transformacion!$A$25:$B$27,2,FALSE)</f>
        <v>2</v>
      </c>
      <c r="G1197" t="s">
        <v>3</v>
      </c>
    </row>
    <row r="1198" spans="1:7" x14ac:dyDescent="0.25">
      <c r="A1198">
        <f>VLOOKUP(datos_originales!A1204,transformacion!$A$3:$B$6,2,FALSE)</f>
        <v>2</v>
      </c>
      <c r="B1198">
        <f>VLOOKUP(datos_originales!B1204,transformacion!$A$3:$B$6,2,FALSE)</f>
        <v>1</v>
      </c>
      <c r="C1198">
        <f>VLOOKUP(datos_originales!C1204,transformacion!$A$9:$B$12,2,FALSE)</f>
        <v>2</v>
      </c>
      <c r="D1198">
        <f>VLOOKUP(datos_originales!D1204,transformacion!$A$15:$B$17,2,FALSE)</f>
        <v>2</v>
      </c>
      <c r="E1198">
        <f>VLOOKUP(datos_originales!E1204,transformacion!$A$20:$B$22,2,FALSE)</f>
        <v>3</v>
      </c>
      <c r="F1198">
        <f>VLOOKUP(datos_originales!F1204,transformacion!$A$25:$B$27,2,FALSE)</f>
        <v>3</v>
      </c>
      <c r="G1198" t="s">
        <v>3</v>
      </c>
    </row>
    <row r="1199" spans="1:7" x14ac:dyDescent="0.25">
      <c r="A1199">
        <f>VLOOKUP(datos_originales!A1205,transformacion!$A$3:$B$6,2,FALSE)</f>
        <v>2</v>
      </c>
      <c r="B1199">
        <f>VLOOKUP(datos_originales!B1205,transformacion!$A$3:$B$6,2,FALSE)</f>
        <v>1</v>
      </c>
      <c r="C1199">
        <f>VLOOKUP(datos_originales!C1205,transformacion!$A$9:$B$12,2,FALSE)</f>
        <v>2</v>
      </c>
      <c r="D1199">
        <f>VLOOKUP(datos_originales!D1205,transformacion!$A$15:$B$17,2,FALSE)</f>
        <v>4</v>
      </c>
      <c r="E1199">
        <f>VLOOKUP(datos_originales!E1205,transformacion!$A$20:$B$22,2,FALSE)</f>
        <v>1</v>
      </c>
      <c r="F1199">
        <f>VLOOKUP(datos_originales!F1205,transformacion!$A$25:$B$27,2,FALSE)</f>
        <v>1</v>
      </c>
      <c r="G1199" t="s">
        <v>3</v>
      </c>
    </row>
    <row r="1200" spans="1:7" x14ac:dyDescent="0.25">
      <c r="A1200">
        <f>VLOOKUP(datos_originales!A1206,transformacion!$A$3:$B$6,2,FALSE)</f>
        <v>2</v>
      </c>
      <c r="B1200">
        <f>VLOOKUP(datos_originales!B1206,transformacion!$A$3:$B$6,2,FALSE)</f>
        <v>1</v>
      </c>
      <c r="C1200">
        <f>VLOOKUP(datos_originales!C1206,transformacion!$A$9:$B$12,2,FALSE)</f>
        <v>2</v>
      </c>
      <c r="D1200">
        <f>VLOOKUP(datos_originales!D1206,transformacion!$A$15:$B$17,2,FALSE)</f>
        <v>4</v>
      </c>
      <c r="E1200">
        <f>VLOOKUP(datos_originales!E1206,transformacion!$A$20:$B$22,2,FALSE)</f>
        <v>1</v>
      </c>
      <c r="F1200">
        <f>VLOOKUP(datos_originales!F1206,transformacion!$A$25:$B$27,2,FALSE)</f>
        <v>2</v>
      </c>
      <c r="G1200" t="s">
        <v>9</v>
      </c>
    </row>
    <row r="1201" spans="1:7" x14ac:dyDescent="0.25">
      <c r="A1201">
        <f>VLOOKUP(datos_originales!A1207,transformacion!$A$3:$B$6,2,FALSE)</f>
        <v>2</v>
      </c>
      <c r="B1201">
        <f>VLOOKUP(datos_originales!B1207,transformacion!$A$3:$B$6,2,FALSE)</f>
        <v>1</v>
      </c>
      <c r="C1201">
        <f>VLOOKUP(datos_originales!C1207,transformacion!$A$9:$B$12,2,FALSE)</f>
        <v>2</v>
      </c>
      <c r="D1201">
        <f>VLOOKUP(datos_originales!D1207,transformacion!$A$15:$B$17,2,FALSE)</f>
        <v>4</v>
      </c>
      <c r="E1201">
        <f>VLOOKUP(datos_originales!E1207,transformacion!$A$20:$B$22,2,FALSE)</f>
        <v>1</v>
      </c>
      <c r="F1201">
        <f>VLOOKUP(datos_originales!F1207,transformacion!$A$25:$B$27,2,FALSE)</f>
        <v>3</v>
      </c>
      <c r="G1201" t="s">
        <v>11</v>
      </c>
    </row>
    <row r="1202" spans="1:7" x14ac:dyDescent="0.25">
      <c r="A1202">
        <f>VLOOKUP(datos_originales!A1208,transformacion!$A$3:$B$6,2,FALSE)</f>
        <v>2</v>
      </c>
      <c r="B1202">
        <f>VLOOKUP(datos_originales!B1208,transformacion!$A$3:$B$6,2,FALSE)</f>
        <v>1</v>
      </c>
      <c r="C1202">
        <f>VLOOKUP(datos_originales!C1208,transformacion!$A$9:$B$12,2,FALSE)</f>
        <v>2</v>
      </c>
      <c r="D1202">
        <f>VLOOKUP(datos_originales!D1208,transformacion!$A$15:$B$17,2,FALSE)</f>
        <v>4</v>
      </c>
      <c r="E1202">
        <f>VLOOKUP(datos_originales!E1208,transformacion!$A$20:$B$22,2,FALSE)</f>
        <v>2</v>
      </c>
      <c r="F1202">
        <f>VLOOKUP(datos_originales!F1208,transformacion!$A$25:$B$27,2,FALSE)</f>
        <v>1</v>
      </c>
      <c r="G1202" t="s">
        <v>3</v>
      </c>
    </row>
    <row r="1203" spans="1:7" x14ac:dyDescent="0.25">
      <c r="A1203">
        <f>VLOOKUP(datos_originales!A1209,transformacion!$A$3:$B$6,2,FALSE)</f>
        <v>2</v>
      </c>
      <c r="B1203">
        <f>VLOOKUP(datos_originales!B1209,transformacion!$A$3:$B$6,2,FALSE)</f>
        <v>1</v>
      </c>
      <c r="C1203">
        <f>VLOOKUP(datos_originales!C1209,transformacion!$A$9:$B$12,2,FALSE)</f>
        <v>2</v>
      </c>
      <c r="D1203">
        <f>VLOOKUP(datos_originales!D1209,transformacion!$A$15:$B$17,2,FALSE)</f>
        <v>4</v>
      </c>
      <c r="E1203">
        <f>VLOOKUP(datos_originales!E1209,transformacion!$A$20:$B$22,2,FALSE)</f>
        <v>2</v>
      </c>
      <c r="F1203">
        <f>VLOOKUP(datos_originales!F1209,transformacion!$A$25:$B$27,2,FALSE)</f>
        <v>2</v>
      </c>
      <c r="G1203" t="s">
        <v>9</v>
      </c>
    </row>
    <row r="1204" spans="1:7" x14ac:dyDescent="0.25">
      <c r="A1204">
        <f>VLOOKUP(datos_originales!A1210,transformacion!$A$3:$B$6,2,FALSE)</f>
        <v>2</v>
      </c>
      <c r="B1204">
        <f>VLOOKUP(datos_originales!B1210,transformacion!$A$3:$B$6,2,FALSE)</f>
        <v>1</v>
      </c>
      <c r="C1204">
        <f>VLOOKUP(datos_originales!C1210,transformacion!$A$9:$B$12,2,FALSE)</f>
        <v>2</v>
      </c>
      <c r="D1204">
        <f>VLOOKUP(datos_originales!D1210,transformacion!$A$15:$B$17,2,FALSE)</f>
        <v>4</v>
      </c>
      <c r="E1204">
        <f>VLOOKUP(datos_originales!E1210,transformacion!$A$20:$B$22,2,FALSE)</f>
        <v>2</v>
      </c>
      <c r="F1204">
        <f>VLOOKUP(datos_originales!F1210,transformacion!$A$25:$B$27,2,FALSE)</f>
        <v>3</v>
      </c>
      <c r="G1204" t="s">
        <v>11</v>
      </c>
    </row>
    <row r="1205" spans="1:7" x14ac:dyDescent="0.25">
      <c r="A1205">
        <f>VLOOKUP(datos_originales!A1211,transformacion!$A$3:$B$6,2,FALSE)</f>
        <v>2</v>
      </c>
      <c r="B1205">
        <f>VLOOKUP(datos_originales!B1211,transformacion!$A$3:$B$6,2,FALSE)</f>
        <v>1</v>
      </c>
      <c r="C1205">
        <f>VLOOKUP(datos_originales!C1211,transformacion!$A$9:$B$12,2,FALSE)</f>
        <v>2</v>
      </c>
      <c r="D1205">
        <f>VLOOKUP(datos_originales!D1211,transformacion!$A$15:$B$17,2,FALSE)</f>
        <v>4</v>
      </c>
      <c r="E1205">
        <f>VLOOKUP(datos_originales!E1211,transformacion!$A$20:$B$22,2,FALSE)</f>
        <v>3</v>
      </c>
      <c r="F1205">
        <f>VLOOKUP(datos_originales!F1211,transformacion!$A$25:$B$27,2,FALSE)</f>
        <v>1</v>
      </c>
      <c r="G1205" t="s">
        <v>3</v>
      </c>
    </row>
    <row r="1206" spans="1:7" x14ac:dyDescent="0.25">
      <c r="A1206">
        <f>VLOOKUP(datos_originales!A1212,transformacion!$A$3:$B$6,2,FALSE)</f>
        <v>2</v>
      </c>
      <c r="B1206">
        <f>VLOOKUP(datos_originales!B1212,transformacion!$A$3:$B$6,2,FALSE)</f>
        <v>1</v>
      </c>
      <c r="C1206">
        <f>VLOOKUP(datos_originales!C1212,transformacion!$A$9:$B$12,2,FALSE)</f>
        <v>2</v>
      </c>
      <c r="D1206">
        <f>VLOOKUP(datos_originales!D1212,transformacion!$A$15:$B$17,2,FALSE)</f>
        <v>4</v>
      </c>
      <c r="E1206">
        <f>VLOOKUP(datos_originales!E1212,transformacion!$A$20:$B$22,2,FALSE)</f>
        <v>3</v>
      </c>
      <c r="F1206">
        <f>VLOOKUP(datos_originales!F1212,transformacion!$A$25:$B$27,2,FALSE)</f>
        <v>2</v>
      </c>
      <c r="G1206" t="s">
        <v>11</v>
      </c>
    </row>
    <row r="1207" spans="1:7" x14ac:dyDescent="0.25">
      <c r="A1207">
        <f>VLOOKUP(datos_originales!A1213,transformacion!$A$3:$B$6,2,FALSE)</f>
        <v>2</v>
      </c>
      <c r="B1207">
        <f>VLOOKUP(datos_originales!B1213,transformacion!$A$3:$B$6,2,FALSE)</f>
        <v>1</v>
      </c>
      <c r="C1207">
        <f>VLOOKUP(datos_originales!C1213,transformacion!$A$9:$B$12,2,FALSE)</f>
        <v>2</v>
      </c>
      <c r="D1207">
        <f>VLOOKUP(datos_originales!D1213,transformacion!$A$15:$B$17,2,FALSE)</f>
        <v>4</v>
      </c>
      <c r="E1207">
        <f>VLOOKUP(datos_originales!E1213,transformacion!$A$20:$B$22,2,FALSE)</f>
        <v>3</v>
      </c>
      <c r="F1207">
        <f>VLOOKUP(datos_originales!F1213,transformacion!$A$25:$B$27,2,FALSE)</f>
        <v>3</v>
      </c>
      <c r="G1207" t="s">
        <v>10</v>
      </c>
    </row>
    <row r="1208" spans="1:7" x14ac:dyDescent="0.25">
      <c r="A1208">
        <f>VLOOKUP(datos_originales!A1214,transformacion!$A$3:$B$6,2,FALSE)</f>
        <v>2</v>
      </c>
      <c r="B1208">
        <f>VLOOKUP(datos_originales!B1214,transformacion!$A$3:$B$6,2,FALSE)</f>
        <v>1</v>
      </c>
      <c r="C1208">
        <f>VLOOKUP(datos_originales!C1214,transformacion!$A$9:$B$12,2,FALSE)</f>
        <v>2</v>
      </c>
      <c r="D1208">
        <f>VLOOKUP(datos_originales!D1214,transformacion!$A$15:$B$17,2,FALSE)</f>
        <v>5</v>
      </c>
      <c r="E1208">
        <f>VLOOKUP(datos_originales!E1214,transformacion!$A$20:$B$22,2,FALSE)</f>
        <v>1</v>
      </c>
      <c r="F1208">
        <f>VLOOKUP(datos_originales!F1214,transformacion!$A$25:$B$27,2,FALSE)</f>
        <v>1</v>
      </c>
      <c r="G1208" t="s">
        <v>3</v>
      </c>
    </row>
    <row r="1209" spans="1:7" x14ac:dyDescent="0.25">
      <c r="A1209">
        <f>VLOOKUP(datos_originales!A1215,transformacion!$A$3:$B$6,2,FALSE)</f>
        <v>2</v>
      </c>
      <c r="B1209">
        <f>VLOOKUP(datos_originales!B1215,transformacion!$A$3:$B$6,2,FALSE)</f>
        <v>1</v>
      </c>
      <c r="C1209">
        <f>VLOOKUP(datos_originales!C1215,transformacion!$A$9:$B$12,2,FALSE)</f>
        <v>2</v>
      </c>
      <c r="D1209">
        <f>VLOOKUP(datos_originales!D1215,transformacion!$A$15:$B$17,2,FALSE)</f>
        <v>5</v>
      </c>
      <c r="E1209">
        <f>VLOOKUP(datos_originales!E1215,transformacion!$A$20:$B$22,2,FALSE)</f>
        <v>1</v>
      </c>
      <c r="F1209">
        <f>VLOOKUP(datos_originales!F1215,transformacion!$A$25:$B$27,2,FALSE)</f>
        <v>2</v>
      </c>
      <c r="G1209" t="s">
        <v>3</v>
      </c>
    </row>
    <row r="1210" spans="1:7" x14ac:dyDescent="0.25">
      <c r="A1210">
        <f>VLOOKUP(datos_originales!A1216,transformacion!$A$3:$B$6,2,FALSE)</f>
        <v>2</v>
      </c>
      <c r="B1210">
        <f>VLOOKUP(datos_originales!B1216,transformacion!$A$3:$B$6,2,FALSE)</f>
        <v>1</v>
      </c>
      <c r="C1210">
        <f>VLOOKUP(datos_originales!C1216,transformacion!$A$9:$B$12,2,FALSE)</f>
        <v>2</v>
      </c>
      <c r="D1210">
        <f>VLOOKUP(datos_originales!D1216,transformacion!$A$15:$B$17,2,FALSE)</f>
        <v>5</v>
      </c>
      <c r="E1210">
        <f>VLOOKUP(datos_originales!E1216,transformacion!$A$20:$B$22,2,FALSE)</f>
        <v>1</v>
      </c>
      <c r="F1210">
        <f>VLOOKUP(datos_originales!F1216,transformacion!$A$25:$B$27,2,FALSE)</f>
        <v>3</v>
      </c>
      <c r="G1210" t="s">
        <v>3</v>
      </c>
    </row>
    <row r="1211" spans="1:7" x14ac:dyDescent="0.25">
      <c r="A1211">
        <f>VLOOKUP(datos_originales!A1217,transformacion!$A$3:$B$6,2,FALSE)</f>
        <v>2</v>
      </c>
      <c r="B1211">
        <f>VLOOKUP(datos_originales!B1217,transformacion!$A$3:$B$6,2,FALSE)</f>
        <v>1</v>
      </c>
      <c r="C1211">
        <f>VLOOKUP(datos_originales!C1217,transformacion!$A$9:$B$12,2,FALSE)</f>
        <v>2</v>
      </c>
      <c r="D1211">
        <f>VLOOKUP(datos_originales!D1217,transformacion!$A$15:$B$17,2,FALSE)</f>
        <v>5</v>
      </c>
      <c r="E1211">
        <f>VLOOKUP(datos_originales!E1217,transformacion!$A$20:$B$22,2,FALSE)</f>
        <v>2</v>
      </c>
      <c r="F1211">
        <f>VLOOKUP(datos_originales!F1217,transformacion!$A$25:$B$27,2,FALSE)</f>
        <v>1</v>
      </c>
      <c r="G1211" t="s">
        <v>3</v>
      </c>
    </row>
    <row r="1212" spans="1:7" x14ac:dyDescent="0.25">
      <c r="A1212">
        <f>VLOOKUP(datos_originales!A1218,transformacion!$A$3:$B$6,2,FALSE)</f>
        <v>2</v>
      </c>
      <c r="B1212">
        <f>VLOOKUP(datos_originales!B1218,transformacion!$A$3:$B$6,2,FALSE)</f>
        <v>1</v>
      </c>
      <c r="C1212">
        <f>VLOOKUP(datos_originales!C1218,transformacion!$A$9:$B$12,2,FALSE)</f>
        <v>2</v>
      </c>
      <c r="D1212">
        <f>VLOOKUP(datos_originales!D1218,transformacion!$A$15:$B$17,2,FALSE)</f>
        <v>5</v>
      </c>
      <c r="E1212">
        <f>VLOOKUP(datos_originales!E1218,transformacion!$A$20:$B$22,2,FALSE)</f>
        <v>2</v>
      </c>
      <c r="F1212">
        <f>VLOOKUP(datos_originales!F1218,transformacion!$A$25:$B$27,2,FALSE)</f>
        <v>2</v>
      </c>
      <c r="G1212" t="s">
        <v>9</v>
      </c>
    </row>
    <row r="1213" spans="1:7" x14ac:dyDescent="0.25">
      <c r="A1213">
        <f>VLOOKUP(datos_originales!A1219,transformacion!$A$3:$B$6,2,FALSE)</f>
        <v>2</v>
      </c>
      <c r="B1213">
        <f>VLOOKUP(datos_originales!B1219,transformacion!$A$3:$B$6,2,FALSE)</f>
        <v>1</v>
      </c>
      <c r="C1213">
        <f>VLOOKUP(datos_originales!C1219,transformacion!$A$9:$B$12,2,FALSE)</f>
        <v>2</v>
      </c>
      <c r="D1213">
        <f>VLOOKUP(datos_originales!D1219,transformacion!$A$15:$B$17,2,FALSE)</f>
        <v>5</v>
      </c>
      <c r="E1213">
        <f>VLOOKUP(datos_originales!E1219,transformacion!$A$20:$B$22,2,FALSE)</f>
        <v>2</v>
      </c>
      <c r="F1213">
        <f>VLOOKUP(datos_originales!F1219,transformacion!$A$25:$B$27,2,FALSE)</f>
        <v>3</v>
      </c>
      <c r="G1213" t="s">
        <v>11</v>
      </c>
    </row>
    <row r="1214" spans="1:7" x14ac:dyDescent="0.25">
      <c r="A1214">
        <f>VLOOKUP(datos_originales!A1220,transformacion!$A$3:$B$6,2,FALSE)</f>
        <v>2</v>
      </c>
      <c r="B1214">
        <f>VLOOKUP(datos_originales!B1220,transformacion!$A$3:$B$6,2,FALSE)</f>
        <v>1</v>
      </c>
      <c r="C1214">
        <f>VLOOKUP(datos_originales!C1220,transformacion!$A$9:$B$12,2,FALSE)</f>
        <v>2</v>
      </c>
      <c r="D1214">
        <f>VLOOKUP(datos_originales!D1220,transformacion!$A$15:$B$17,2,FALSE)</f>
        <v>5</v>
      </c>
      <c r="E1214">
        <f>VLOOKUP(datos_originales!E1220,transformacion!$A$20:$B$22,2,FALSE)</f>
        <v>3</v>
      </c>
      <c r="F1214">
        <f>VLOOKUP(datos_originales!F1220,transformacion!$A$25:$B$27,2,FALSE)</f>
        <v>1</v>
      </c>
      <c r="G1214" t="s">
        <v>3</v>
      </c>
    </row>
    <row r="1215" spans="1:7" x14ac:dyDescent="0.25">
      <c r="A1215">
        <f>VLOOKUP(datos_originales!A1221,transformacion!$A$3:$B$6,2,FALSE)</f>
        <v>2</v>
      </c>
      <c r="B1215">
        <f>VLOOKUP(datos_originales!B1221,transformacion!$A$3:$B$6,2,FALSE)</f>
        <v>1</v>
      </c>
      <c r="C1215">
        <f>VLOOKUP(datos_originales!C1221,transformacion!$A$9:$B$12,2,FALSE)</f>
        <v>2</v>
      </c>
      <c r="D1215">
        <f>VLOOKUP(datos_originales!D1221,transformacion!$A$15:$B$17,2,FALSE)</f>
        <v>5</v>
      </c>
      <c r="E1215">
        <f>VLOOKUP(datos_originales!E1221,transformacion!$A$20:$B$22,2,FALSE)</f>
        <v>3</v>
      </c>
      <c r="F1215">
        <f>VLOOKUP(datos_originales!F1221,transformacion!$A$25:$B$27,2,FALSE)</f>
        <v>2</v>
      </c>
      <c r="G1215" t="s">
        <v>11</v>
      </c>
    </row>
    <row r="1216" spans="1:7" x14ac:dyDescent="0.25">
      <c r="A1216">
        <f>VLOOKUP(datos_originales!A1222,transformacion!$A$3:$B$6,2,FALSE)</f>
        <v>2</v>
      </c>
      <c r="B1216">
        <f>VLOOKUP(datos_originales!B1222,transformacion!$A$3:$B$6,2,FALSE)</f>
        <v>1</v>
      </c>
      <c r="C1216">
        <f>VLOOKUP(datos_originales!C1222,transformacion!$A$9:$B$12,2,FALSE)</f>
        <v>2</v>
      </c>
      <c r="D1216">
        <f>VLOOKUP(datos_originales!D1222,transformacion!$A$15:$B$17,2,FALSE)</f>
        <v>5</v>
      </c>
      <c r="E1216">
        <f>VLOOKUP(datos_originales!E1222,transformacion!$A$20:$B$22,2,FALSE)</f>
        <v>3</v>
      </c>
      <c r="F1216">
        <f>VLOOKUP(datos_originales!F1222,transformacion!$A$25:$B$27,2,FALSE)</f>
        <v>3</v>
      </c>
      <c r="G1216" t="s">
        <v>10</v>
      </c>
    </row>
    <row r="1217" spans="1:7" x14ac:dyDescent="0.25">
      <c r="A1217">
        <f>VLOOKUP(datos_originales!A1223,transformacion!$A$3:$B$6,2,FALSE)</f>
        <v>2</v>
      </c>
      <c r="B1217">
        <f>VLOOKUP(datos_originales!B1223,transformacion!$A$3:$B$6,2,FALSE)</f>
        <v>1</v>
      </c>
      <c r="C1217">
        <f>VLOOKUP(datos_originales!C1223,transformacion!$A$9:$B$12,2,FALSE)</f>
        <v>3</v>
      </c>
      <c r="D1217">
        <f>VLOOKUP(datos_originales!D1223,transformacion!$A$15:$B$17,2,FALSE)</f>
        <v>2</v>
      </c>
      <c r="E1217">
        <f>VLOOKUP(datos_originales!E1223,transformacion!$A$20:$B$22,2,FALSE)</f>
        <v>1</v>
      </c>
      <c r="F1217">
        <f>VLOOKUP(datos_originales!F1223,transformacion!$A$25:$B$27,2,FALSE)</f>
        <v>1</v>
      </c>
      <c r="G1217" t="s">
        <v>3</v>
      </c>
    </row>
    <row r="1218" spans="1:7" x14ac:dyDescent="0.25">
      <c r="A1218">
        <f>VLOOKUP(datos_originales!A1224,transformacion!$A$3:$B$6,2,FALSE)</f>
        <v>2</v>
      </c>
      <c r="B1218">
        <f>VLOOKUP(datos_originales!B1224,transformacion!$A$3:$B$6,2,FALSE)</f>
        <v>1</v>
      </c>
      <c r="C1218">
        <f>VLOOKUP(datos_originales!C1224,transformacion!$A$9:$B$12,2,FALSE)</f>
        <v>3</v>
      </c>
      <c r="D1218">
        <f>VLOOKUP(datos_originales!D1224,transformacion!$A$15:$B$17,2,FALSE)</f>
        <v>2</v>
      </c>
      <c r="E1218">
        <f>VLOOKUP(datos_originales!E1224,transformacion!$A$20:$B$22,2,FALSE)</f>
        <v>1</v>
      </c>
      <c r="F1218">
        <f>VLOOKUP(datos_originales!F1224,transformacion!$A$25:$B$27,2,FALSE)</f>
        <v>2</v>
      </c>
      <c r="G1218" t="s">
        <v>3</v>
      </c>
    </row>
    <row r="1219" spans="1:7" x14ac:dyDescent="0.25">
      <c r="A1219">
        <f>VLOOKUP(datos_originales!A1225,transformacion!$A$3:$B$6,2,FALSE)</f>
        <v>2</v>
      </c>
      <c r="B1219">
        <f>VLOOKUP(datos_originales!B1225,transformacion!$A$3:$B$6,2,FALSE)</f>
        <v>1</v>
      </c>
      <c r="C1219">
        <f>VLOOKUP(datos_originales!C1225,transformacion!$A$9:$B$12,2,FALSE)</f>
        <v>3</v>
      </c>
      <c r="D1219">
        <f>VLOOKUP(datos_originales!D1225,transformacion!$A$15:$B$17,2,FALSE)</f>
        <v>2</v>
      </c>
      <c r="E1219">
        <f>VLOOKUP(datos_originales!E1225,transformacion!$A$20:$B$22,2,FALSE)</f>
        <v>1</v>
      </c>
      <c r="F1219">
        <f>VLOOKUP(datos_originales!F1225,transformacion!$A$25:$B$27,2,FALSE)</f>
        <v>3</v>
      </c>
      <c r="G1219" t="s">
        <v>3</v>
      </c>
    </row>
    <row r="1220" spans="1:7" x14ac:dyDescent="0.25">
      <c r="A1220">
        <f>VLOOKUP(datos_originales!A1226,transformacion!$A$3:$B$6,2,FALSE)</f>
        <v>2</v>
      </c>
      <c r="B1220">
        <f>VLOOKUP(datos_originales!B1226,transformacion!$A$3:$B$6,2,FALSE)</f>
        <v>1</v>
      </c>
      <c r="C1220">
        <f>VLOOKUP(datos_originales!C1226,transformacion!$A$9:$B$12,2,FALSE)</f>
        <v>3</v>
      </c>
      <c r="D1220">
        <f>VLOOKUP(datos_originales!D1226,transformacion!$A$15:$B$17,2,FALSE)</f>
        <v>2</v>
      </c>
      <c r="E1220">
        <f>VLOOKUP(datos_originales!E1226,transformacion!$A$20:$B$22,2,FALSE)</f>
        <v>2</v>
      </c>
      <c r="F1220">
        <f>VLOOKUP(datos_originales!F1226,transformacion!$A$25:$B$27,2,FALSE)</f>
        <v>1</v>
      </c>
      <c r="G1220" t="s">
        <v>3</v>
      </c>
    </row>
    <row r="1221" spans="1:7" x14ac:dyDescent="0.25">
      <c r="A1221">
        <f>VLOOKUP(datos_originales!A1227,transformacion!$A$3:$B$6,2,FALSE)</f>
        <v>2</v>
      </c>
      <c r="B1221">
        <f>VLOOKUP(datos_originales!B1227,transformacion!$A$3:$B$6,2,FALSE)</f>
        <v>1</v>
      </c>
      <c r="C1221">
        <f>VLOOKUP(datos_originales!C1227,transformacion!$A$9:$B$12,2,FALSE)</f>
        <v>3</v>
      </c>
      <c r="D1221">
        <f>VLOOKUP(datos_originales!D1227,transformacion!$A$15:$B$17,2,FALSE)</f>
        <v>2</v>
      </c>
      <c r="E1221">
        <f>VLOOKUP(datos_originales!E1227,transformacion!$A$20:$B$22,2,FALSE)</f>
        <v>2</v>
      </c>
      <c r="F1221">
        <f>VLOOKUP(datos_originales!F1227,transformacion!$A$25:$B$27,2,FALSE)</f>
        <v>2</v>
      </c>
      <c r="G1221" t="s">
        <v>3</v>
      </c>
    </row>
    <row r="1222" spans="1:7" x14ac:dyDescent="0.25">
      <c r="A1222">
        <f>VLOOKUP(datos_originales!A1228,transformacion!$A$3:$B$6,2,FALSE)</f>
        <v>2</v>
      </c>
      <c r="B1222">
        <f>VLOOKUP(datos_originales!B1228,transformacion!$A$3:$B$6,2,FALSE)</f>
        <v>1</v>
      </c>
      <c r="C1222">
        <f>VLOOKUP(datos_originales!C1228,transformacion!$A$9:$B$12,2,FALSE)</f>
        <v>3</v>
      </c>
      <c r="D1222">
        <f>VLOOKUP(datos_originales!D1228,transformacion!$A$15:$B$17,2,FALSE)</f>
        <v>2</v>
      </c>
      <c r="E1222">
        <f>VLOOKUP(datos_originales!E1228,transformacion!$A$20:$B$22,2,FALSE)</f>
        <v>2</v>
      </c>
      <c r="F1222">
        <f>VLOOKUP(datos_originales!F1228,transformacion!$A$25:$B$27,2,FALSE)</f>
        <v>3</v>
      </c>
      <c r="G1222" t="s">
        <v>3</v>
      </c>
    </row>
    <row r="1223" spans="1:7" x14ac:dyDescent="0.25">
      <c r="A1223">
        <f>VLOOKUP(datos_originales!A1229,transformacion!$A$3:$B$6,2,FALSE)</f>
        <v>2</v>
      </c>
      <c r="B1223">
        <f>VLOOKUP(datos_originales!B1229,transformacion!$A$3:$B$6,2,FALSE)</f>
        <v>1</v>
      </c>
      <c r="C1223">
        <f>VLOOKUP(datos_originales!C1229,transformacion!$A$9:$B$12,2,FALSE)</f>
        <v>3</v>
      </c>
      <c r="D1223">
        <f>VLOOKUP(datos_originales!D1229,transformacion!$A$15:$B$17,2,FALSE)</f>
        <v>2</v>
      </c>
      <c r="E1223">
        <f>VLOOKUP(datos_originales!E1229,transformacion!$A$20:$B$22,2,FALSE)</f>
        <v>3</v>
      </c>
      <c r="F1223">
        <f>VLOOKUP(datos_originales!F1229,transformacion!$A$25:$B$27,2,FALSE)</f>
        <v>1</v>
      </c>
      <c r="G1223" t="s">
        <v>3</v>
      </c>
    </row>
    <row r="1224" spans="1:7" x14ac:dyDescent="0.25">
      <c r="A1224">
        <f>VLOOKUP(datos_originales!A1230,transformacion!$A$3:$B$6,2,FALSE)</f>
        <v>2</v>
      </c>
      <c r="B1224">
        <f>VLOOKUP(datos_originales!B1230,transformacion!$A$3:$B$6,2,FALSE)</f>
        <v>1</v>
      </c>
      <c r="C1224">
        <f>VLOOKUP(datos_originales!C1230,transformacion!$A$9:$B$12,2,FALSE)</f>
        <v>3</v>
      </c>
      <c r="D1224">
        <f>VLOOKUP(datos_originales!D1230,transformacion!$A$15:$B$17,2,FALSE)</f>
        <v>2</v>
      </c>
      <c r="E1224">
        <f>VLOOKUP(datos_originales!E1230,transformacion!$A$20:$B$22,2,FALSE)</f>
        <v>3</v>
      </c>
      <c r="F1224">
        <f>VLOOKUP(datos_originales!F1230,transformacion!$A$25:$B$27,2,FALSE)</f>
        <v>2</v>
      </c>
      <c r="G1224" t="s">
        <v>3</v>
      </c>
    </row>
    <row r="1225" spans="1:7" x14ac:dyDescent="0.25">
      <c r="A1225">
        <f>VLOOKUP(datos_originales!A1231,transformacion!$A$3:$B$6,2,FALSE)</f>
        <v>2</v>
      </c>
      <c r="B1225">
        <f>VLOOKUP(datos_originales!B1231,transformacion!$A$3:$B$6,2,FALSE)</f>
        <v>1</v>
      </c>
      <c r="C1225">
        <f>VLOOKUP(datos_originales!C1231,transformacion!$A$9:$B$12,2,FALSE)</f>
        <v>3</v>
      </c>
      <c r="D1225">
        <f>VLOOKUP(datos_originales!D1231,transformacion!$A$15:$B$17,2,FALSE)</f>
        <v>2</v>
      </c>
      <c r="E1225">
        <f>VLOOKUP(datos_originales!E1231,transformacion!$A$20:$B$22,2,FALSE)</f>
        <v>3</v>
      </c>
      <c r="F1225">
        <f>VLOOKUP(datos_originales!F1231,transformacion!$A$25:$B$27,2,FALSE)</f>
        <v>3</v>
      </c>
      <c r="G1225" t="s">
        <v>3</v>
      </c>
    </row>
    <row r="1226" spans="1:7" x14ac:dyDescent="0.25">
      <c r="A1226">
        <f>VLOOKUP(datos_originales!A1232,transformacion!$A$3:$B$6,2,FALSE)</f>
        <v>2</v>
      </c>
      <c r="B1226">
        <f>VLOOKUP(datos_originales!B1232,transformacion!$A$3:$B$6,2,FALSE)</f>
        <v>1</v>
      </c>
      <c r="C1226">
        <f>VLOOKUP(datos_originales!C1232,transformacion!$A$9:$B$12,2,FALSE)</f>
        <v>3</v>
      </c>
      <c r="D1226">
        <f>VLOOKUP(datos_originales!D1232,transformacion!$A$15:$B$17,2,FALSE)</f>
        <v>4</v>
      </c>
      <c r="E1226">
        <f>VLOOKUP(datos_originales!E1232,transformacion!$A$20:$B$22,2,FALSE)</f>
        <v>1</v>
      </c>
      <c r="F1226">
        <f>VLOOKUP(datos_originales!F1232,transformacion!$A$25:$B$27,2,FALSE)</f>
        <v>1</v>
      </c>
      <c r="G1226" t="s">
        <v>3</v>
      </c>
    </row>
    <row r="1227" spans="1:7" x14ac:dyDescent="0.25">
      <c r="A1227">
        <f>VLOOKUP(datos_originales!A1233,transformacion!$A$3:$B$6,2,FALSE)</f>
        <v>2</v>
      </c>
      <c r="B1227">
        <f>VLOOKUP(datos_originales!B1233,transformacion!$A$3:$B$6,2,FALSE)</f>
        <v>1</v>
      </c>
      <c r="C1227">
        <f>VLOOKUP(datos_originales!C1233,transformacion!$A$9:$B$12,2,FALSE)</f>
        <v>3</v>
      </c>
      <c r="D1227">
        <f>VLOOKUP(datos_originales!D1233,transformacion!$A$15:$B$17,2,FALSE)</f>
        <v>4</v>
      </c>
      <c r="E1227">
        <f>VLOOKUP(datos_originales!E1233,transformacion!$A$20:$B$22,2,FALSE)</f>
        <v>1</v>
      </c>
      <c r="F1227">
        <f>VLOOKUP(datos_originales!F1233,transformacion!$A$25:$B$27,2,FALSE)</f>
        <v>2</v>
      </c>
      <c r="G1227" t="s">
        <v>9</v>
      </c>
    </row>
    <row r="1228" spans="1:7" x14ac:dyDescent="0.25">
      <c r="A1228">
        <f>VLOOKUP(datos_originales!A1234,transformacion!$A$3:$B$6,2,FALSE)</f>
        <v>2</v>
      </c>
      <c r="B1228">
        <f>VLOOKUP(datos_originales!B1234,transformacion!$A$3:$B$6,2,FALSE)</f>
        <v>1</v>
      </c>
      <c r="C1228">
        <f>VLOOKUP(datos_originales!C1234,transformacion!$A$9:$B$12,2,FALSE)</f>
        <v>3</v>
      </c>
      <c r="D1228">
        <f>VLOOKUP(datos_originales!D1234,transformacion!$A$15:$B$17,2,FALSE)</f>
        <v>4</v>
      </c>
      <c r="E1228">
        <f>VLOOKUP(datos_originales!E1234,transformacion!$A$20:$B$22,2,FALSE)</f>
        <v>1</v>
      </c>
      <c r="F1228">
        <f>VLOOKUP(datos_originales!F1234,transformacion!$A$25:$B$27,2,FALSE)</f>
        <v>3</v>
      </c>
      <c r="G1228" t="s">
        <v>11</v>
      </c>
    </row>
    <row r="1229" spans="1:7" x14ac:dyDescent="0.25">
      <c r="A1229">
        <f>VLOOKUP(datos_originales!A1235,transformacion!$A$3:$B$6,2,FALSE)</f>
        <v>2</v>
      </c>
      <c r="B1229">
        <f>VLOOKUP(datos_originales!B1235,transformacion!$A$3:$B$6,2,FALSE)</f>
        <v>1</v>
      </c>
      <c r="C1229">
        <f>VLOOKUP(datos_originales!C1235,transformacion!$A$9:$B$12,2,FALSE)</f>
        <v>3</v>
      </c>
      <c r="D1229">
        <f>VLOOKUP(datos_originales!D1235,transformacion!$A$15:$B$17,2,FALSE)</f>
        <v>4</v>
      </c>
      <c r="E1229">
        <f>VLOOKUP(datos_originales!E1235,transformacion!$A$20:$B$22,2,FALSE)</f>
        <v>2</v>
      </c>
      <c r="F1229">
        <f>VLOOKUP(datos_originales!F1235,transformacion!$A$25:$B$27,2,FALSE)</f>
        <v>1</v>
      </c>
      <c r="G1229" t="s">
        <v>3</v>
      </c>
    </row>
    <row r="1230" spans="1:7" x14ac:dyDescent="0.25">
      <c r="A1230">
        <f>VLOOKUP(datos_originales!A1236,transformacion!$A$3:$B$6,2,FALSE)</f>
        <v>2</v>
      </c>
      <c r="B1230">
        <f>VLOOKUP(datos_originales!B1236,transformacion!$A$3:$B$6,2,FALSE)</f>
        <v>1</v>
      </c>
      <c r="C1230">
        <f>VLOOKUP(datos_originales!C1236,transformacion!$A$9:$B$12,2,FALSE)</f>
        <v>3</v>
      </c>
      <c r="D1230">
        <f>VLOOKUP(datos_originales!D1236,transformacion!$A$15:$B$17,2,FALSE)</f>
        <v>4</v>
      </c>
      <c r="E1230">
        <f>VLOOKUP(datos_originales!E1236,transformacion!$A$20:$B$22,2,FALSE)</f>
        <v>2</v>
      </c>
      <c r="F1230">
        <f>VLOOKUP(datos_originales!F1236,transformacion!$A$25:$B$27,2,FALSE)</f>
        <v>2</v>
      </c>
      <c r="G1230" t="s">
        <v>9</v>
      </c>
    </row>
    <row r="1231" spans="1:7" x14ac:dyDescent="0.25">
      <c r="A1231">
        <f>VLOOKUP(datos_originales!A1237,transformacion!$A$3:$B$6,2,FALSE)</f>
        <v>2</v>
      </c>
      <c r="B1231">
        <f>VLOOKUP(datos_originales!B1237,transformacion!$A$3:$B$6,2,FALSE)</f>
        <v>1</v>
      </c>
      <c r="C1231">
        <f>VLOOKUP(datos_originales!C1237,transformacion!$A$9:$B$12,2,FALSE)</f>
        <v>3</v>
      </c>
      <c r="D1231">
        <f>VLOOKUP(datos_originales!D1237,transformacion!$A$15:$B$17,2,FALSE)</f>
        <v>4</v>
      </c>
      <c r="E1231">
        <f>VLOOKUP(datos_originales!E1237,transformacion!$A$20:$B$22,2,FALSE)</f>
        <v>2</v>
      </c>
      <c r="F1231">
        <f>VLOOKUP(datos_originales!F1237,transformacion!$A$25:$B$27,2,FALSE)</f>
        <v>3</v>
      </c>
      <c r="G1231" t="s">
        <v>11</v>
      </c>
    </row>
    <row r="1232" spans="1:7" x14ac:dyDescent="0.25">
      <c r="A1232">
        <f>VLOOKUP(datos_originales!A1238,transformacion!$A$3:$B$6,2,FALSE)</f>
        <v>2</v>
      </c>
      <c r="B1232">
        <f>VLOOKUP(datos_originales!B1238,transformacion!$A$3:$B$6,2,FALSE)</f>
        <v>1</v>
      </c>
      <c r="C1232">
        <f>VLOOKUP(datos_originales!C1238,transformacion!$A$9:$B$12,2,FALSE)</f>
        <v>3</v>
      </c>
      <c r="D1232">
        <f>VLOOKUP(datos_originales!D1238,transformacion!$A$15:$B$17,2,FALSE)</f>
        <v>4</v>
      </c>
      <c r="E1232">
        <f>VLOOKUP(datos_originales!E1238,transformacion!$A$20:$B$22,2,FALSE)</f>
        <v>3</v>
      </c>
      <c r="F1232">
        <f>VLOOKUP(datos_originales!F1238,transformacion!$A$25:$B$27,2,FALSE)</f>
        <v>1</v>
      </c>
      <c r="G1232" t="s">
        <v>3</v>
      </c>
    </row>
    <row r="1233" spans="1:7" x14ac:dyDescent="0.25">
      <c r="A1233">
        <f>VLOOKUP(datos_originales!A1239,transformacion!$A$3:$B$6,2,FALSE)</f>
        <v>2</v>
      </c>
      <c r="B1233">
        <f>VLOOKUP(datos_originales!B1239,transformacion!$A$3:$B$6,2,FALSE)</f>
        <v>1</v>
      </c>
      <c r="C1233">
        <f>VLOOKUP(datos_originales!C1239,transformacion!$A$9:$B$12,2,FALSE)</f>
        <v>3</v>
      </c>
      <c r="D1233">
        <f>VLOOKUP(datos_originales!D1239,transformacion!$A$15:$B$17,2,FALSE)</f>
        <v>4</v>
      </c>
      <c r="E1233">
        <f>VLOOKUP(datos_originales!E1239,transformacion!$A$20:$B$22,2,FALSE)</f>
        <v>3</v>
      </c>
      <c r="F1233">
        <f>VLOOKUP(datos_originales!F1239,transformacion!$A$25:$B$27,2,FALSE)</f>
        <v>2</v>
      </c>
      <c r="G1233" t="s">
        <v>11</v>
      </c>
    </row>
    <row r="1234" spans="1:7" x14ac:dyDescent="0.25">
      <c r="A1234">
        <f>VLOOKUP(datos_originales!A1240,transformacion!$A$3:$B$6,2,FALSE)</f>
        <v>2</v>
      </c>
      <c r="B1234">
        <f>VLOOKUP(datos_originales!B1240,transformacion!$A$3:$B$6,2,FALSE)</f>
        <v>1</v>
      </c>
      <c r="C1234">
        <f>VLOOKUP(datos_originales!C1240,transformacion!$A$9:$B$12,2,FALSE)</f>
        <v>3</v>
      </c>
      <c r="D1234">
        <f>VLOOKUP(datos_originales!D1240,transformacion!$A$15:$B$17,2,FALSE)</f>
        <v>4</v>
      </c>
      <c r="E1234">
        <f>VLOOKUP(datos_originales!E1240,transformacion!$A$20:$B$22,2,FALSE)</f>
        <v>3</v>
      </c>
      <c r="F1234">
        <f>VLOOKUP(datos_originales!F1240,transformacion!$A$25:$B$27,2,FALSE)</f>
        <v>3</v>
      </c>
      <c r="G1234" t="s">
        <v>10</v>
      </c>
    </row>
    <row r="1235" spans="1:7" x14ac:dyDescent="0.25">
      <c r="A1235">
        <f>VLOOKUP(datos_originales!A1241,transformacion!$A$3:$B$6,2,FALSE)</f>
        <v>2</v>
      </c>
      <c r="B1235">
        <f>VLOOKUP(datos_originales!B1241,transformacion!$A$3:$B$6,2,FALSE)</f>
        <v>1</v>
      </c>
      <c r="C1235">
        <f>VLOOKUP(datos_originales!C1241,transformacion!$A$9:$B$12,2,FALSE)</f>
        <v>3</v>
      </c>
      <c r="D1235">
        <f>VLOOKUP(datos_originales!D1241,transformacion!$A$15:$B$17,2,FALSE)</f>
        <v>5</v>
      </c>
      <c r="E1235">
        <f>VLOOKUP(datos_originales!E1241,transformacion!$A$20:$B$22,2,FALSE)</f>
        <v>1</v>
      </c>
      <c r="F1235">
        <f>VLOOKUP(datos_originales!F1241,transformacion!$A$25:$B$27,2,FALSE)</f>
        <v>1</v>
      </c>
      <c r="G1235" t="s">
        <v>3</v>
      </c>
    </row>
    <row r="1236" spans="1:7" x14ac:dyDescent="0.25">
      <c r="A1236">
        <f>VLOOKUP(datos_originales!A1242,transformacion!$A$3:$B$6,2,FALSE)</f>
        <v>2</v>
      </c>
      <c r="B1236">
        <f>VLOOKUP(datos_originales!B1242,transformacion!$A$3:$B$6,2,FALSE)</f>
        <v>1</v>
      </c>
      <c r="C1236">
        <f>VLOOKUP(datos_originales!C1242,transformacion!$A$9:$B$12,2,FALSE)</f>
        <v>3</v>
      </c>
      <c r="D1236">
        <f>VLOOKUP(datos_originales!D1242,transformacion!$A$15:$B$17,2,FALSE)</f>
        <v>5</v>
      </c>
      <c r="E1236">
        <f>VLOOKUP(datos_originales!E1242,transformacion!$A$20:$B$22,2,FALSE)</f>
        <v>1</v>
      </c>
      <c r="F1236">
        <f>VLOOKUP(datos_originales!F1242,transformacion!$A$25:$B$27,2,FALSE)</f>
        <v>2</v>
      </c>
      <c r="G1236" t="s">
        <v>9</v>
      </c>
    </row>
    <row r="1237" spans="1:7" x14ac:dyDescent="0.25">
      <c r="A1237">
        <f>VLOOKUP(datos_originales!A1243,transformacion!$A$3:$B$6,2,FALSE)</f>
        <v>2</v>
      </c>
      <c r="B1237">
        <f>VLOOKUP(datos_originales!B1243,transformacion!$A$3:$B$6,2,FALSE)</f>
        <v>1</v>
      </c>
      <c r="C1237">
        <f>VLOOKUP(datos_originales!C1243,transformacion!$A$9:$B$12,2,FALSE)</f>
        <v>3</v>
      </c>
      <c r="D1237">
        <f>VLOOKUP(datos_originales!D1243,transformacion!$A$15:$B$17,2,FALSE)</f>
        <v>5</v>
      </c>
      <c r="E1237">
        <f>VLOOKUP(datos_originales!E1243,transformacion!$A$20:$B$22,2,FALSE)</f>
        <v>1</v>
      </c>
      <c r="F1237">
        <f>VLOOKUP(datos_originales!F1243,transformacion!$A$25:$B$27,2,FALSE)</f>
        <v>3</v>
      </c>
      <c r="G1237" t="s">
        <v>11</v>
      </c>
    </row>
    <row r="1238" spans="1:7" x14ac:dyDescent="0.25">
      <c r="A1238">
        <f>VLOOKUP(datos_originales!A1244,transformacion!$A$3:$B$6,2,FALSE)</f>
        <v>2</v>
      </c>
      <c r="B1238">
        <f>VLOOKUP(datos_originales!B1244,transformacion!$A$3:$B$6,2,FALSE)</f>
        <v>1</v>
      </c>
      <c r="C1238">
        <f>VLOOKUP(datos_originales!C1244,transformacion!$A$9:$B$12,2,FALSE)</f>
        <v>3</v>
      </c>
      <c r="D1238">
        <f>VLOOKUP(datos_originales!D1244,transformacion!$A$15:$B$17,2,FALSE)</f>
        <v>5</v>
      </c>
      <c r="E1238">
        <f>VLOOKUP(datos_originales!E1244,transformacion!$A$20:$B$22,2,FALSE)</f>
        <v>2</v>
      </c>
      <c r="F1238">
        <f>VLOOKUP(datos_originales!F1244,transformacion!$A$25:$B$27,2,FALSE)</f>
        <v>1</v>
      </c>
      <c r="G1238" t="s">
        <v>3</v>
      </c>
    </row>
    <row r="1239" spans="1:7" x14ac:dyDescent="0.25">
      <c r="A1239">
        <f>VLOOKUP(datos_originales!A1245,transformacion!$A$3:$B$6,2,FALSE)</f>
        <v>2</v>
      </c>
      <c r="B1239">
        <f>VLOOKUP(datos_originales!B1245,transformacion!$A$3:$B$6,2,FALSE)</f>
        <v>1</v>
      </c>
      <c r="C1239">
        <f>VLOOKUP(datos_originales!C1245,transformacion!$A$9:$B$12,2,FALSE)</f>
        <v>3</v>
      </c>
      <c r="D1239">
        <f>VLOOKUP(datos_originales!D1245,transformacion!$A$15:$B$17,2,FALSE)</f>
        <v>5</v>
      </c>
      <c r="E1239">
        <f>VLOOKUP(datos_originales!E1245,transformacion!$A$20:$B$22,2,FALSE)</f>
        <v>2</v>
      </c>
      <c r="F1239">
        <f>VLOOKUP(datos_originales!F1245,transformacion!$A$25:$B$27,2,FALSE)</f>
        <v>2</v>
      </c>
      <c r="G1239" t="s">
        <v>11</v>
      </c>
    </row>
    <row r="1240" spans="1:7" x14ac:dyDescent="0.25">
      <c r="A1240">
        <f>VLOOKUP(datos_originales!A1246,transformacion!$A$3:$B$6,2,FALSE)</f>
        <v>2</v>
      </c>
      <c r="B1240">
        <f>VLOOKUP(datos_originales!B1246,transformacion!$A$3:$B$6,2,FALSE)</f>
        <v>1</v>
      </c>
      <c r="C1240">
        <f>VLOOKUP(datos_originales!C1246,transformacion!$A$9:$B$12,2,FALSE)</f>
        <v>3</v>
      </c>
      <c r="D1240">
        <f>VLOOKUP(datos_originales!D1246,transformacion!$A$15:$B$17,2,FALSE)</f>
        <v>5</v>
      </c>
      <c r="E1240">
        <f>VLOOKUP(datos_originales!E1246,transformacion!$A$20:$B$22,2,FALSE)</f>
        <v>2</v>
      </c>
      <c r="F1240">
        <f>VLOOKUP(datos_originales!F1246,transformacion!$A$25:$B$27,2,FALSE)</f>
        <v>3</v>
      </c>
      <c r="G1240" t="s">
        <v>10</v>
      </c>
    </row>
    <row r="1241" spans="1:7" x14ac:dyDescent="0.25">
      <c r="A1241">
        <f>VLOOKUP(datos_originales!A1247,transformacion!$A$3:$B$6,2,FALSE)</f>
        <v>2</v>
      </c>
      <c r="B1241">
        <f>VLOOKUP(datos_originales!B1247,transformacion!$A$3:$B$6,2,FALSE)</f>
        <v>1</v>
      </c>
      <c r="C1241">
        <f>VLOOKUP(datos_originales!C1247,transformacion!$A$9:$B$12,2,FALSE)</f>
        <v>3</v>
      </c>
      <c r="D1241">
        <f>VLOOKUP(datos_originales!D1247,transformacion!$A$15:$B$17,2,FALSE)</f>
        <v>5</v>
      </c>
      <c r="E1241">
        <f>VLOOKUP(datos_originales!E1247,transformacion!$A$20:$B$22,2,FALSE)</f>
        <v>3</v>
      </c>
      <c r="F1241">
        <f>VLOOKUP(datos_originales!F1247,transformacion!$A$25:$B$27,2,FALSE)</f>
        <v>1</v>
      </c>
      <c r="G1241" t="s">
        <v>3</v>
      </c>
    </row>
    <row r="1242" spans="1:7" x14ac:dyDescent="0.25">
      <c r="A1242">
        <f>VLOOKUP(datos_originales!A1248,transformacion!$A$3:$B$6,2,FALSE)</f>
        <v>2</v>
      </c>
      <c r="B1242">
        <f>VLOOKUP(datos_originales!B1248,transformacion!$A$3:$B$6,2,FALSE)</f>
        <v>1</v>
      </c>
      <c r="C1242">
        <f>VLOOKUP(datos_originales!C1248,transformacion!$A$9:$B$12,2,FALSE)</f>
        <v>3</v>
      </c>
      <c r="D1242">
        <f>VLOOKUP(datos_originales!D1248,transformacion!$A$15:$B$17,2,FALSE)</f>
        <v>5</v>
      </c>
      <c r="E1242">
        <f>VLOOKUP(datos_originales!E1248,transformacion!$A$20:$B$22,2,FALSE)</f>
        <v>3</v>
      </c>
      <c r="F1242">
        <f>VLOOKUP(datos_originales!F1248,transformacion!$A$25:$B$27,2,FALSE)</f>
        <v>2</v>
      </c>
      <c r="G1242" t="s">
        <v>11</v>
      </c>
    </row>
    <row r="1243" spans="1:7" x14ac:dyDescent="0.25">
      <c r="A1243">
        <f>VLOOKUP(datos_originales!A1249,transformacion!$A$3:$B$6,2,FALSE)</f>
        <v>2</v>
      </c>
      <c r="B1243">
        <f>VLOOKUP(datos_originales!B1249,transformacion!$A$3:$B$6,2,FALSE)</f>
        <v>1</v>
      </c>
      <c r="C1243">
        <f>VLOOKUP(datos_originales!C1249,transformacion!$A$9:$B$12,2,FALSE)</f>
        <v>3</v>
      </c>
      <c r="D1243">
        <f>VLOOKUP(datos_originales!D1249,transformacion!$A$15:$B$17,2,FALSE)</f>
        <v>5</v>
      </c>
      <c r="E1243">
        <f>VLOOKUP(datos_originales!E1249,transformacion!$A$20:$B$22,2,FALSE)</f>
        <v>3</v>
      </c>
      <c r="F1243">
        <f>VLOOKUP(datos_originales!F1249,transformacion!$A$25:$B$27,2,FALSE)</f>
        <v>3</v>
      </c>
      <c r="G1243" t="s">
        <v>10</v>
      </c>
    </row>
    <row r="1244" spans="1:7" x14ac:dyDescent="0.25">
      <c r="A1244">
        <f>VLOOKUP(datos_originales!A1250,transformacion!$A$3:$B$6,2,FALSE)</f>
        <v>2</v>
      </c>
      <c r="B1244">
        <f>VLOOKUP(datos_originales!B1250,transformacion!$A$3:$B$6,2,FALSE)</f>
        <v>1</v>
      </c>
      <c r="C1244">
        <f>VLOOKUP(datos_originales!C1250,transformacion!$A$9:$B$12,2,FALSE)</f>
        <v>4</v>
      </c>
      <c r="D1244">
        <f>VLOOKUP(datos_originales!D1250,transformacion!$A$15:$B$17,2,FALSE)</f>
        <v>2</v>
      </c>
      <c r="E1244">
        <f>VLOOKUP(datos_originales!E1250,transformacion!$A$20:$B$22,2,FALSE)</f>
        <v>1</v>
      </c>
      <c r="F1244">
        <f>VLOOKUP(datos_originales!F1250,transformacion!$A$25:$B$27,2,FALSE)</f>
        <v>1</v>
      </c>
      <c r="G1244" t="s">
        <v>3</v>
      </c>
    </row>
    <row r="1245" spans="1:7" x14ac:dyDescent="0.25">
      <c r="A1245">
        <f>VLOOKUP(datos_originales!A1251,transformacion!$A$3:$B$6,2,FALSE)</f>
        <v>2</v>
      </c>
      <c r="B1245">
        <f>VLOOKUP(datos_originales!B1251,transformacion!$A$3:$B$6,2,FALSE)</f>
        <v>1</v>
      </c>
      <c r="C1245">
        <f>VLOOKUP(datos_originales!C1251,transformacion!$A$9:$B$12,2,FALSE)</f>
        <v>4</v>
      </c>
      <c r="D1245">
        <f>VLOOKUP(datos_originales!D1251,transformacion!$A$15:$B$17,2,FALSE)</f>
        <v>2</v>
      </c>
      <c r="E1245">
        <f>VLOOKUP(datos_originales!E1251,transformacion!$A$20:$B$22,2,FALSE)</f>
        <v>1</v>
      </c>
      <c r="F1245">
        <f>VLOOKUP(datos_originales!F1251,transformacion!$A$25:$B$27,2,FALSE)</f>
        <v>2</v>
      </c>
      <c r="G1245" t="s">
        <v>3</v>
      </c>
    </row>
    <row r="1246" spans="1:7" x14ac:dyDescent="0.25">
      <c r="A1246">
        <f>VLOOKUP(datos_originales!A1252,transformacion!$A$3:$B$6,2,FALSE)</f>
        <v>2</v>
      </c>
      <c r="B1246">
        <f>VLOOKUP(datos_originales!B1252,transformacion!$A$3:$B$6,2,FALSE)</f>
        <v>1</v>
      </c>
      <c r="C1246">
        <f>VLOOKUP(datos_originales!C1252,transformacion!$A$9:$B$12,2,FALSE)</f>
        <v>4</v>
      </c>
      <c r="D1246">
        <f>VLOOKUP(datos_originales!D1252,transformacion!$A$15:$B$17,2,FALSE)</f>
        <v>2</v>
      </c>
      <c r="E1246">
        <f>VLOOKUP(datos_originales!E1252,transformacion!$A$20:$B$22,2,FALSE)</f>
        <v>1</v>
      </c>
      <c r="F1246">
        <f>VLOOKUP(datos_originales!F1252,transformacion!$A$25:$B$27,2,FALSE)</f>
        <v>3</v>
      </c>
      <c r="G1246" t="s">
        <v>3</v>
      </c>
    </row>
    <row r="1247" spans="1:7" x14ac:dyDescent="0.25">
      <c r="A1247">
        <f>VLOOKUP(datos_originales!A1253,transformacion!$A$3:$B$6,2,FALSE)</f>
        <v>2</v>
      </c>
      <c r="B1247">
        <f>VLOOKUP(datos_originales!B1253,transformacion!$A$3:$B$6,2,FALSE)</f>
        <v>1</v>
      </c>
      <c r="C1247">
        <f>VLOOKUP(datos_originales!C1253,transformacion!$A$9:$B$12,2,FALSE)</f>
        <v>4</v>
      </c>
      <c r="D1247">
        <f>VLOOKUP(datos_originales!D1253,transformacion!$A$15:$B$17,2,FALSE)</f>
        <v>2</v>
      </c>
      <c r="E1247">
        <f>VLOOKUP(datos_originales!E1253,transformacion!$A$20:$B$22,2,FALSE)</f>
        <v>2</v>
      </c>
      <c r="F1247">
        <f>VLOOKUP(datos_originales!F1253,transformacion!$A$25:$B$27,2,FALSE)</f>
        <v>1</v>
      </c>
      <c r="G1247" t="s">
        <v>3</v>
      </c>
    </row>
    <row r="1248" spans="1:7" x14ac:dyDescent="0.25">
      <c r="A1248">
        <f>VLOOKUP(datos_originales!A1254,transformacion!$A$3:$B$6,2,FALSE)</f>
        <v>2</v>
      </c>
      <c r="B1248">
        <f>VLOOKUP(datos_originales!B1254,transformacion!$A$3:$B$6,2,FALSE)</f>
        <v>1</v>
      </c>
      <c r="C1248">
        <f>VLOOKUP(datos_originales!C1254,transformacion!$A$9:$B$12,2,FALSE)</f>
        <v>4</v>
      </c>
      <c r="D1248">
        <f>VLOOKUP(datos_originales!D1254,transformacion!$A$15:$B$17,2,FALSE)</f>
        <v>2</v>
      </c>
      <c r="E1248">
        <f>VLOOKUP(datos_originales!E1254,transformacion!$A$20:$B$22,2,FALSE)</f>
        <v>2</v>
      </c>
      <c r="F1248">
        <f>VLOOKUP(datos_originales!F1254,transformacion!$A$25:$B$27,2,FALSE)</f>
        <v>2</v>
      </c>
      <c r="G1248" t="s">
        <v>3</v>
      </c>
    </row>
    <row r="1249" spans="1:7" x14ac:dyDescent="0.25">
      <c r="A1249">
        <f>VLOOKUP(datos_originales!A1255,transformacion!$A$3:$B$6,2,FALSE)</f>
        <v>2</v>
      </c>
      <c r="B1249">
        <f>VLOOKUP(datos_originales!B1255,transformacion!$A$3:$B$6,2,FALSE)</f>
        <v>1</v>
      </c>
      <c r="C1249">
        <f>VLOOKUP(datos_originales!C1255,transformacion!$A$9:$B$12,2,FALSE)</f>
        <v>4</v>
      </c>
      <c r="D1249">
        <f>VLOOKUP(datos_originales!D1255,transformacion!$A$15:$B$17,2,FALSE)</f>
        <v>2</v>
      </c>
      <c r="E1249">
        <f>VLOOKUP(datos_originales!E1255,transformacion!$A$20:$B$22,2,FALSE)</f>
        <v>2</v>
      </c>
      <c r="F1249">
        <f>VLOOKUP(datos_originales!F1255,transformacion!$A$25:$B$27,2,FALSE)</f>
        <v>3</v>
      </c>
      <c r="G1249" t="s">
        <v>3</v>
      </c>
    </row>
    <row r="1250" spans="1:7" x14ac:dyDescent="0.25">
      <c r="A1250">
        <f>VLOOKUP(datos_originales!A1256,transformacion!$A$3:$B$6,2,FALSE)</f>
        <v>2</v>
      </c>
      <c r="B1250">
        <f>VLOOKUP(datos_originales!B1256,transformacion!$A$3:$B$6,2,FALSE)</f>
        <v>1</v>
      </c>
      <c r="C1250">
        <f>VLOOKUP(datos_originales!C1256,transformacion!$A$9:$B$12,2,FALSE)</f>
        <v>4</v>
      </c>
      <c r="D1250">
        <f>VLOOKUP(datos_originales!D1256,transformacion!$A$15:$B$17,2,FALSE)</f>
        <v>2</v>
      </c>
      <c r="E1250">
        <f>VLOOKUP(datos_originales!E1256,transformacion!$A$20:$B$22,2,FALSE)</f>
        <v>3</v>
      </c>
      <c r="F1250">
        <f>VLOOKUP(datos_originales!F1256,transformacion!$A$25:$B$27,2,FALSE)</f>
        <v>1</v>
      </c>
      <c r="G1250" t="s">
        <v>3</v>
      </c>
    </row>
    <row r="1251" spans="1:7" x14ac:dyDescent="0.25">
      <c r="A1251">
        <f>VLOOKUP(datos_originales!A1257,transformacion!$A$3:$B$6,2,FALSE)</f>
        <v>2</v>
      </c>
      <c r="B1251">
        <f>VLOOKUP(datos_originales!B1257,transformacion!$A$3:$B$6,2,FALSE)</f>
        <v>1</v>
      </c>
      <c r="C1251">
        <f>VLOOKUP(datos_originales!C1257,transformacion!$A$9:$B$12,2,FALSE)</f>
        <v>4</v>
      </c>
      <c r="D1251">
        <f>VLOOKUP(datos_originales!D1257,transformacion!$A$15:$B$17,2,FALSE)</f>
        <v>2</v>
      </c>
      <c r="E1251">
        <f>VLOOKUP(datos_originales!E1257,transformacion!$A$20:$B$22,2,FALSE)</f>
        <v>3</v>
      </c>
      <c r="F1251">
        <f>VLOOKUP(datos_originales!F1257,transformacion!$A$25:$B$27,2,FALSE)</f>
        <v>2</v>
      </c>
      <c r="G1251" t="s">
        <v>3</v>
      </c>
    </row>
    <row r="1252" spans="1:7" x14ac:dyDescent="0.25">
      <c r="A1252">
        <f>VLOOKUP(datos_originales!A1258,transformacion!$A$3:$B$6,2,FALSE)</f>
        <v>2</v>
      </c>
      <c r="B1252">
        <f>VLOOKUP(datos_originales!B1258,transformacion!$A$3:$B$6,2,FALSE)</f>
        <v>1</v>
      </c>
      <c r="C1252">
        <f>VLOOKUP(datos_originales!C1258,transformacion!$A$9:$B$12,2,FALSE)</f>
        <v>4</v>
      </c>
      <c r="D1252">
        <f>VLOOKUP(datos_originales!D1258,transformacion!$A$15:$B$17,2,FALSE)</f>
        <v>2</v>
      </c>
      <c r="E1252">
        <f>VLOOKUP(datos_originales!E1258,transformacion!$A$20:$B$22,2,FALSE)</f>
        <v>3</v>
      </c>
      <c r="F1252">
        <f>VLOOKUP(datos_originales!F1258,transformacion!$A$25:$B$27,2,FALSE)</f>
        <v>3</v>
      </c>
      <c r="G1252" t="s">
        <v>3</v>
      </c>
    </row>
    <row r="1253" spans="1:7" x14ac:dyDescent="0.25">
      <c r="A1253">
        <f>VLOOKUP(datos_originales!A1259,transformacion!$A$3:$B$6,2,FALSE)</f>
        <v>2</v>
      </c>
      <c r="B1253">
        <f>VLOOKUP(datos_originales!B1259,transformacion!$A$3:$B$6,2,FALSE)</f>
        <v>1</v>
      </c>
      <c r="C1253">
        <f>VLOOKUP(datos_originales!C1259,transformacion!$A$9:$B$12,2,FALSE)</f>
        <v>4</v>
      </c>
      <c r="D1253">
        <f>VLOOKUP(datos_originales!D1259,transformacion!$A$15:$B$17,2,FALSE)</f>
        <v>4</v>
      </c>
      <c r="E1253">
        <f>VLOOKUP(datos_originales!E1259,transformacion!$A$20:$B$22,2,FALSE)</f>
        <v>1</v>
      </c>
      <c r="F1253">
        <f>VLOOKUP(datos_originales!F1259,transformacion!$A$25:$B$27,2,FALSE)</f>
        <v>1</v>
      </c>
      <c r="G1253" t="s">
        <v>3</v>
      </c>
    </row>
    <row r="1254" spans="1:7" x14ac:dyDescent="0.25">
      <c r="A1254">
        <f>VLOOKUP(datos_originales!A1260,transformacion!$A$3:$B$6,2,FALSE)</f>
        <v>2</v>
      </c>
      <c r="B1254">
        <f>VLOOKUP(datos_originales!B1260,transformacion!$A$3:$B$6,2,FALSE)</f>
        <v>1</v>
      </c>
      <c r="C1254">
        <f>VLOOKUP(datos_originales!C1260,transformacion!$A$9:$B$12,2,FALSE)</f>
        <v>4</v>
      </c>
      <c r="D1254">
        <f>VLOOKUP(datos_originales!D1260,transformacion!$A$15:$B$17,2,FALSE)</f>
        <v>4</v>
      </c>
      <c r="E1254">
        <f>VLOOKUP(datos_originales!E1260,transformacion!$A$20:$B$22,2,FALSE)</f>
        <v>1</v>
      </c>
      <c r="F1254">
        <f>VLOOKUP(datos_originales!F1260,transformacion!$A$25:$B$27,2,FALSE)</f>
        <v>2</v>
      </c>
      <c r="G1254" t="s">
        <v>9</v>
      </c>
    </row>
    <row r="1255" spans="1:7" x14ac:dyDescent="0.25">
      <c r="A1255">
        <f>VLOOKUP(datos_originales!A1261,transformacion!$A$3:$B$6,2,FALSE)</f>
        <v>2</v>
      </c>
      <c r="B1255">
        <f>VLOOKUP(datos_originales!B1261,transformacion!$A$3:$B$6,2,FALSE)</f>
        <v>1</v>
      </c>
      <c r="C1255">
        <f>VLOOKUP(datos_originales!C1261,transformacion!$A$9:$B$12,2,FALSE)</f>
        <v>4</v>
      </c>
      <c r="D1255">
        <f>VLOOKUP(datos_originales!D1261,transformacion!$A$15:$B$17,2,FALSE)</f>
        <v>4</v>
      </c>
      <c r="E1255">
        <f>VLOOKUP(datos_originales!E1261,transformacion!$A$20:$B$22,2,FALSE)</f>
        <v>1</v>
      </c>
      <c r="F1255">
        <f>VLOOKUP(datos_originales!F1261,transformacion!$A$25:$B$27,2,FALSE)</f>
        <v>3</v>
      </c>
      <c r="G1255" t="s">
        <v>11</v>
      </c>
    </row>
    <row r="1256" spans="1:7" x14ac:dyDescent="0.25">
      <c r="A1256">
        <f>VLOOKUP(datos_originales!A1262,transformacion!$A$3:$B$6,2,FALSE)</f>
        <v>2</v>
      </c>
      <c r="B1256">
        <f>VLOOKUP(datos_originales!B1262,transformacion!$A$3:$B$6,2,FALSE)</f>
        <v>1</v>
      </c>
      <c r="C1256">
        <f>VLOOKUP(datos_originales!C1262,transformacion!$A$9:$B$12,2,FALSE)</f>
        <v>4</v>
      </c>
      <c r="D1256">
        <f>VLOOKUP(datos_originales!D1262,transformacion!$A$15:$B$17,2,FALSE)</f>
        <v>4</v>
      </c>
      <c r="E1256">
        <f>VLOOKUP(datos_originales!E1262,transformacion!$A$20:$B$22,2,FALSE)</f>
        <v>2</v>
      </c>
      <c r="F1256">
        <f>VLOOKUP(datos_originales!F1262,transformacion!$A$25:$B$27,2,FALSE)</f>
        <v>1</v>
      </c>
      <c r="G1256" t="s">
        <v>3</v>
      </c>
    </row>
    <row r="1257" spans="1:7" x14ac:dyDescent="0.25">
      <c r="A1257">
        <f>VLOOKUP(datos_originales!A1263,transformacion!$A$3:$B$6,2,FALSE)</f>
        <v>2</v>
      </c>
      <c r="B1257">
        <f>VLOOKUP(datos_originales!B1263,transformacion!$A$3:$B$6,2,FALSE)</f>
        <v>1</v>
      </c>
      <c r="C1257">
        <f>VLOOKUP(datos_originales!C1263,transformacion!$A$9:$B$12,2,FALSE)</f>
        <v>4</v>
      </c>
      <c r="D1257">
        <f>VLOOKUP(datos_originales!D1263,transformacion!$A$15:$B$17,2,FALSE)</f>
        <v>4</v>
      </c>
      <c r="E1257">
        <f>VLOOKUP(datos_originales!E1263,transformacion!$A$20:$B$22,2,FALSE)</f>
        <v>2</v>
      </c>
      <c r="F1257">
        <f>VLOOKUP(datos_originales!F1263,transformacion!$A$25:$B$27,2,FALSE)</f>
        <v>2</v>
      </c>
      <c r="G1257" t="s">
        <v>11</v>
      </c>
    </row>
    <row r="1258" spans="1:7" x14ac:dyDescent="0.25">
      <c r="A1258">
        <f>VLOOKUP(datos_originales!A1264,transformacion!$A$3:$B$6,2,FALSE)</f>
        <v>2</v>
      </c>
      <c r="B1258">
        <f>VLOOKUP(datos_originales!B1264,transformacion!$A$3:$B$6,2,FALSE)</f>
        <v>1</v>
      </c>
      <c r="C1258">
        <f>VLOOKUP(datos_originales!C1264,transformacion!$A$9:$B$12,2,FALSE)</f>
        <v>4</v>
      </c>
      <c r="D1258">
        <f>VLOOKUP(datos_originales!D1264,transformacion!$A$15:$B$17,2,FALSE)</f>
        <v>4</v>
      </c>
      <c r="E1258">
        <f>VLOOKUP(datos_originales!E1264,transformacion!$A$20:$B$22,2,FALSE)</f>
        <v>2</v>
      </c>
      <c r="F1258">
        <f>VLOOKUP(datos_originales!F1264,transformacion!$A$25:$B$27,2,FALSE)</f>
        <v>3</v>
      </c>
      <c r="G1258" t="s">
        <v>10</v>
      </c>
    </row>
    <row r="1259" spans="1:7" x14ac:dyDescent="0.25">
      <c r="A1259">
        <f>VLOOKUP(datos_originales!A1265,transformacion!$A$3:$B$6,2,FALSE)</f>
        <v>2</v>
      </c>
      <c r="B1259">
        <f>VLOOKUP(datos_originales!B1265,transformacion!$A$3:$B$6,2,FALSE)</f>
        <v>1</v>
      </c>
      <c r="C1259">
        <f>VLOOKUP(datos_originales!C1265,transformacion!$A$9:$B$12,2,FALSE)</f>
        <v>4</v>
      </c>
      <c r="D1259">
        <f>VLOOKUP(datos_originales!D1265,transformacion!$A$15:$B$17,2,FALSE)</f>
        <v>4</v>
      </c>
      <c r="E1259">
        <f>VLOOKUP(datos_originales!E1265,transformacion!$A$20:$B$22,2,FALSE)</f>
        <v>3</v>
      </c>
      <c r="F1259">
        <f>VLOOKUP(datos_originales!F1265,transformacion!$A$25:$B$27,2,FALSE)</f>
        <v>1</v>
      </c>
      <c r="G1259" t="s">
        <v>3</v>
      </c>
    </row>
    <row r="1260" spans="1:7" x14ac:dyDescent="0.25">
      <c r="A1260">
        <f>VLOOKUP(datos_originales!A1266,transformacion!$A$3:$B$6,2,FALSE)</f>
        <v>2</v>
      </c>
      <c r="B1260">
        <f>VLOOKUP(datos_originales!B1266,transformacion!$A$3:$B$6,2,FALSE)</f>
        <v>1</v>
      </c>
      <c r="C1260">
        <f>VLOOKUP(datos_originales!C1266,transformacion!$A$9:$B$12,2,FALSE)</f>
        <v>4</v>
      </c>
      <c r="D1260">
        <f>VLOOKUP(datos_originales!D1266,transformacion!$A$15:$B$17,2,FALSE)</f>
        <v>4</v>
      </c>
      <c r="E1260">
        <f>VLOOKUP(datos_originales!E1266,transformacion!$A$20:$B$22,2,FALSE)</f>
        <v>3</v>
      </c>
      <c r="F1260">
        <f>VLOOKUP(datos_originales!F1266,transformacion!$A$25:$B$27,2,FALSE)</f>
        <v>2</v>
      </c>
      <c r="G1260" t="s">
        <v>11</v>
      </c>
    </row>
    <row r="1261" spans="1:7" x14ac:dyDescent="0.25">
      <c r="A1261">
        <f>VLOOKUP(datos_originales!A1267,transformacion!$A$3:$B$6,2,FALSE)</f>
        <v>2</v>
      </c>
      <c r="B1261">
        <f>VLOOKUP(datos_originales!B1267,transformacion!$A$3:$B$6,2,FALSE)</f>
        <v>1</v>
      </c>
      <c r="C1261">
        <f>VLOOKUP(datos_originales!C1267,transformacion!$A$9:$B$12,2,FALSE)</f>
        <v>4</v>
      </c>
      <c r="D1261">
        <f>VLOOKUP(datos_originales!D1267,transformacion!$A$15:$B$17,2,FALSE)</f>
        <v>4</v>
      </c>
      <c r="E1261">
        <f>VLOOKUP(datos_originales!E1267,transformacion!$A$20:$B$22,2,FALSE)</f>
        <v>3</v>
      </c>
      <c r="F1261">
        <f>VLOOKUP(datos_originales!F1267,transformacion!$A$25:$B$27,2,FALSE)</f>
        <v>3</v>
      </c>
      <c r="G1261" t="s">
        <v>10</v>
      </c>
    </row>
    <row r="1262" spans="1:7" x14ac:dyDescent="0.25">
      <c r="A1262">
        <f>VLOOKUP(datos_originales!A1268,transformacion!$A$3:$B$6,2,FALSE)</f>
        <v>2</v>
      </c>
      <c r="B1262">
        <f>VLOOKUP(datos_originales!B1268,transformacion!$A$3:$B$6,2,FALSE)</f>
        <v>1</v>
      </c>
      <c r="C1262">
        <f>VLOOKUP(datos_originales!C1268,transformacion!$A$9:$B$12,2,FALSE)</f>
        <v>4</v>
      </c>
      <c r="D1262">
        <f>VLOOKUP(datos_originales!D1268,transformacion!$A$15:$B$17,2,FALSE)</f>
        <v>5</v>
      </c>
      <c r="E1262">
        <f>VLOOKUP(datos_originales!E1268,transformacion!$A$20:$B$22,2,FALSE)</f>
        <v>1</v>
      </c>
      <c r="F1262">
        <f>VLOOKUP(datos_originales!F1268,transformacion!$A$25:$B$27,2,FALSE)</f>
        <v>1</v>
      </c>
      <c r="G1262" t="s">
        <v>3</v>
      </c>
    </row>
    <row r="1263" spans="1:7" x14ac:dyDescent="0.25">
      <c r="A1263">
        <f>VLOOKUP(datos_originales!A1269,transformacion!$A$3:$B$6,2,FALSE)</f>
        <v>2</v>
      </c>
      <c r="B1263">
        <f>VLOOKUP(datos_originales!B1269,transformacion!$A$3:$B$6,2,FALSE)</f>
        <v>1</v>
      </c>
      <c r="C1263">
        <f>VLOOKUP(datos_originales!C1269,transformacion!$A$9:$B$12,2,FALSE)</f>
        <v>4</v>
      </c>
      <c r="D1263">
        <f>VLOOKUP(datos_originales!D1269,transformacion!$A$15:$B$17,2,FALSE)</f>
        <v>5</v>
      </c>
      <c r="E1263">
        <f>VLOOKUP(datos_originales!E1269,transformacion!$A$20:$B$22,2,FALSE)</f>
        <v>1</v>
      </c>
      <c r="F1263">
        <f>VLOOKUP(datos_originales!F1269,transformacion!$A$25:$B$27,2,FALSE)</f>
        <v>2</v>
      </c>
      <c r="G1263" t="s">
        <v>9</v>
      </c>
    </row>
    <row r="1264" spans="1:7" x14ac:dyDescent="0.25">
      <c r="A1264">
        <f>VLOOKUP(datos_originales!A1270,transformacion!$A$3:$B$6,2,FALSE)</f>
        <v>2</v>
      </c>
      <c r="B1264">
        <f>VLOOKUP(datos_originales!B1270,transformacion!$A$3:$B$6,2,FALSE)</f>
        <v>1</v>
      </c>
      <c r="C1264">
        <f>VLOOKUP(datos_originales!C1270,transformacion!$A$9:$B$12,2,FALSE)</f>
        <v>4</v>
      </c>
      <c r="D1264">
        <f>VLOOKUP(datos_originales!D1270,transformacion!$A$15:$B$17,2,FALSE)</f>
        <v>5</v>
      </c>
      <c r="E1264">
        <f>VLOOKUP(datos_originales!E1270,transformacion!$A$20:$B$22,2,FALSE)</f>
        <v>1</v>
      </c>
      <c r="F1264">
        <f>VLOOKUP(datos_originales!F1270,transformacion!$A$25:$B$27,2,FALSE)</f>
        <v>3</v>
      </c>
      <c r="G1264" t="s">
        <v>11</v>
      </c>
    </row>
    <row r="1265" spans="1:7" x14ac:dyDescent="0.25">
      <c r="A1265">
        <f>VLOOKUP(datos_originales!A1271,transformacion!$A$3:$B$6,2,FALSE)</f>
        <v>2</v>
      </c>
      <c r="B1265">
        <f>VLOOKUP(datos_originales!B1271,transformacion!$A$3:$B$6,2,FALSE)</f>
        <v>1</v>
      </c>
      <c r="C1265">
        <f>VLOOKUP(datos_originales!C1271,transformacion!$A$9:$B$12,2,FALSE)</f>
        <v>4</v>
      </c>
      <c r="D1265">
        <f>VLOOKUP(datos_originales!D1271,transformacion!$A$15:$B$17,2,FALSE)</f>
        <v>5</v>
      </c>
      <c r="E1265">
        <f>VLOOKUP(datos_originales!E1271,transformacion!$A$20:$B$22,2,FALSE)</f>
        <v>2</v>
      </c>
      <c r="F1265">
        <f>VLOOKUP(datos_originales!F1271,transformacion!$A$25:$B$27,2,FALSE)</f>
        <v>1</v>
      </c>
      <c r="G1265" t="s">
        <v>3</v>
      </c>
    </row>
    <row r="1266" spans="1:7" x14ac:dyDescent="0.25">
      <c r="A1266">
        <f>VLOOKUP(datos_originales!A1272,transformacion!$A$3:$B$6,2,FALSE)</f>
        <v>2</v>
      </c>
      <c r="B1266">
        <f>VLOOKUP(datos_originales!B1272,transformacion!$A$3:$B$6,2,FALSE)</f>
        <v>1</v>
      </c>
      <c r="C1266">
        <f>VLOOKUP(datos_originales!C1272,transformacion!$A$9:$B$12,2,FALSE)</f>
        <v>4</v>
      </c>
      <c r="D1266">
        <f>VLOOKUP(datos_originales!D1272,transformacion!$A$15:$B$17,2,FALSE)</f>
        <v>5</v>
      </c>
      <c r="E1266">
        <f>VLOOKUP(datos_originales!E1272,transformacion!$A$20:$B$22,2,FALSE)</f>
        <v>2</v>
      </c>
      <c r="F1266">
        <f>VLOOKUP(datos_originales!F1272,transformacion!$A$25:$B$27,2,FALSE)</f>
        <v>2</v>
      </c>
      <c r="G1266" t="s">
        <v>11</v>
      </c>
    </row>
    <row r="1267" spans="1:7" x14ac:dyDescent="0.25">
      <c r="A1267">
        <f>VLOOKUP(datos_originales!A1273,transformacion!$A$3:$B$6,2,FALSE)</f>
        <v>2</v>
      </c>
      <c r="B1267">
        <f>VLOOKUP(datos_originales!B1273,transformacion!$A$3:$B$6,2,FALSE)</f>
        <v>1</v>
      </c>
      <c r="C1267">
        <f>VLOOKUP(datos_originales!C1273,transformacion!$A$9:$B$12,2,FALSE)</f>
        <v>4</v>
      </c>
      <c r="D1267">
        <f>VLOOKUP(datos_originales!D1273,transformacion!$A$15:$B$17,2,FALSE)</f>
        <v>5</v>
      </c>
      <c r="E1267">
        <f>VLOOKUP(datos_originales!E1273,transformacion!$A$20:$B$22,2,FALSE)</f>
        <v>2</v>
      </c>
      <c r="F1267">
        <f>VLOOKUP(datos_originales!F1273,transformacion!$A$25:$B$27,2,FALSE)</f>
        <v>3</v>
      </c>
      <c r="G1267" t="s">
        <v>10</v>
      </c>
    </row>
    <row r="1268" spans="1:7" x14ac:dyDescent="0.25">
      <c r="A1268">
        <f>VLOOKUP(datos_originales!A1274,transformacion!$A$3:$B$6,2,FALSE)</f>
        <v>2</v>
      </c>
      <c r="B1268">
        <f>VLOOKUP(datos_originales!B1274,transformacion!$A$3:$B$6,2,FALSE)</f>
        <v>1</v>
      </c>
      <c r="C1268">
        <f>VLOOKUP(datos_originales!C1274,transformacion!$A$9:$B$12,2,FALSE)</f>
        <v>4</v>
      </c>
      <c r="D1268">
        <f>VLOOKUP(datos_originales!D1274,transformacion!$A$15:$B$17,2,FALSE)</f>
        <v>5</v>
      </c>
      <c r="E1268">
        <f>VLOOKUP(datos_originales!E1274,transformacion!$A$20:$B$22,2,FALSE)</f>
        <v>3</v>
      </c>
      <c r="F1268">
        <f>VLOOKUP(datos_originales!F1274,transformacion!$A$25:$B$27,2,FALSE)</f>
        <v>1</v>
      </c>
      <c r="G1268" t="s">
        <v>3</v>
      </c>
    </row>
    <row r="1269" spans="1:7" x14ac:dyDescent="0.25">
      <c r="A1269">
        <f>VLOOKUP(datos_originales!A1275,transformacion!$A$3:$B$6,2,FALSE)</f>
        <v>2</v>
      </c>
      <c r="B1269">
        <f>VLOOKUP(datos_originales!B1275,transformacion!$A$3:$B$6,2,FALSE)</f>
        <v>1</v>
      </c>
      <c r="C1269">
        <f>VLOOKUP(datos_originales!C1275,transformacion!$A$9:$B$12,2,FALSE)</f>
        <v>4</v>
      </c>
      <c r="D1269">
        <f>VLOOKUP(datos_originales!D1275,transformacion!$A$15:$B$17,2,FALSE)</f>
        <v>5</v>
      </c>
      <c r="E1269">
        <f>VLOOKUP(datos_originales!E1275,transformacion!$A$20:$B$22,2,FALSE)</f>
        <v>3</v>
      </c>
      <c r="F1269">
        <f>VLOOKUP(datos_originales!F1275,transformacion!$A$25:$B$27,2,FALSE)</f>
        <v>2</v>
      </c>
      <c r="G1269" t="s">
        <v>11</v>
      </c>
    </row>
    <row r="1270" spans="1:7" x14ac:dyDescent="0.25">
      <c r="A1270">
        <f>VLOOKUP(datos_originales!A1276,transformacion!$A$3:$B$6,2,FALSE)</f>
        <v>2</v>
      </c>
      <c r="B1270">
        <f>VLOOKUP(datos_originales!B1276,transformacion!$A$3:$B$6,2,FALSE)</f>
        <v>1</v>
      </c>
      <c r="C1270">
        <f>VLOOKUP(datos_originales!C1276,transformacion!$A$9:$B$12,2,FALSE)</f>
        <v>4</v>
      </c>
      <c r="D1270">
        <f>VLOOKUP(datos_originales!D1276,transformacion!$A$15:$B$17,2,FALSE)</f>
        <v>5</v>
      </c>
      <c r="E1270">
        <f>VLOOKUP(datos_originales!E1276,transformacion!$A$20:$B$22,2,FALSE)</f>
        <v>3</v>
      </c>
      <c r="F1270">
        <f>VLOOKUP(datos_originales!F1276,transformacion!$A$25:$B$27,2,FALSE)</f>
        <v>3</v>
      </c>
      <c r="G1270" t="s">
        <v>10</v>
      </c>
    </row>
    <row r="1271" spans="1:7" x14ac:dyDescent="0.25">
      <c r="A1271">
        <f>VLOOKUP(datos_originales!A1277,transformacion!$A$3:$B$6,2,FALSE)</f>
        <v>2</v>
      </c>
      <c r="B1271">
        <f>VLOOKUP(datos_originales!B1277,transformacion!$A$3:$B$6,2,FALSE)</f>
        <v>1</v>
      </c>
      <c r="C1271">
        <f>VLOOKUP(datos_originales!C1277,transformacion!$A$9:$B$12,2,FALSE)</f>
        <v>5</v>
      </c>
      <c r="D1271">
        <f>VLOOKUP(datos_originales!D1277,transformacion!$A$15:$B$17,2,FALSE)</f>
        <v>2</v>
      </c>
      <c r="E1271">
        <f>VLOOKUP(datos_originales!E1277,transformacion!$A$20:$B$22,2,FALSE)</f>
        <v>1</v>
      </c>
      <c r="F1271">
        <f>VLOOKUP(datos_originales!F1277,transformacion!$A$25:$B$27,2,FALSE)</f>
        <v>1</v>
      </c>
      <c r="G1271" t="s">
        <v>3</v>
      </c>
    </row>
    <row r="1272" spans="1:7" x14ac:dyDescent="0.25">
      <c r="A1272">
        <f>VLOOKUP(datos_originales!A1278,transformacion!$A$3:$B$6,2,FALSE)</f>
        <v>2</v>
      </c>
      <c r="B1272">
        <f>VLOOKUP(datos_originales!B1278,transformacion!$A$3:$B$6,2,FALSE)</f>
        <v>1</v>
      </c>
      <c r="C1272">
        <f>VLOOKUP(datos_originales!C1278,transformacion!$A$9:$B$12,2,FALSE)</f>
        <v>5</v>
      </c>
      <c r="D1272">
        <f>VLOOKUP(datos_originales!D1278,transformacion!$A$15:$B$17,2,FALSE)</f>
        <v>2</v>
      </c>
      <c r="E1272">
        <f>VLOOKUP(datos_originales!E1278,transformacion!$A$20:$B$22,2,FALSE)</f>
        <v>1</v>
      </c>
      <c r="F1272">
        <f>VLOOKUP(datos_originales!F1278,transformacion!$A$25:$B$27,2,FALSE)</f>
        <v>2</v>
      </c>
      <c r="G1272" t="s">
        <v>3</v>
      </c>
    </row>
    <row r="1273" spans="1:7" x14ac:dyDescent="0.25">
      <c r="A1273">
        <f>VLOOKUP(datos_originales!A1279,transformacion!$A$3:$B$6,2,FALSE)</f>
        <v>2</v>
      </c>
      <c r="B1273">
        <f>VLOOKUP(datos_originales!B1279,transformacion!$A$3:$B$6,2,FALSE)</f>
        <v>1</v>
      </c>
      <c r="C1273">
        <f>VLOOKUP(datos_originales!C1279,transformacion!$A$9:$B$12,2,FALSE)</f>
        <v>5</v>
      </c>
      <c r="D1273">
        <f>VLOOKUP(datos_originales!D1279,transformacion!$A$15:$B$17,2,FALSE)</f>
        <v>2</v>
      </c>
      <c r="E1273">
        <f>VLOOKUP(datos_originales!E1279,transformacion!$A$20:$B$22,2,FALSE)</f>
        <v>1</v>
      </c>
      <c r="F1273">
        <f>VLOOKUP(datos_originales!F1279,transformacion!$A$25:$B$27,2,FALSE)</f>
        <v>3</v>
      </c>
      <c r="G1273" t="s">
        <v>3</v>
      </c>
    </row>
    <row r="1274" spans="1:7" x14ac:dyDescent="0.25">
      <c r="A1274">
        <f>VLOOKUP(datos_originales!A1280,transformacion!$A$3:$B$6,2,FALSE)</f>
        <v>2</v>
      </c>
      <c r="B1274">
        <f>VLOOKUP(datos_originales!B1280,transformacion!$A$3:$B$6,2,FALSE)</f>
        <v>1</v>
      </c>
      <c r="C1274">
        <f>VLOOKUP(datos_originales!C1280,transformacion!$A$9:$B$12,2,FALSE)</f>
        <v>5</v>
      </c>
      <c r="D1274">
        <f>VLOOKUP(datos_originales!D1280,transformacion!$A$15:$B$17,2,FALSE)</f>
        <v>2</v>
      </c>
      <c r="E1274">
        <f>VLOOKUP(datos_originales!E1280,transformacion!$A$20:$B$22,2,FALSE)</f>
        <v>2</v>
      </c>
      <c r="F1274">
        <f>VLOOKUP(datos_originales!F1280,transformacion!$A$25:$B$27,2,FALSE)</f>
        <v>1</v>
      </c>
      <c r="G1274" t="s">
        <v>3</v>
      </c>
    </row>
    <row r="1275" spans="1:7" x14ac:dyDescent="0.25">
      <c r="A1275">
        <f>VLOOKUP(datos_originales!A1281,transformacion!$A$3:$B$6,2,FALSE)</f>
        <v>2</v>
      </c>
      <c r="B1275">
        <f>VLOOKUP(datos_originales!B1281,transformacion!$A$3:$B$6,2,FALSE)</f>
        <v>1</v>
      </c>
      <c r="C1275">
        <f>VLOOKUP(datos_originales!C1281,transformacion!$A$9:$B$12,2,FALSE)</f>
        <v>5</v>
      </c>
      <c r="D1275">
        <f>VLOOKUP(datos_originales!D1281,transformacion!$A$15:$B$17,2,FALSE)</f>
        <v>2</v>
      </c>
      <c r="E1275">
        <f>VLOOKUP(datos_originales!E1281,transformacion!$A$20:$B$22,2,FALSE)</f>
        <v>2</v>
      </c>
      <c r="F1275">
        <f>VLOOKUP(datos_originales!F1281,transformacion!$A$25:$B$27,2,FALSE)</f>
        <v>2</v>
      </c>
      <c r="G1275" t="s">
        <v>3</v>
      </c>
    </row>
    <row r="1276" spans="1:7" x14ac:dyDescent="0.25">
      <c r="A1276">
        <f>VLOOKUP(datos_originales!A1282,transformacion!$A$3:$B$6,2,FALSE)</f>
        <v>2</v>
      </c>
      <c r="B1276">
        <f>VLOOKUP(datos_originales!B1282,transformacion!$A$3:$B$6,2,FALSE)</f>
        <v>1</v>
      </c>
      <c r="C1276">
        <f>VLOOKUP(datos_originales!C1282,transformacion!$A$9:$B$12,2,FALSE)</f>
        <v>5</v>
      </c>
      <c r="D1276">
        <f>VLOOKUP(datos_originales!D1282,transformacion!$A$15:$B$17,2,FALSE)</f>
        <v>2</v>
      </c>
      <c r="E1276">
        <f>VLOOKUP(datos_originales!E1282,transformacion!$A$20:$B$22,2,FALSE)</f>
        <v>2</v>
      </c>
      <c r="F1276">
        <f>VLOOKUP(datos_originales!F1282,transformacion!$A$25:$B$27,2,FALSE)</f>
        <v>3</v>
      </c>
      <c r="G1276" t="s">
        <v>3</v>
      </c>
    </row>
    <row r="1277" spans="1:7" x14ac:dyDescent="0.25">
      <c r="A1277">
        <f>VLOOKUP(datos_originales!A1283,transformacion!$A$3:$B$6,2,FALSE)</f>
        <v>2</v>
      </c>
      <c r="B1277">
        <f>VLOOKUP(datos_originales!B1283,transformacion!$A$3:$B$6,2,FALSE)</f>
        <v>1</v>
      </c>
      <c r="C1277">
        <f>VLOOKUP(datos_originales!C1283,transformacion!$A$9:$B$12,2,FALSE)</f>
        <v>5</v>
      </c>
      <c r="D1277">
        <f>VLOOKUP(datos_originales!D1283,transformacion!$A$15:$B$17,2,FALSE)</f>
        <v>2</v>
      </c>
      <c r="E1277">
        <f>VLOOKUP(datos_originales!E1283,transformacion!$A$20:$B$22,2,FALSE)</f>
        <v>3</v>
      </c>
      <c r="F1277">
        <f>VLOOKUP(datos_originales!F1283,transformacion!$A$25:$B$27,2,FALSE)</f>
        <v>1</v>
      </c>
      <c r="G1277" t="s">
        <v>3</v>
      </c>
    </row>
    <row r="1278" spans="1:7" x14ac:dyDescent="0.25">
      <c r="A1278">
        <f>VLOOKUP(datos_originales!A1284,transformacion!$A$3:$B$6,2,FALSE)</f>
        <v>2</v>
      </c>
      <c r="B1278">
        <f>VLOOKUP(datos_originales!B1284,transformacion!$A$3:$B$6,2,FALSE)</f>
        <v>1</v>
      </c>
      <c r="C1278">
        <f>VLOOKUP(datos_originales!C1284,transformacion!$A$9:$B$12,2,FALSE)</f>
        <v>5</v>
      </c>
      <c r="D1278">
        <f>VLOOKUP(datos_originales!D1284,transformacion!$A$15:$B$17,2,FALSE)</f>
        <v>2</v>
      </c>
      <c r="E1278">
        <f>VLOOKUP(datos_originales!E1284,transformacion!$A$20:$B$22,2,FALSE)</f>
        <v>3</v>
      </c>
      <c r="F1278">
        <f>VLOOKUP(datos_originales!F1284,transformacion!$A$25:$B$27,2,FALSE)</f>
        <v>2</v>
      </c>
      <c r="G1278" t="s">
        <v>3</v>
      </c>
    </row>
    <row r="1279" spans="1:7" x14ac:dyDescent="0.25">
      <c r="A1279">
        <f>VLOOKUP(datos_originales!A1285,transformacion!$A$3:$B$6,2,FALSE)</f>
        <v>2</v>
      </c>
      <c r="B1279">
        <f>VLOOKUP(datos_originales!B1285,transformacion!$A$3:$B$6,2,FALSE)</f>
        <v>1</v>
      </c>
      <c r="C1279">
        <f>VLOOKUP(datos_originales!C1285,transformacion!$A$9:$B$12,2,FALSE)</f>
        <v>5</v>
      </c>
      <c r="D1279">
        <f>VLOOKUP(datos_originales!D1285,transformacion!$A$15:$B$17,2,FALSE)</f>
        <v>2</v>
      </c>
      <c r="E1279">
        <f>VLOOKUP(datos_originales!E1285,transformacion!$A$20:$B$22,2,FALSE)</f>
        <v>3</v>
      </c>
      <c r="F1279">
        <f>VLOOKUP(datos_originales!F1285,transformacion!$A$25:$B$27,2,FALSE)</f>
        <v>3</v>
      </c>
      <c r="G1279" t="s">
        <v>3</v>
      </c>
    </row>
    <row r="1280" spans="1:7" x14ac:dyDescent="0.25">
      <c r="A1280">
        <f>VLOOKUP(datos_originales!A1286,transformacion!$A$3:$B$6,2,FALSE)</f>
        <v>2</v>
      </c>
      <c r="B1280">
        <f>VLOOKUP(datos_originales!B1286,transformacion!$A$3:$B$6,2,FALSE)</f>
        <v>1</v>
      </c>
      <c r="C1280">
        <f>VLOOKUP(datos_originales!C1286,transformacion!$A$9:$B$12,2,FALSE)</f>
        <v>5</v>
      </c>
      <c r="D1280">
        <f>VLOOKUP(datos_originales!D1286,transformacion!$A$15:$B$17,2,FALSE)</f>
        <v>4</v>
      </c>
      <c r="E1280">
        <f>VLOOKUP(datos_originales!E1286,transformacion!$A$20:$B$22,2,FALSE)</f>
        <v>1</v>
      </c>
      <c r="F1280">
        <f>VLOOKUP(datos_originales!F1286,transformacion!$A$25:$B$27,2,FALSE)</f>
        <v>1</v>
      </c>
      <c r="G1280" t="s">
        <v>3</v>
      </c>
    </row>
    <row r="1281" spans="1:7" x14ac:dyDescent="0.25">
      <c r="A1281">
        <f>VLOOKUP(datos_originales!A1287,transformacion!$A$3:$B$6,2,FALSE)</f>
        <v>2</v>
      </c>
      <c r="B1281">
        <f>VLOOKUP(datos_originales!B1287,transformacion!$A$3:$B$6,2,FALSE)</f>
        <v>1</v>
      </c>
      <c r="C1281">
        <f>VLOOKUP(datos_originales!C1287,transformacion!$A$9:$B$12,2,FALSE)</f>
        <v>5</v>
      </c>
      <c r="D1281">
        <f>VLOOKUP(datos_originales!D1287,transformacion!$A$15:$B$17,2,FALSE)</f>
        <v>4</v>
      </c>
      <c r="E1281">
        <f>VLOOKUP(datos_originales!E1287,transformacion!$A$20:$B$22,2,FALSE)</f>
        <v>1</v>
      </c>
      <c r="F1281">
        <f>VLOOKUP(datos_originales!F1287,transformacion!$A$25:$B$27,2,FALSE)</f>
        <v>2</v>
      </c>
      <c r="G1281" t="s">
        <v>9</v>
      </c>
    </row>
    <row r="1282" spans="1:7" x14ac:dyDescent="0.25">
      <c r="A1282">
        <f>VLOOKUP(datos_originales!A1288,transformacion!$A$3:$B$6,2,FALSE)</f>
        <v>2</v>
      </c>
      <c r="B1282">
        <f>VLOOKUP(datos_originales!B1288,transformacion!$A$3:$B$6,2,FALSE)</f>
        <v>1</v>
      </c>
      <c r="C1282">
        <f>VLOOKUP(datos_originales!C1288,transformacion!$A$9:$B$12,2,FALSE)</f>
        <v>5</v>
      </c>
      <c r="D1282">
        <f>VLOOKUP(datos_originales!D1288,transformacion!$A$15:$B$17,2,FALSE)</f>
        <v>4</v>
      </c>
      <c r="E1282">
        <f>VLOOKUP(datos_originales!E1288,transformacion!$A$20:$B$22,2,FALSE)</f>
        <v>1</v>
      </c>
      <c r="F1282">
        <f>VLOOKUP(datos_originales!F1288,transformacion!$A$25:$B$27,2,FALSE)</f>
        <v>3</v>
      </c>
      <c r="G1282" t="s">
        <v>11</v>
      </c>
    </row>
    <row r="1283" spans="1:7" x14ac:dyDescent="0.25">
      <c r="A1283">
        <f>VLOOKUP(datos_originales!A1289,transformacion!$A$3:$B$6,2,FALSE)</f>
        <v>2</v>
      </c>
      <c r="B1283">
        <f>VLOOKUP(datos_originales!B1289,transformacion!$A$3:$B$6,2,FALSE)</f>
        <v>1</v>
      </c>
      <c r="C1283">
        <f>VLOOKUP(datos_originales!C1289,transformacion!$A$9:$B$12,2,FALSE)</f>
        <v>5</v>
      </c>
      <c r="D1283">
        <f>VLOOKUP(datos_originales!D1289,transformacion!$A$15:$B$17,2,FALSE)</f>
        <v>4</v>
      </c>
      <c r="E1283">
        <f>VLOOKUP(datos_originales!E1289,transformacion!$A$20:$B$22,2,FALSE)</f>
        <v>2</v>
      </c>
      <c r="F1283">
        <f>VLOOKUP(datos_originales!F1289,transformacion!$A$25:$B$27,2,FALSE)</f>
        <v>1</v>
      </c>
      <c r="G1283" t="s">
        <v>3</v>
      </c>
    </row>
    <row r="1284" spans="1:7" x14ac:dyDescent="0.25">
      <c r="A1284">
        <f>VLOOKUP(datos_originales!A1290,transformacion!$A$3:$B$6,2,FALSE)</f>
        <v>2</v>
      </c>
      <c r="B1284">
        <f>VLOOKUP(datos_originales!B1290,transformacion!$A$3:$B$6,2,FALSE)</f>
        <v>1</v>
      </c>
      <c r="C1284">
        <f>VLOOKUP(datos_originales!C1290,transformacion!$A$9:$B$12,2,FALSE)</f>
        <v>5</v>
      </c>
      <c r="D1284">
        <f>VLOOKUP(datos_originales!D1290,transformacion!$A$15:$B$17,2,FALSE)</f>
        <v>4</v>
      </c>
      <c r="E1284">
        <f>VLOOKUP(datos_originales!E1290,transformacion!$A$20:$B$22,2,FALSE)</f>
        <v>2</v>
      </c>
      <c r="F1284">
        <f>VLOOKUP(datos_originales!F1290,transformacion!$A$25:$B$27,2,FALSE)</f>
        <v>2</v>
      </c>
      <c r="G1284" t="s">
        <v>11</v>
      </c>
    </row>
    <row r="1285" spans="1:7" x14ac:dyDescent="0.25">
      <c r="A1285">
        <f>VLOOKUP(datos_originales!A1291,transformacion!$A$3:$B$6,2,FALSE)</f>
        <v>2</v>
      </c>
      <c r="B1285">
        <f>VLOOKUP(datos_originales!B1291,transformacion!$A$3:$B$6,2,FALSE)</f>
        <v>1</v>
      </c>
      <c r="C1285">
        <f>VLOOKUP(datos_originales!C1291,transformacion!$A$9:$B$12,2,FALSE)</f>
        <v>5</v>
      </c>
      <c r="D1285">
        <f>VLOOKUP(datos_originales!D1291,transformacion!$A$15:$B$17,2,FALSE)</f>
        <v>4</v>
      </c>
      <c r="E1285">
        <f>VLOOKUP(datos_originales!E1291,transformacion!$A$20:$B$22,2,FALSE)</f>
        <v>2</v>
      </c>
      <c r="F1285">
        <f>VLOOKUP(datos_originales!F1291,transformacion!$A$25:$B$27,2,FALSE)</f>
        <v>3</v>
      </c>
      <c r="G1285" t="s">
        <v>10</v>
      </c>
    </row>
    <row r="1286" spans="1:7" x14ac:dyDescent="0.25">
      <c r="A1286">
        <f>VLOOKUP(datos_originales!A1292,transformacion!$A$3:$B$6,2,FALSE)</f>
        <v>2</v>
      </c>
      <c r="B1286">
        <f>VLOOKUP(datos_originales!B1292,transformacion!$A$3:$B$6,2,FALSE)</f>
        <v>1</v>
      </c>
      <c r="C1286">
        <f>VLOOKUP(datos_originales!C1292,transformacion!$A$9:$B$12,2,FALSE)</f>
        <v>5</v>
      </c>
      <c r="D1286">
        <f>VLOOKUP(datos_originales!D1292,transformacion!$A$15:$B$17,2,FALSE)</f>
        <v>4</v>
      </c>
      <c r="E1286">
        <f>VLOOKUP(datos_originales!E1292,transformacion!$A$20:$B$22,2,FALSE)</f>
        <v>3</v>
      </c>
      <c r="F1286">
        <f>VLOOKUP(datos_originales!F1292,transformacion!$A$25:$B$27,2,FALSE)</f>
        <v>1</v>
      </c>
      <c r="G1286" t="s">
        <v>3</v>
      </c>
    </row>
    <row r="1287" spans="1:7" x14ac:dyDescent="0.25">
      <c r="A1287">
        <f>VLOOKUP(datos_originales!A1293,transformacion!$A$3:$B$6,2,FALSE)</f>
        <v>2</v>
      </c>
      <c r="B1287">
        <f>VLOOKUP(datos_originales!B1293,transformacion!$A$3:$B$6,2,FALSE)</f>
        <v>1</v>
      </c>
      <c r="C1287">
        <f>VLOOKUP(datos_originales!C1293,transformacion!$A$9:$B$12,2,FALSE)</f>
        <v>5</v>
      </c>
      <c r="D1287">
        <f>VLOOKUP(datos_originales!D1293,transformacion!$A$15:$B$17,2,FALSE)</f>
        <v>4</v>
      </c>
      <c r="E1287">
        <f>VLOOKUP(datos_originales!E1293,transformacion!$A$20:$B$22,2,FALSE)</f>
        <v>3</v>
      </c>
      <c r="F1287">
        <f>VLOOKUP(datos_originales!F1293,transformacion!$A$25:$B$27,2,FALSE)</f>
        <v>2</v>
      </c>
      <c r="G1287" t="s">
        <v>11</v>
      </c>
    </row>
    <row r="1288" spans="1:7" x14ac:dyDescent="0.25">
      <c r="A1288">
        <f>VLOOKUP(datos_originales!A1294,transformacion!$A$3:$B$6,2,FALSE)</f>
        <v>2</v>
      </c>
      <c r="B1288">
        <f>VLOOKUP(datos_originales!B1294,transformacion!$A$3:$B$6,2,FALSE)</f>
        <v>1</v>
      </c>
      <c r="C1288">
        <f>VLOOKUP(datos_originales!C1294,transformacion!$A$9:$B$12,2,FALSE)</f>
        <v>5</v>
      </c>
      <c r="D1288">
        <f>VLOOKUP(datos_originales!D1294,transformacion!$A$15:$B$17,2,FALSE)</f>
        <v>4</v>
      </c>
      <c r="E1288">
        <f>VLOOKUP(datos_originales!E1294,transformacion!$A$20:$B$22,2,FALSE)</f>
        <v>3</v>
      </c>
      <c r="F1288">
        <f>VLOOKUP(datos_originales!F1294,transformacion!$A$25:$B$27,2,FALSE)</f>
        <v>3</v>
      </c>
      <c r="G1288" t="s">
        <v>10</v>
      </c>
    </row>
    <row r="1289" spans="1:7" x14ac:dyDescent="0.25">
      <c r="A1289">
        <f>VLOOKUP(datos_originales!A1295,transformacion!$A$3:$B$6,2,FALSE)</f>
        <v>2</v>
      </c>
      <c r="B1289">
        <f>VLOOKUP(datos_originales!B1295,transformacion!$A$3:$B$6,2,FALSE)</f>
        <v>1</v>
      </c>
      <c r="C1289">
        <f>VLOOKUP(datos_originales!C1295,transformacion!$A$9:$B$12,2,FALSE)</f>
        <v>5</v>
      </c>
      <c r="D1289">
        <f>VLOOKUP(datos_originales!D1295,transformacion!$A$15:$B$17,2,FALSE)</f>
        <v>5</v>
      </c>
      <c r="E1289">
        <f>VLOOKUP(datos_originales!E1295,transformacion!$A$20:$B$22,2,FALSE)</f>
        <v>1</v>
      </c>
      <c r="F1289">
        <f>VLOOKUP(datos_originales!F1295,transformacion!$A$25:$B$27,2,FALSE)</f>
        <v>1</v>
      </c>
      <c r="G1289" t="s">
        <v>3</v>
      </c>
    </row>
    <row r="1290" spans="1:7" x14ac:dyDescent="0.25">
      <c r="A1290">
        <f>VLOOKUP(datos_originales!A1296,transformacion!$A$3:$B$6,2,FALSE)</f>
        <v>2</v>
      </c>
      <c r="B1290">
        <f>VLOOKUP(datos_originales!B1296,transformacion!$A$3:$B$6,2,FALSE)</f>
        <v>1</v>
      </c>
      <c r="C1290">
        <f>VLOOKUP(datos_originales!C1296,transformacion!$A$9:$B$12,2,FALSE)</f>
        <v>5</v>
      </c>
      <c r="D1290">
        <f>VLOOKUP(datos_originales!D1296,transformacion!$A$15:$B$17,2,FALSE)</f>
        <v>5</v>
      </c>
      <c r="E1290">
        <f>VLOOKUP(datos_originales!E1296,transformacion!$A$20:$B$22,2,FALSE)</f>
        <v>1</v>
      </c>
      <c r="F1290">
        <f>VLOOKUP(datos_originales!F1296,transformacion!$A$25:$B$27,2,FALSE)</f>
        <v>2</v>
      </c>
      <c r="G1290" t="s">
        <v>9</v>
      </c>
    </row>
    <row r="1291" spans="1:7" x14ac:dyDescent="0.25">
      <c r="A1291">
        <f>VLOOKUP(datos_originales!A1297,transformacion!$A$3:$B$6,2,FALSE)</f>
        <v>2</v>
      </c>
      <c r="B1291">
        <f>VLOOKUP(datos_originales!B1297,transformacion!$A$3:$B$6,2,FALSE)</f>
        <v>1</v>
      </c>
      <c r="C1291">
        <f>VLOOKUP(datos_originales!C1297,transformacion!$A$9:$B$12,2,FALSE)</f>
        <v>5</v>
      </c>
      <c r="D1291">
        <f>VLOOKUP(datos_originales!D1297,transformacion!$A$15:$B$17,2,FALSE)</f>
        <v>5</v>
      </c>
      <c r="E1291">
        <f>VLOOKUP(datos_originales!E1297,transformacion!$A$20:$B$22,2,FALSE)</f>
        <v>1</v>
      </c>
      <c r="F1291">
        <f>VLOOKUP(datos_originales!F1297,transformacion!$A$25:$B$27,2,FALSE)</f>
        <v>3</v>
      </c>
      <c r="G1291" t="s">
        <v>11</v>
      </c>
    </row>
    <row r="1292" spans="1:7" x14ac:dyDescent="0.25">
      <c r="A1292">
        <f>VLOOKUP(datos_originales!A1298,transformacion!$A$3:$B$6,2,FALSE)</f>
        <v>2</v>
      </c>
      <c r="B1292">
        <f>VLOOKUP(datos_originales!B1298,transformacion!$A$3:$B$6,2,FALSE)</f>
        <v>1</v>
      </c>
      <c r="C1292">
        <f>VLOOKUP(datos_originales!C1298,transformacion!$A$9:$B$12,2,FALSE)</f>
        <v>5</v>
      </c>
      <c r="D1292">
        <f>VLOOKUP(datos_originales!D1298,transformacion!$A$15:$B$17,2,FALSE)</f>
        <v>5</v>
      </c>
      <c r="E1292">
        <f>VLOOKUP(datos_originales!E1298,transformacion!$A$20:$B$22,2,FALSE)</f>
        <v>2</v>
      </c>
      <c r="F1292">
        <f>VLOOKUP(datos_originales!F1298,transformacion!$A$25:$B$27,2,FALSE)</f>
        <v>1</v>
      </c>
      <c r="G1292" t="s">
        <v>3</v>
      </c>
    </row>
    <row r="1293" spans="1:7" x14ac:dyDescent="0.25">
      <c r="A1293">
        <f>VLOOKUP(datos_originales!A1299,transformacion!$A$3:$B$6,2,FALSE)</f>
        <v>2</v>
      </c>
      <c r="B1293">
        <f>VLOOKUP(datos_originales!B1299,transformacion!$A$3:$B$6,2,FALSE)</f>
        <v>1</v>
      </c>
      <c r="C1293">
        <f>VLOOKUP(datos_originales!C1299,transformacion!$A$9:$B$12,2,FALSE)</f>
        <v>5</v>
      </c>
      <c r="D1293">
        <f>VLOOKUP(datos_originales!D1299,transformacion!$A$15:$B$17,2,FALSE)</f>
        <v>5</v>
      </c>
      <c r="E1293">
        <f>VLOOKUP(datos_originales!E1299,transformacion!$A$20:$B$22,2,FALSE)</f>
        <v>2</v>
      </c>
      <c r="F1293">
        <f>VLOOKUP(datos_originales!F1299,transformacion!$A$25:$B$27,2,FALSE)</f>
        <v>2</v>
      </c>
      <c r="G1293" t="s">
        <v>11</v>
      </c>
    </row>
    <row r="1294" spans="1:7" x14ac:dyDescent="0.25">
      <c r="A1294">
        <f>VLOOKUP(datos_originales!A1300,transformacion!$A$3:$B$6,2,FALSE)</f>
        <v>2</v>
      </c>
      <c r="B1294">
        <f>VLOOKUP(datos_originales!B1300,transformacion!$A$3:$B$6,2,FALSE)</f>
        <v>1</v>
      </c>
      <c r="C1294">
        <f>VLOOKUP(datos_originales!C1300,transformacion!$A$9:$B$12,2,FALSE)</f>
        <v>5</v>
      </c>
      <c r="D1294">
        <f>VLOOKUP(datos_originales!D1300,transformacion!$A$15:$B$17,2,FALSE)</f>
        <v>5</v>
      </c>
      <c r="E1294">
        <f>VLOOKUP(datos_originales!E1300,transformacion!$A$20:$B$22,2,FALSE)</f>
        <v>2</v>
      </c>
      <c r="F1294">
        <f>VLOOKUP(datos_originales!F1300,transformacion!$A$25:$B$27,2,FALSE)</f>
        <v>3</v>
      </c>
      <c r="G1294" t="s">
        <v>10</v>
      </c>
    </row>
    <row r="1295" spans="1:7" x14ac:dyDescent="0.25">
      <c r="A1295">
        <f>VLOOKUP(datos_originales!A1301,transformacion!$A$3:$B$6,2,FALSE)</f>
        <v>2</v>
      </c>
      <c r="B1295">
        <f>VLOOKUP(datos_originales!B1301,transformacion!$A$3:$B$6,2,FALSE)</f>
        <v>1</v>
      </c>
      <c r="C1295">
        <f>VLOOKUP(datos_originales!C1301,transformacion!$A$9:$B$12,2,FALSE)</f>
        <v>5</v>
      </c>
      <c r="D1295">
        <f>VLOOKUP(datos_originales!D1301,transformacion!$A$15:$B$17,2,FALSE)</f>
        <v>5</v>
      </c>
      <c r="E1295">
        <f>VLOOKUP(datos_originales!E1301,transformacion!$A$20:$B$22,2,FALSE)</f>
        <v>3</v>
      </c>
      <c r="F1295">
        <f>VLOOKUP(datos_originales!F1301,transformacion!$A$25:$B$27,2,FALSE)</f>
        <v>1</v>
      </c>
      <c r="G1295" t="s">
        <v>3</v>
      </c>
    </row>
    <row r="1296" spans="1:7" x14ac:dyDescent="0.25">
      <c r="A1296">
        <f>VLOOKUP(datos_originales!A1302,transformacion!$A$3:$B$6,2,FALSE)</f>
        <v>2</v>
      </c>
      <c r="B1296">
        <f>VLOOKUP(datos_originales!B1302,transformacion!$A$3:$B$6,2,FALSE)</f>
        <v>1</v>
      </c>
      <c r="C1296">
        <f>VLOOKUP(datos_originales!C1302,transformacion!$A$9:$B$12,2,FALSE)</f>
        <v>5</v>
      </c>
      <c r="D1296">
        <f>VLOOKUP(datos_originales!D1302,transformacion!$A$15:$B$17,2,FALSE)</f>
        <v>5</v>
      </c>
      <c r="E1296">
        <f>VLOOKUP(datos_originales!E1302,transformacion!$A$20:$B$22,2,FALSE)</f>
        <v>3</v>
      </c>
      <c r="F1296">
        <f>VLOOKUP(datos_originales!F1302,transformacion!$A$25:$B$27,2,FALSE)</f>
        <v>2</v>
      </c>
      <c r="G1296" t="s">
        <v>11</v>
      </c>
    </row>
    <row r="1297" spans="1:7" x14ac:dyDescent="0.25">
      <c r="A1297">
        <f>VLOOKUP(datos_originales!A1303,transformacion!$A$3:$B$6,2,FALSE)</f>
        <v>2</v>
      </c>
      <c r="B1297">
        <f>VLOOKUP(datos_originales!B1303,transformacion!$A$3:$B$6,2,FALSE)</f>
        <v>1</v>
      </c>
      <c r="C1297">
        <f>VLOOKUP(datos_originales!C1303,transformacion!$A$9:$B$12,2,FALSE)</f>
        <v>5</v>
      </c>
      <c r="D1297">
        <f>VLOOKUP(datos_originales!D1303,transformacion!$A$15:$B$17,2,FALSE)</f>
        <v>5</v>
      </c>
      <c r="E1297">
        <f>VLOOKUP(datos_originales!E1303,transformacion!$A$20:$B$22,2,FALSE)</f>
        <v>3</v>
      </c>
      <c r="F1297">
        <f>VLOOKUP(datos_originales!F1303,transformacion!$A$25:$B$27,2,FALSE)</f>
        <v>3</v>
      </c>
      <c r="G1297" t="s">
        <v>10</v>
      </c>
    </row>
    <row r="1298" spans="1:7" x14ac:dyDescent="0.25">
      <c r="A1298">
        <f>VLOOKUP(datos_originales!A1304,transformacion!$A$3:$B$6,2,FALSE)</f>
        <v>1</v>
      </c>
      <c r="B1298">
        <f>VLOOKUP(datos_originales!B1304,transformacion!$A$3:$B$6,2,FALSE)</f>
        <v>4</v>
      </c>
      <c r="C1298">
        <f>VLOOKUP(datos_originales!C1304,transformacion!$A$9:$B$12,2,FALSE)</f>
        <v>2</v>
      </c>
      <c r="D1298">
        <f>VLOOKUP(datos_originales!D1304,transformacion!$A$15:$B$17,2,FALSE)</f>
        <v>2</v>
      </c>
      <c r="E1298">
        <f>VLOOKUP(datos_originales!E1304,transformacion!$A$20:$B$22,2,FALSE)</f>
        <v>1</v>
      </c>
      <c r="F1298">
        <f>VLOOKUP(datos_originales!F1304,transformacion!$A$25:$B$27,2,FALSE)</f>
        <v>1</v>
      </c>
      <c r="G1298" t="s">
        <v>3</v>
      </c>
    </row>
    <row r="1299" spans="1:7" x14ac:dyDescent="0.25">
      <c r="A1299">
        <f>VLOOKUP(datos_originales!A1305,transformacion!$A$3:$B$6,2,FALSE)</f>
        <v>1</v>
      </c>
      <c r="B1299">
        <f>VLOOKUP(datos_originales!B1305,transformacion!$A$3:$B$6,2,FALSE)</f>
        <v>4</v>
      </c>
      <c r="C1299">
        <f>VLOOKUP(datos_originales!C1305,transformacion!$A$9:$B$12,2,FALSE)</f>
        <v>2</v>
      </c>
      <c r="D1299">
        <f>VLOOKUP(datos_originales!D1305,transformacion!$A$15:$B$17,2,FALSE)</f>
        <v>2</v>
      </c>
      <c r="E1299">
        <f>VLOOKUP(datos_originales!E1305,transformacion!$A$20:$B$22,2,FALSE)</f>
        <v>1</v>
      </c>
      <c r="F1299">
        <f>VLOOKUP(datos_originales!F1305,transformacion!$A$25:$B$27,2,FALSE)</f>
        <v>2</v>
      </c>
      <c r="G1299" t="s">
        <v>3</v>
      </c>
    </row>
    <row r="1300" spans="1:7" x14ac:dyDescent="0.25">
      <c r="A1300">
        <f>VLOOKUP(datos_originales!A1306,transformacion!$A$3:$B$6,2,FALSE)</f>
        <v>1</v>
      </c>
      <c r="B1300">
        <f>VLOOKUP(datos_originales!B1306,transformacion!$A$3:$B$6,2,FALSE)</f>
        <v>4</v>
      </c>
      <c r="C1300">
        <f>VLOOKUP(datos_originales!C1306,transformacion!$A$9:$B$12,2,FALSE)</f>
        <v>2</v>
      </c>
      <c r="D1300">
        <f>VLOOKUP(datos_originales!D1306,transformacion!$A$15:$B$17,2,FALSE)</f>
        <v>2</v>
      </c>
      <c r="E1300">
        <f>VLOOKUP(datos_originales!E1306,transformacion!$A$20:$B$22,2,FALSE)</f>
        <v>1</v>
      </c>
      <c r="F1300">
        <f>VLOOKUP(datos_originales!F1306,transformacion!$A$25:$B$27,2,FALSE)</f>
        <v>3</v>
      </c>
      <c r="G1300" t="s">
        <v>3</v>
      </c>
    </row>
    <row r="1301" spans="1:7" x14ac:dyDescent="0.25">
      <c r="A1301">
        <f>VLOOKUP(datos_originales!A1307,transformacion!$A$3:$B$6,2,FALSE)</f>
        <v>1</v>
      </c>
      <c r="B1301">
        <f>VLOOKUP(datos_originales!B1307,transformacion!$A$3:$B$6,2,FALSE)</f>
        <v>4</v>
      </c>
      <c r="C1301">
        <f>VLOOKUP(datos_originales!C1307,transformacion!$A$9:$B$12,2,FALSE)</f>
        <v>2</v>
      </c>
      <c r="D1301">
        <f>VLOOKUP(datos_originales!D1307,transformacion!$A$15:$B$17,2,FALSE)</f>
        <v>2</v>
      </c>
      <c r="E1301">
        <f>VLOOKUP(datos_originales!E1307,transformacion!$A$20:$B$22,2,FALSE)</f>
        <v>2</v>
      </c>
      <c r="F1301">
        <f>VLOOKUP(datos_originales!F1307,transformacion!$A$25:$B$27,2,FALSE)</f>
        <v>1</v>
      </c>
      <c r="G1301" t="s">
        <v>3</v>
      </c>
    </row>
    <row r="1302" spans="1:7" x14ac:dyDescent="0.25">
      <c r="A1302">
        <f>VLOOKUP(datos_originales!A1308,transformacion!$A$3:$B$6,2,FALSE)</f>
        <v>1</v>
      </c>
      <c r="B1302">
        <f>VLOOKUP(datos_originales!B1308,transformacion!$A$3:$B$6,2,FALSE)</f>
        <v>4</v>
      </c>
      <c r="C1302">
        <f>VLOOKUP(datos_originales!C1308,transformacion!$A$9:$B$12,2,FALSE)</f>
        <v>2</v>
      </c>
      <c r="D1302">
        <f>VLOOKUP(datos_originales!D1308,transformacion!$A$15:$B$17,2,FALSE)</f>
        <v>2</v>
      </c>
      <c r="E1302">
        <f>VLOOKUP(datos_originales!E1308,transformacion!$A$20:$B$22,2,FALSE)</f>
        <v>2</v>
      </c>
      <c r="F1302">
        <f>VLOOKUP(datos_originales!F1308,transformacion!$A$25:$B$27,2,FALSE)</f>
        <v>2</v>
      </c>
      <c r="G1302" t="s">
        <v>3</v>
      </c>
    </row>
    <row r="1303" spans="1:7" x14ac:dyDescent="0.25">
      <c r="A1303">
        <f>VLOOKUP(datos_originales!A1309,transformacion!$A$3:$B$6,2,FALSE)</f>
        <v>1</v>
      </c>
      <c r="B1303">
        <f>VLOOKUP(datos_originales!B1309,transformacion!$A$3:$B$6,2,FALSE)</f>
        <v>4</v>
      </c>
      <c r="C1303">
        <f>VLOOKUP(datos_originales!C1309,transformacion!$A$9:$B$12,2,FALSE)</f>
        <v>2</v>
      </c>
      <c r="D1303">
        <f>VLOOKUP(datos_originales!D1309,transformacion!$A$15:$B$17,2,FALSE)</f>
        <v>2</v>
      </c>
      <c r="E1303">
        <f>VLOOKUP(datos_originales!E1309,transformacion!$A$20:$B$22,2,FALSE)</f>
        <v>2</v>
      </c>
      <c r="F1303">
        <f>VLOOKUP(datos_originales!F1309,transformacion!$A$25:$B$27,2,FALSE)</f>
        <v>3</v>
      </c>
      <c r="G1303" t="s">
        <v>3</v>
      </c>
    </row>
    <row r="1304" spans="1:7" x14ac:dyDescent="0.25">
      <c r="A1304">
        <f>VLOOKUP(datos_originales!A1310,transformacion!$A$3:$B$6,2,FALSE)</f>
        <v>1</v>
      </c>
      <c r="B1304">
        <f>VLOOKUP(datos_originales!B1310,transformacion!$A$3:$B$6,2,FALSE)</f>
        <v>4</v>
      </c>
      <c r="C1304">
        <f>VLOOKUP(datos_originales!C1310,transformacion!$A$9:$B$12,2,FALSE)</f>
        <v>2</v>
      </c>
      <c r="D1304">
        <f>VLOOKUP(datos_originales!D1310,transformacion!$A$15:$B$17,2,FALSE)</f>
        <v>2</v>
      </c>
      <c r="E1304">
        <f>VLOOKUP(datos_originales!E1310,transformacion!$A$20:$B$22,2,FALSE)</f>
        <v>3</v>
      </c>
      <c r="F1304">
        <f>VLOOKUP(datos_originales!F1310,transformacion!$A$25:$B$27,2,FALSE)</f>
        <v>1</v>
      </c>
      <c r="G1304" t="s">
        <v>3</v>
      </c>
    </row>
    <row r="1305" spans="1:7" x14ac:dyDescent="0.25">
      <c r="A1305">
        <f>VLOOKUP(datos_originales!A1311,transformacion!$A$3:$B$6,2,FALSE)</f>
        <v>1</v>
      </c>
      <c r="B1305">
        <f>VLOOKUP(datos_originales!B1311,transformacion!$A$3:$B$6,2,FALSE)</f>
        <v>4</v>
      </c>
      <c r="C1305">
        <f>VLOOKUP(datos_originales!C1311,transformacion!$A$9:$B$12,2,FALSE)</f>
        <v>2</v>
      </c>
      <c r="D1305">
        <f>VLOOKUP(datos_originales!D1311,transformacion!$A$15:$B$17,2,FALSE)</f>
        <v>2</v>
      </c>
      <c r="E1305">
        <f>VLOOKUP(datos_originales!E1311,transformacion!$A$20:$B$22,2,FALSE)</f>
        <v>3</v>
      </c>
      <c r="F1305">
        <f>VLOOKUP(datos_originales!F1311,transformacion!$A$25:$B$27,2,FALSE)</f>
        <v>2</v>
      </c>
      <c r="G1305" t="s">
        <v>3</v>
      </c>
    </row>
    <row r="1306" spans="1:7" x14ac:dyDescent="0.25">
      <c r="A1306">
        <f>VLOOKUP(datos_originales!A1312,transformacion!$A$3:$B$6,2,FALSE)</f>
        <v>1</v>
      </c>
      <c r="B1306">
        <f>VLOOKUP(datos_originales!B1312,transformacion!$A$3:$B$6,2,FALSE)</f>
        <v>4</v>
      </c>
      <c r="C1306">
        <f>VLOOKUP(datos_originales!C1312,transformacion!$A$9:$B$12,2,FALSE)</f>
        <v>2</v>
      </c>
      <c r="D1306">
        <f>VLOOKUP(datos_originales!D1312,transformacion!$A$15:$B$17,2,FALSE)</f>
        <v>2</v>
      </c>
      <c r="E1306">
        <f>VLOOKUP(datos_originales!E1312,transformacion!$A$20:$B$22,2,FALSE)</f>
        <v>3</v>
      </c>
      <c r="F1306">
        <f>VLOOKUP(datos_originales!F1312,transformacion!$A$25:$B$27,2,FALSE)</f>
        <v>3</v>
      </c>
      <c r="G1306" t="s">
        <v>3</v>
      </c>
    </row>
    <row r="1307" spans="1:7" x14ac:dyDescent="0.25">
      <c r="A1307">
        <f>VLOOKUP(datos_originales!A1313,transformacion!$A$3:$B$6,2,FALSE)</f>
        <v>1</v>
      </c>
      <c r="B1307">
        <f>VLOOKUP(datos_originales!B1313,transformacion!$A$3:$B$6,2,FALSE)</f>
        <v>4</v>
      </c>
      <c r="C1307">
        <f>VLOOKUP(datos_originales!C1313,transformacion!$A$9:$B$12,2,FALSE)</f>
        <v>2</v>
      </c>
      <c r="D1307">
        <f>VLOOKUP(datos_originales!D1313,transformacion!$A$15:$B$17,2,FALSE)</f>
        <v>4</v>
      </c>
      <c r="E1307">
        <f>VLOOKUP(datos_originales!E1313,transformacion!$A$20:$B$22,2,FALSE)</f>
        <v>1</v>
      </c>
      <c r="F1307">
        <f>VLOOKUP(datos_originales!F1313,transformacion!$A$25:$B$27,2,FALSE)</f>
        <v>1</v>
      </c>
      <c r="G1307" t="s">
        <v>3</v>
      </c>
    </row>
    <row r="1308" spans="1:7" x14ac:dyDescent="0.25">
      <c r="A1308">
        <f>VLOOKUP(datos_originales!A1314,transformacion!$A$3:$B$6,2,FALSE)</f>
        <v>1</v>
      </c>
      <c r="B1308">
        <f>VLOOKUP(datos_originales!B1314,transformacion!$A$3:$B$6,2,FALSE)</f>
        <v>4</v>
      </c>
      <c r="C1308">
        <f>VLOOKUP(datos_originales!C1314,transformacion!$A$9:$B$12,2,FALSE)</f>
        <v>2</v>
      </c>
      <c r="D1308">
        <f>VLOOKUP(datos_originales!D1314,transformacion!$A$15:$B$17,2,FALSE)</f>
        <v>4</v>
      </c>
      <c r="E1308">
        <f>VLOOKUP(datos_originales!E1314,transformacion!$A$20:$B$22,2,FALSE)</f>
        <v>1</v>
      </c>
      <c r="F1308">
        <f>VLOOKUP(datos_originales!F1314,transformacion!$A$25:$B$27,2,FALSE)</f>
        <v>2</v>
      </c>
      <c r="G1308" t="s">
        <v>3</v>
      </c>
    </row>
    <row r="1309" spans="1:7" x14ac:dyDescent="0.25">
      <c r="A1309">
        <f>VLOOKUP(datos_originales!A1315,transformacion!$A$3:$B$6,2,FALSE)</f>
        <v>1</v>
      </c>
      <c r="B1309">
        <f>VLOOKUP(datos_originales!B1315,transformacion!$A$3:$B$6,2,FALSE)</f>
        <v>4</v>
      </c>
      <c r="C1309">
        <f>VLOOKUP(datos_originales!C1315,transformacion!$A$9:$B$12,2,FALSE)</f>
        <v>2</v>
      </c>
      <c r="D1309">
        <f>VLOOKUP(datos_originales!D1315,transformacion!$A$15:$B$17,2,FALSE)</f>
        <v>4</v>
      </c>
      <c r="E1309">
        <f>VLOOKUP(datos_originales!E1315,transformacion!$A$20:$B$22,2,FALSE)</f>
        <v>1</v>
      </c>
      <c r="F1309">
        <f>VLOOKUP(datos_originales!F1315,transformacion!$A$25:$B$27,2,FALSE)</f>
        <v>3</v>
      </c>
      <c r="G1309" t="s">
        <v>9</v>
      </c>
    </row>
    <row r="1310" spans="1:7" x14ac:dyDescent="0.25">
      <c r="A1310">
        <f>VLOOKUP(datos_originales!A1316,transformacion!$A$3:$B$6,2,FALSE)</f>
        <v>1</v>
      </c>
      <c r="B1310">
        <f>VLOOKUP(datos_originales!B1316,transformacion!$A$3:$B$6,2,FALSE)</f>
        <v>4</v>
      </c>
      <c r="C1310">
        <f>VLOOKUP(datos_originales!C1316,transformacion!$A$9:$B$12,2,FALSE)</f>
        <v>2</v>
      </c>
      <c r="D1310">
        <f>VLOOKUP(datos_originales!D1316,transformacion!$A$15:$B$17,2,FALSE)</f>
        <v>4</v>
      </c>
      <c r="E1310">
        <f>VLOOKUP(datos_originales!E1316,transformacion!$A$20:$B$22,2,FALSE)</f>
        <v>2</v>
      </c>
      <c r="F1310">
        <f>VLOOKUP(datos_originales!F1316,transformacion!$A$25:$B$27,2,FALSE)</f>
        <v>1</v>
      </c>
      <c r="G1310" t="s">
        <v>3</v>
      </c>
    </row>
    <row r="1311" spans="1:7" x14ac:dyDescent="0.25">
      <c r="A1311">
        <f>VLOOKUP(datos_originales!A1317,transformacion!$A$3:$B$6,2,FALSE)</f>
        <v>1</v>
      </c>
      <c r="B1311">
        <f>VLOOKUP(datos_originales!B1317,transformacion!$A$3:$B$6,2,FALSE)</f>
        <v>4</v>
      </c>
      <c r="C1311">
        <f>VLOOKUP(datos_originales!C1317,transformacion!$A$9:$B$12,2,FALSE)</f>
        <v>2</v>
      </c>
      <c r="D1311">
        <f>VLOOKUP(datos_originales!D1317,transformacion!$A$15:$B$17,2,FALSE)</f>
        <v>4</v>
      </c>
      <c r="E1311">
        <f>VLOOKUP(datos_originales!E1317,transformacion!$A$20:$B$22,2,FALSE)</f>
        <v>2</v>
      </c>
      <c r="F1311">
        <f>VLOOKUP(datos_originales!F1317,transformacion!$A$25:$B$27,2,FALSE)</f>
        <v>2</v>
      </c>
      <c r="G1311" t="s">
        <v>3</v>
      </c>
    </row>
    <row r="1312" spans="1:7" x14ac:dyDescent="0.25">
      <c r="A1312">
        <f>VLOOKUP(datos_originales!A1318,transformacion!$A$3:$B$6,2,FALSE)</f>
        <v>1</v>
      </c>
      <c r="B1312">
        <f>VLOOKUP(datos_originales!B1318,transformacion!$A$3:$B$6,2,FALSE)</f>
        <v>4</v>
      </c>
      <c r="C1312">
        <f>VLOOKUP(datos_originales!C1318,transformacion!$A$9:$B$12,2,FALSE)</f>
        <v>2</v>
      </c>
      <c r="D1312">
        <f>VLOOKUP(datos_originales!D1318,transformacion!$A$15:$B$17,2,FALSE)</f>
        <v>4</v>
      </c>
      <c r="E1312">
        <f>VLOOKUP(datos_originales!E1318,transformacion!$A$20:$B$22,2,FALSE)</f>
        <v>2</v>
      </c>
      <c r="F1312">
        <f>VLOOKUP(datos_originales!F1318,transformacion!$A$25:$B$27,2,FALSE)</f>
        <v>3</v>
      </c>
      <c r="G1312" t="s">
        <v>9</v>
      </c>
    </row>
    <row r="1313" spans="1:7" x14ac:dyDescent="0.25">
      <c r="A1313">
        <f>VLOOKUP(datos_originales!A1319,transformacion!$A$3:$B$6,2,FALSE)</f>
        <v>1</v>
      </c>
      <c r="B1313">
        <f>VLOOKUP(datos_originales!B1319,transformacion!$A$3:$B$6,2,FALSE)</f>
        <v>4</v>
      </c>
      <c r="C1313">
        <f>VLOOKUP(datos_originales!C1319,transformacion!$A$9:$B$12,2,FALSE)</f>
        <v>2</v>
      </c>
      <c r="D1313">
        <f>VLOOKUP(datos_originales!D1319,transformacion!$A$15:$B$17,2,FALSE)</f>
        <v>4</v>
      </c>
      <c r="E1313">
        <f>VLOOKUP(datos_originales!E1319,transformacion!$A$20:$B$22,2,FALSE)</f>
        <v>3</v>
      </c>
      <c r="F1313">
        <f>VLOOKUP(datos_originales!F1319,transformacion!$A$25:$B$27,2,FALSE)</f>
        <v>1</v>
      </c>
      <c r="G1313" t="s">
        <v>3</v>
      </c>
    </row>
    <row r="1314" spans="1:7" x14ac:dyDescent="0.25">
      <c r="A1314">
        <f>VLOOKUP(datos_originales!A1320,transformacion!$A$3:$B$6,2,FALSE)</f>
        <v>1</v>
      </c>
      <c r="B1314">
        <f>VLOOKUP(datos_originales!B1320,transformacion!$A$3:$B$6,2,FALSE)</f>
        <v>4</v>
      </c>
      <c r="C1314">
        <f>VLOOKUP(datos_originales!C1320,transformacion!$A$9:$B$12,2,FALSE)</f>
        <v>2</v>
      </c>
      <c r="D1314">
        <f>VLOOKUP(datos_originales!D1320,transformacion!$A$15:$B$17,2,FALSE)</f>
        <v>4</v>
      </c>
      <c r="E1314">
        <f>VLOOKUP(datos_originales!E1320,transformacion!$A$20:$B$22,2,FALSE)</f>
        <v>3</v>
      </c>
      <c r="F1314">
        <f>VLOOKUP(datos_originales!F1320,transformacion!$A$25:$B$27,2,FALSE)</f>
        <v>2</v>
      </c>
      <c r="G1314" t="s">
        <v>9</v>
      </c>
    </row>
    <row r="1315" spans="1:7" x14ac:dyDescent="0.25">
      <c r="A1315">
        <f>VLOOKUP(datos_originales!A1321,transformacion!$A$3:$B$6,2,FALSE)</f>
        <v>1</v>
      </c>
      <c r="B1315">
        <f>VLOOKUP(datos_originales!B1321,transformacion!$A$3:$B$6,2,FALSE)</f>
        <v>4</v>
      </c>
      <c r="C1315">
        <f>VLOOKUP(datos_originales!C1321,transformacion!$A$9:$B$12,2,FALSE)</f>
        <v>2</v>
      </c>
      <c r="D1315">
        <f>VLOOKUP(datos_originales!D1321,transformacion!$A$15:$B$17,2,FALSE)</f>
        <v>4</v>
      </c>
      <c r="E1315">
        <f>VLOOKUP(datos_originales!E1321,transformacion!$A$20:$B$22,2,FALSE)</f>
        <v>3</v>
      </c>
      <c r="F1315">
        <f>VLOOKUP(datos_originales!F1321,transformacion!$A$25:$B$27,2,FALSE)</f>
        <v>3</v>
      </c>
      <c r="G1315" t="s">
        <v>9</v>
      </c>
    </row>
    <row r="1316" spans="1:7" x14ac:dyDescent="0.25">
      <c r="A1316">
        <f>VLOOKUP(datos_originales!A1322,transformacion!$A$3:$B$6,2,FALSE)</f>
        <v>1</v>
      </c>
      <c r="B1316">
        <f>VLOOKUP(datos_originales!B1322,transformacion!$A$3:$B$6,2,FALSE)</f>
        <v>4</v>
      </c>
      <c r="C1316">
        <f>VLOOKUP(datos_originales!C1322,transformacion!$A$9:$B$12,2,FALSE)</f>
        <v>2</v>
      </c>
      <c r="D1316">
        <f>VLOOKUP(datos_originales!D1322,transformacion!$A$15:$B$17,2,FALSE)</f>
        <v>5</v>
      </c>
      <c r="E1316">
        <f>VLOOKUP(datos_originales!E1322,transformacion!$A$20:$B$22,2,FALSE)</f>
        <v>1</v>
      </c>
      <c r="F1316">
        <f>VLOOKUP(datos_originales!F1322,transformacion!$A$25:$B$27,2,FALSE)</f>
        <v>1</v>
      </c>
      <c r="G1316" t="s">
        <v>3</v>
      </c>
    </row>
    <row r="1317" spans="1:7" x14ac:dyDescent="0.25">
      <c r="A1317">
        <f>VLOOKUP(datos_originales!A1323,transformacion!$A$3:$B$6,2,FALSE)</f>
        <v>1</v>
      </c>
      <c r="B1317">
        <f>VLOOKUP(datos_originales!B1323,transformacion!$A$3:$B$6,2,FALSE)</f>
        <v>4</v>
      </c>
      <c r="C1317">
        <f>VLOOKUP(datos_originales!C1323,transformacion!$A$9:$B$12,2,FALSE)</f>
        <v>2</v>
      </c>
      <c r="D1317">
        <f>VLOOKUP(datos_originales!D1323,transformacion!$A$15:$B$17,2,FALSE)</f>
        <v>5</v>
      </c>
      <c r="E1317">
        <f>VLOOKUP(datos_originales!E1323,transformacion!$A$20:$B$22,2,FALSE)</f>
        <v>1</v>
      </c>
      <c r="F1317">
        <f>VLOOKUP(datos_originales!F1323,transformacion!$A$25:$B$27,2,FALSE)</f>
        <v>2</v>
      </c>
      <c r="G1317" t="s">
        <v>3</v>
      </c>
    </row>
    <row r="1318" spans="1:7" x14ac:dyDescent="0.25">
      <c r="A1318">
        <f>VLOOKUP(datos_originales!A1324,transformacion!$A$3:$B$6,2,FALSE)</f>
        <v>1</v>
      </c>
      <c r="B1318">
        <f>VLOOKUP(datos_originales!B1324,transformacion!$A$3:$B$6,2,FALSE)</f>
        <v>4</v>
      </c>
      <c r="C1318">
        <f>VLOOKUP(datos_originales!C1324,transformacion!$A$9:$B$12,2,FALSE)</f>
        <v>2</v>
      </c>
      <c r="D1318">
        <f>VLOOKUP(datos_originales!D1324,transformacion!$A$15:$B$17,2,FALSE)</f>
        <v>5</v>
      </c>
      <c r="E1318">
        <f>VLOOKUP(datos_originales!E1324,transformacion!$A$20:$B$22,2,FALSE)</f>
        <v>1</v>
      </c>
      <c r="F1318">
        <f>VLOOKUP(datos_originales!F1324,transformacion!$A$25:$B$27,2,FALSE)</f>
        <v>3</v>
      </c>
      <c r="G1318" t="s">
        <v>3</v>
      </c>
    </row>
    <row r="1319" spans="1:7" x14ac:dyDescent="0.25">
      <c r="A1319">
        <f>VLOOKUP(datos_originales!A1325,transformacion!$A$3:$B$6,2,FALSE)</f>
        <v>1</v>
      </c>
      <c r="B1319">
        <f>VLOOKUP(datos_originales!B1325,transformacion!$A$3:$B$6,2,FALSE)</f>
        <v>4</v>
      </c>
      <c r="C1319">
        <f>VLOOKUP(datos_originales!C1325,transformacion!$A$9:$B$12,2,FALSE)</f>
        <v>2</v>
      </c>
      <c r="D1319">
        <f>VLOOKUP(datos_originales!D1325,transformacion!$A$15:$B$17,2,FALSE)</f>
        <v>5</v>
      </c>
      <c r="E1319">
        <f>VLOOKUP(datos_originales!E1325,transformacion!$A$20:$B$22,2,FALSE)</f>
        <v>2</v>
      </c>
      <c r="F1319">
        <f>VLOOKUP(datos_originales!F1325,transformacion!$A$25:$B$27,2,FALSE)</f>
        <v>1</v>
      </c>
      <c r="G1319" t="s">
        <v>3</v>
      </c>
    </row>
    <row r="1320" spans="1:7" x14ac:dyDescent="0.25">
      <c r="A1320">
        <f>VLOOKUP(datos_originales!A1326,transformacion!$A$3:$B$6,2,FALSE)</f>
        <v>1</v>
      </c>
      <c r="B1320">
        <f>VLOOKUP(datos_originales!B1326,transformacion!$A$3:$B$6,2,FALSE)</f>
        <v>4</v>
      </c>
      <c r="C1320">
        <f>VLOOKUP(datos_originales!C1326,transformacion!$A$9:$B$12,2,FALSE)</f>
        <v>2</v>
      </c>
      <c r="D1320">
        <f>VLOOKUP(datos_originales!D1326,transformacion!$A$15:$B$17,2,FALSE)</f>
        <v>5</v>
      </c>
      <c r="E1320">
        <f>VLOOKUP(datos_originales!E1326,transformacion!$A$20:$B$22,2,FALSE)</f>
        <v>2</v>
      </c>
      <c r="F1320">
        <f>VLOOKUP(datos_originales!F1326,transformacion!$A$25:$B$27,2,FALSE)</f>
        <v>2</v>
      </c>
      <c r="G1320" t="s">
        <v>3</v>
      </c>
    </row>
    <row r="1321" spans="1:7" x14ac:dyDescent="0.25">
      <c r="A1321">
        <f>VLOOKUP(datos_originales!A1327,transformacion!$A$3:$B$6,2,FALSE)</f>
        <v>1</v>
      </c>
      <c r="B1321">
        <f>VLOOKUP(datos_originales!B1327,transformacion!$A$3:$B$6,2,FALSE)</f>
        <v>4</v>
      </c>
      <c r="C1321">
        <f>VLOOKUP(datos_originales!C1327,transformacion!$A$9:$B$12,2,FALSE)</f>
        <v>2</v>
      </c>
      <c r="D1321">
        <f>VLOOKUP(datos_originales!D1327,transformacion!$A$15:$B$17,2,FALSE)</f>
        <v>5</v>
      </c>
      <c r="E1321">
        <f>VLOOKUP(datos_originales!E1327,transformacion!$A$20:$B$22,2,FALSE)</f>
        <v>2</v>
      </c>
      <c r="F1321">
        <f>VLOOKUP(datos_originales!F1327,transformacion!$A$25:$B$27,2,FALSE)</f>
        <v>3</v>
      </c>
      <c r="G1321" t="s">
        <v>9</v>
      </c>
    </row>
    <row r="1322" spans="1:7" x14ac:dyDescent="0.25">
      <c r="A1322">
        <f>VLOOKUP(datos_originales!A1328,transformacion!$A$3:$B$6,2,FALSE)</f>
        <v>1</v>
      </c>
      <c r="B1322">
        <f>VLOOKUP(datos_originales!B1328,transformacion!$A$3:$B$6,2,FALSE)</f>
        <v>4</v>
      </c>
      <c r="C1322">
        <f>VLOOKUP(datos_originales!C1328,transformacion!$A$9:$B$12,2,FALSE)</f>
        <v>2</v>
      </c>
      <c r="D1322">
        <f>VLOOKUP(datos_originales!D1328,transformacion!$A$15:$B$17,2,FALSE)</f>
        <v>5</v>
      </c>
      <c r="E1322">
        <f>VLOOKUP(datos_originales!E1328,transformacion!$A$20:$B$22,2,FALSE)</f>
        <v>3</v>
      </c>
      <c r="F1322">
        <f>VLOOKUP(datos_originales!F1328,transformacion!$A$25:$B$27,2,FALSE)</f>
        <v>1</v>
      </c>
      <c r="G1322" t="s">
        <v>3</v>
      </c>
    </row>
    <row r="1323" spans="1:7" x14ac:dyDescent="0.25">
      <c r="A1323">
        <f>VLOOKUP(datos_originales!A1329,transformacion!$A$3:$B$6,2,FALSE)</f>
        <v>1</v>
      </c>
      <c r="B1323">
        <f>VLOOKUP(datos_originales!B1329,transformacion!$A$3:$B$6,2,FALSE)</f>
        <v>4</v>
      </c>
      <c r="C1323">
        <f>VLOOKUP(datos_originales!C1329,transformacion!$A$9:$B$12,2,FALSE)</f>
        <v>2</v>
      </c>
      <c r="D1323">
        <f>VLOOKUP(datos_originales!D1329,transformacion!$A$15:$B$17,2,FALSE)</f>
        <v>5</v>
      </c>
      <c r="E1323">
        <f>VLOOKUP(datos_originales!E1329,transformacion!$A$20:$B$22,2,FALSE)</f>
        <v>3</v>
      </c>
      <c r="F1323">
        <f>VLOOKUP(datos_originales!F1329,transformacion!$A$25:$B$27,2,FALSE)</f>
        <v>2</v>
      </c>
      <c r="G1323" t="s">
        <v>9</v>
      </c>
    </row>
    <row r="1324" spans="1:7" x14ac:dyDescent="0.25">
      <c r="A1324">
        <f>VLOOKUP(datos_originales!A1330,transformacion!$A$3:$B$6,2,FALSE)</f>
        <v>1</v>
      </c>
      <c r="B1324">
        <f>VLOOKUP(datos_originales!B1330,transformacion!$A$3:$B$6,2,FALSE)</f>
        <v>4</v>
      </c>
      <c r="C1324">
        <f>VLOOKUP(datos_originales!C1330,transformacion!$A$9:$B$12,2,FALSE)</f>
        <v>2</v>
      </c>
      <c r="D1324">
        <f>VLOOKUP(datos_originales!D1330,transformacion!$A$15:$B$17,2,FALSE)</f>
        <v>5</v>
      </c>
      <c r="E1324">
        <f>VLOOKUP(datos_originales!E1330,transformacion!$A$20:$B$22,2,FALSE)</f>
        <v>3</v>
      </c>
      <c r="F1324">
        <f>VLOOKUP(datos_originales!F1330,transformacion!$A$25:$B$27,2,FALSE)</f>
        <v>3</v>
      </c>
      <c r="G1324" t="s">
        <v>9</v>
      </c>
    </row>
    <row r="1325" spans="1:7" x14ac:dyDescent="0.25">
      <c r="A1325">
        <f>VLOOKUP(datos_originales!A1331,transformacion!$A$3:$B$6,2,FALSE)</f>
        <v>1</v>
      </c>
      <c r="B1325">
        <f>VLOOKUP(datos_originales!B1331,transformacion!$A$3:$B$6,2,FALSE)</f>
        <v>4</v>
      </c>
      <c r="C1325">
        <f>VLOOKUP(datos_originales!C1331,transformacion!$A$9:$B$12,2,FALSE)</f>
        <v>3</v>
      </c>
      <c r="D1325">
        <f>VLOOKUP(datos_originales!D1331,transformacion!$A$15:$B$17,2,FALSE)</f>
        <v>2</v>
      </c>
      <c r="E1325">
        <f>VLOOKUP(datos_originales!E1331,transformacion!$A$20:$B$22,2,FALSE)</f>
        <v>1</v>
      </c>
      <c r="F1325">
        <f>VLOOKUP(datos_originales!F1331,transformacion!$A$25:$B$27,2,FALSE)</f>
        <v>1</v>
      </c>
      <c r="G1325" t="s">
        <v>3</v>
      </c>
    </row>
    <row r="1326" spans="1:7" x14ac:dyDescent="0.25">
      <c r="A1326">
        <f>VLOOKUP(datos_originales!A1332,transformacion!$A$3:$B$6,2,FALSE)</f>
        <v>1</v>
      </c>
      <c r="B1326">
        <f>VLOOKUP(datos_originales!B1332,transformacion!$A$3:$B$6,2,FALSE)</f>
        <v>4</v>
      </c>
      <c r="C1326">
        <f>VLOOKUP(datos_originales!C1332,transformacion!$A$9:$B$12,2,FALSE)</f>
        <v>3</v>
      </c>
      <c r="D1326">
        <f>VLOOKUP(datos_originales!D1332,transformacion!$A$15:$B$17,2,FALSE)</f>
        <v>2</v>
      </c>
      <c r="E1326">
        <f>VLOOKUP(datos_originales!E1332,transformacion!$A$20:$B$22,2,FALSE)</f>
        <v>1</v>
      </c>
      <c r="F1326">
        <f>VLOOKUP(datos_originales!F1332,transformacion!$A$25:$B$27,2,FALSE)</f>
        <v>2</v>
      </c>
      <c r="G1326" t="s">
        <v>3</v>
      </c>
    </row>
    <row r="1327" spans="1:7" x14ac:dyDescent="0.25">
      <c r="A1327">
        <f>VLOOKUP(datos_originales!A1333,transformacion!$A$3:$B$6,2,FALSE)</f>
        <v>1</v>
      </c>
      <c r="B1327">
        <f>VLOOKUP(datos_originales!B1333,transformacion!$A$3:$B$6,2,FALSE)</f>
        <v>4</v>
      </c>
      <c r="C1327">
        <f>VLOOKUP(datos_originales!C1333,transformacion!$A$9:$B$12,2,FALSE)</f>
        <v>3</v>
      </c>
      <c r="D1327">
        <f>VLOOKUP(datos_originales!D1333,transformacion!$A$15:$B$17,2,FALSE)</f>
        <v>2</v>
      </c>
      <c r="E1327">
        <f>VLOOKUP(datos_originales!E1333,transformacion!$A$20:$B$22,2,FALSE)</f>
        <v>1</v>
      </c>
      <c r="F1327">
        <f>VLOOKUP(datos_originales!F1333,transformacion!$A$25:$B$27,2,FALSE)</f>
        <v>3</v>
      </c>
      <c r="G1327" t="s">
        <v>3</v>
      </c>
    </row>
    <row r="1328" spans="1:7" x14ac:dyDescent="0.25">
      <c r="A1328">
        <f>VLOOKUP(datos_originales!A1334,transformacion!$A$3:$B$6,2,FALSE)</f>
        <v>1</v>
      </c>
      <c r="B1328">
        <f>VLOOKUP(datos_originales!B1334,transformacion!$A$3:$B$6,2,FALSE)</f>
        <v>4</v>
      </c>
      <c r="C1328">
        <f>VLOOKUP(datos_originales!C1334,transformacion!$A$9:$B$12,2,FALSE)</f>
        <v>3</v>
      </c>
      <c r="D1328">
        <f>VLOOKUP(datos_originales!D1334,transformacion!$A$15:$B$17,2,FALSE)</f>
        <v>2</v>
      </c>
      <c r="E1328">
        <f>VLOOKUP(datos_originales!E1334,transformacion!$A$20:$B$22,2,FALSE)</f>
        <v>2</v>
      </c>
      <c r="F1328">
        <f>VLOOKUP(datos_originales!F1334,transformacion!$A$25:$B$27,2,FALSE)</f>
        <v>1</v>
      </c>
      <c r="G1328" t="s">
        <v>3</v>
      </c>
    </row>
    <row r="1329" spans="1:7" x14ac:dyDescent="0.25">
      <c r="A1329">
        <f>VLOOKUP(datos_originales!A1335,transformacion!$A$3:$B$6,2,FALSE)</f>
        <v>1</v>
      </c>
      <c r="B1329">
        <f>VLOOKUP(datos_originales!B1335,transformacion!$A$3:$B$6,2,FALSE)</f>
        <v>4</v>
      </c>
      <c r="C1329">
        <f>VLOOKUP(datos_originales!C1335,transformacion!$A$9:$B$12,2,FALSE)</f>
        <v>3</v>
      </c>
      <c r="D1329">
        <f>VLOOKUP(datos_originales!D1335,transformacion!$A$15:$B$17,2,FALSE)</f>
        <v>2</v>
      </c>
      <c r="E1329">
        <f>VLOOKUP(datos_originales!E1335,transformacion!$A$20:$B$22,2,FALSE)</f>
        <v>2</v>
      </c>
      <c r="F1329">
        <f>VLOOKUP(datos_originales!F1335,transformacion!$A$25:$B$27,2,FALSE)</f>
        <v>2</v>
      </c>
      <c r="G1329" t="s">
        <v>3</v>
      </c>
    </row>
    <row r="1330" spans="1:7" x14ac:dyDescent="0.25">
      <c r="A1330">
        <f>VLOOKUP(datos_originales!A1336,transformacion!$A$3:$B$6,2,FALSE)</f>
        <v>1</v>
      </c>
      <c r="B1330">
        <f>VLOOKUP(datos_originales!B1336,transformacion!$A$3:$B$6,2,FALSE)</f>
        <v>4</v>
      </c>
      <c r="C1330">
        <f>VLOOKUP(datos_originales!C1336,transformacion!$A$9:$B$12,2,FALSE)</f>
        <v>3</v>
      </c>
      <c r="D1330">
        <f>VLOOKUP(datos_originales!D1336,transformacion!$A$15:$B$17,2,FALSE)</f>
        <v>2</v>
      </c>
      <c r="E1330">
        <f>VLOOKUP(datos_originales!E1336,transformacion!$A$20:$B$22,2,FALSE)</f>
        <v>2</v>
      </c>
      <c r="F1330">
        <f>VLOOKUP(datos_originales!F1336,transformacion!$A$25:$B$27,2,FALSE)</f>
        <v>3</v>
      </c>
      <c r="G1330" t="s">
        <v>3</v>
      </c>
    </row>
    <row r="1331" spans="1:7" x14ac:dyDescent="0.25">
      <c r="A1331">
        <f>VLOOKUP(datos_originales!A1337,transformacion!$A$3:$B$6,2,FALSE)</f>
        <v>1</v>
      </c>
      <c r="B1331">
        <f>VLOOKUP(datos_originales!B1337,transformacion!$A$3:$B$6,2,FALSE)</f>
        <v>4</v>
      </c>
      <c r="C1331">
        <f>VLOOKUP(datos_originales!C1337,transformacion!$A$9:$B$12,2,FALSE)</f>
        <v>3</v>
      </c>
      <c r="D1331">
        <f>VLOOKUP(datos_originales!D1337,transformacion!$A$15:$B$17,2,FALSE)</f>
        <v>2</v>
      </c>
      <c r="E1331">
        <f>VLOOKUP(datos_originales!E1337,transformacion!$A$20:$B$22,2,FALSE)</f>
        <v>3</v>
      </c>
      <c r="F1331">
        <f>VLOOKUP(datos_originales!F1337,transformacion!$A$25:$B$27,2,FALSE)</f>
        <v>1</v>
      </c>
      <c r="G1331" t="s">
        <v>3</v>
      </c>
    </row>
    <row r="1332" spans="1:7" x14ac:dyDescent="0.25">
      <c r="A1332">
        <f>VLOOKUP(datos_originales!A1338,transformacion!$A$3:$B$6,2,FALSE)</f>
        <v>1</v>
      </c>
      <c r="B1332">
        <f>VLOOKUP(datos_originales!B1338,transformacion!$A$3:$B$6,2,FALSE)</f>
        <v>4</v>
      </c>
      <c r="C1332">
        <f>VLOOKUP(datos_originales!C1338,transformacion!$A$9:$B$12,2,FALSE)</f>
        <v>3</v>
      </c>
      <c r="D1332">
        <f>VLOOKUP(datos_originales!D1338,transformacion!$A$15:$B$17,2,FALSE)</f>
        <v>2</v>
      </c>
      <c r="E1332">
        <f>VLOOKUP(datos_originales!E1338,transformacion!$A$20:$B$22,2,FALSE)</f>
        <v>3</v>
      </c>
      <c r="F1332">
        <f>VLOOKUP(datos_originales!F1338,transformacion!$A$25:$B$27,2,FALSE)</f>
        <v>2</v>
      </c>
      <c r="G1332" t="s">
        <v>3</v>
      </c>
    </row>
    <row r="1333" spans="1:7" x14ac:dyDescent="0.25">
      <c r="A1333">
        <f>VLOOKUP(datos_originales!A1339,transformacion!$A$3:$B$6,2,FALSE)</f>
        <v>1</v>
      </c>
      <c r="B1333">
        <f>VLOOKUP(datos_originales!B1339,transformacion!$A$3:$B$6,2,FALSE)</f>
        <v>4</v>
      </c>
      <c r="C1333">
        <f>VLOOKUP(datos_originales!C1339,transformacion!$A$9:$B$12,2,FALSE)</f>
        <v>3</v>
      </c>
      <c r="D1333">
        <f>VLOOKUP(datos_originales!D1339,transformacion!$A$15:$B$17,2,FALSE)</f>
        <v>2</v>
      </c>
      <c r="E1333">
        <f>VLOOKUP(datos_originales!E1339,transformacion!$A$20:$B$22,2,FALSE)</f>
        <v>3</v>
      </c>
      <c r="F1333">
        <f>VLOOKUP(datos_originales!F1339,transformacion!$A$25:$B$27,2,FALSE)</f>
        <v>3</v>
      </c>
      <c r="G1333" t="s">
        <v>3</v>
      </c>
    </row>
    <row r="1334" spans="1:7" x14ac:dyDescent="0.25">
      <c r="A1334">
        <f>VLOOKUP(datos_originales!A1340,transformacion!$A$3:$B$6,2,FALSE)</f>
        <v>1</v>
      </c>
      <c r="B1334">
        <f>VLOOKUP(datos_originales!B1340,transformacion!$A$3:$B$6,2,FALSE)</f>
        <v>4</v>
      </c>
      <c r="C1334">
        <f>VLOOKUP(datos_originales!C1340,transformacion!$A$9:$B$12,2,FALSE)</f>
        <v>3</v>
      </c>
      <c r="D1334">
        <f>VLOOKUP(datos_originales!D1340,transformacion!$A$15:$B$17,2,FALSE)</f>
        <v>4</v>
      </c>
      <c r="E1334">
        <f>VLOOKUP(datos_originales!E1340,transformacion!$A$20:$B$22,2,FALSE)</f>
        <v>1</v>
      </c>
      <c r="F1334">
        <f>VLOOKUP(datos_originales!F1340,transformacion!$A$25:$B$27,2,FALSE)</f>
        <v>1</v>
      </c>
      <c r="G1334" t="s">
        <v>3</v>
      </c>
    </row>
    <row r="1335" spans="1:7" x14ac:dyDescent="0.25">
      <c r="A1335">
        <f>VLOOKUP(datos_originales!A1341,transformacion!$A$3:$B$6,2,FALSE)</f>
        <v>1</v>
      </c>
      <c r="B1335">
        <f>VLOOKUP(datos_originales!B1341,transformacion!$A$3:$B$6,2,FALSE)</f>
        <v>4</v>
      </c>
      <c r="C1335">
        <f>VLOOKUP(datos_originales!C1341,transformacion!$A$9:$B$12,2,FALSE)</f>
        <v>3</v>
      </c>
      <c r="D1335">
        <f>VLOOKUP(datos_originales!D1341,transformacion!$A$15:$B$17,2,FALSE)</f>
        <v>4</v>
      </c>
      <c r="E1335">
        <f>VLOOKUP(datos_originales!E1341,transformacion!$A$20:$B$22,2,FALSE)</f>
        <v>1</v>
      </c>
      <c r="F1335">
        <f>VLOOKUP(datos_originales!F1341,transformacion!$A$25:$B$27,2,FALSE)</f>
        <v>2</v>
      </c>
      <c r="G1335" t="s">
        <v>3</v>
      </c>
    </row>
    <row r="1336" spans="1:7" x14ac:dyDescent="0.25">
      <c r="A1336">
        <f>VLOOKUP(datos_originales!A1342,transformacion!$A$3:$B$6,2,FALSE)</f>
        <v>1</v>
      </c>
      <c r="B1336">
        <f>VLOOKUP(datos_originales!B1342,transformacion!$A$3:$B$6,2,FALSE)</f>
        <v>4</v>
      </c>
      <c r="C1336">
        <f>VLOOKUP(datos_originales!C1342,transformacion!$A$9:$B$12,2,FALSE)</f>
        <v>3</v>
      </c>
      <c r="D1336">
        <f>VLOOKUP(datos_originales!D1342,transformacion!$A$15:$B$17,2,FALSE)</f>
        <v>4</v>
      </c>
      <c r="E1336">
        <f>VLOOKUP(datos_originales!E1342,transformacion!$A$20:$B$22,2,FALSE)</f>
        <v>1</v>
      </c>
      <c r="F1336">
        <f>VLOOKUP(datos_originales!F1342,transformacion!$A$25:$B$27,2,FALSE)</f>
        <v>3</v>
      </c>
      <c r="G1336" t="s">
        <v>9</v>
      </c>
    </row>
    <row r="1337" spans="1:7" x14ac:dyDescent="0.25">
      <c r="A1337">
        <f>VLOOKUP(datos_originales!A1343,transformacion!$A$3:$B$6,2,FALSE)</f>
        <v>1</v>
      </c>
      <c r="B1337">
        <f>VLOOKUP(datos_originales!B1343,transformacion!$A$3:$B$6,2,FALSE)</f>
        <v>4</v>
      </c>
      <c r="C1337">
        <f>VLOOKUP(datos_originales!C1343,transformacion!$A$9:$B$12,2,FALSE)</f>
        <v>3</v>
      </c>
      <c r="D1337">
        <f>VLOOKUP(datos_originales!D1343,transformacion!$A$15:$B$17,2,FALSE)</f>
        <v>4</v>
      </c>
      <c r="E1337">
        <f>VLOOKUP(datos_originales!E1343,transformacion!$A$20:$B$22,2,FALSE)</f>
        <v>2</v>
      </c>
      <c r="F1337">
        <f>VLOOKUP(datos_originales!F1343,transformacion!$A$25:$B$27,2,FALSE)</f>
        <v>1</v>
      </c>
      <c r="G1337" t="s">
        <v>3</v>
      </c>
    </row>
    <row r="1338" spans="1:7" x14ac:dyDescent="0.25">
      <c r="A1338">
        <f>VLOOKUP(datos_originales!A1344,transformacion!$A$3:$B$6,2,FALSE)</f>
        <v>1</v>
      </c>
      <c r="B1338">
        <f>VLOOKUP(datos_originales!B1344,transformacion!$A$3:$B$6,2,FALSE)</f>
        <v>4</v>
      </c>
      <c r="C1338">
        <f>VLOOKUP(datos_originales!C1344,transformacion!$A$9:$B$12,2,FALSE)</f>
        <v>3</v>
      </c>
      <c r="D1338">
        <f>VLOOKUP(datos_originales!D1344,transformacion!$A$15:$B$17,2,FALSE)</f>
        <v>4</v>
      </c>
      <c r="E1338">
        <f>VLOOKUP(datos_originales!E1344,transformacion!$A$20:$B$22,2,FALSE)</f>
        <v>2</v>
      </c>
      <c r="F1338">
        <f>VLOOKUP(datos_originales!F1344,transformacion!$A$25:$B$27,2,FALSE)</f>
        <v>2</v>
      </c>
      <c r="G1338" t="s">
        <v>3</v>
      </c>
    </row>
    <row r="1339" spans="1:7" x14ac:dyDescent="0.25">
      <c r="A1339">
        <f>VLOOKUP(datos_originales!A1345,transformacion!$A$3:$B$6,2,FALSE)</f>
        <v>1</v>
      </c>
      <c r="B1339">
        <f>VLOOKUP(datos_originales!B1345,transformacion!$A$3:$B$6,2,FALSE)</f>
        <v>4</v>
      </c>
      <c r="C1339">
        <f>VLOOKUP(datos_originales!C1345,transformacion!$A$9:$B$12,2,FALSE)</f>
        <v>3</v>
      </c>
      <c r="D1339">
        <f>VLOOKUP(datos_originales!D1345,transformacion!$A$15:$B$17,2,FALSE)</f>
        <v>4</v>
      </c>
      <c r="E1339">
        <f>VLOOKUP(datos_originales!E1345,transformacion!$A$20:$B$22,2,FALSE)</f>
        <v>2</v>
      </c>
      <c r="F1339">
        <f>VLOOKUP(datos_originales!F1345,transformacion!$A$25:$B$27,2,FALSE)</f>
        <v>3</v>
      </c>
      <c r="G1339" t="s">
        <v>9</v>
      </c>
    </row>
    <row r="1340" spans="1:7" x14ac:dyDescent="0.25">
      <c r="A1340">
        <f>VLOOKUP(datos_originales!A1346,transformacion!$A$3:$B$6,2,FALSE)</f>
        <v>1</v>
      </c>
      <c r="B1340">
        <f>VLOOKUP(datos_originales!B1346,transformacion!$A$3:$B$6,2,FALSE)</f>
        <v>4</v>
      </c>
      <c r="C1340">
        <f>VLOOKUP(datos_originales!C1346,transformacion!$A$9:$B$12,2,FALSE)</f>
        <v>3</v>
      </c>
      <c r="D1340">
        <f>VLOOKUP(datos_originales!D1346,transformacion!$A$15:$B$17,2,FALSE)</f>
        <v>4</v>
      </c>
      <c r="E1340">
        <f>VLOOKUP(datos_originales!E1346,transformacion!$A$20:$B$22,2,FALSE)</f>
        <v>3</v>
      </c>
      <c r="F1340">
        <f>VLOOKUP(datos_originales!F1346,transformacion!$A$25:$B$27,2,FALSE)</f>
        <v>1</v>
      </c>
      <c r="G1340" t="s">
        <v>3</v>
      </c>
    </row>
    <row r="1341" spans="1:7" x14ac:dyDescent="0.25">
      <c r="A1341">
        <f>VLOOKUP(datos_originales!A1347,transformacion!$A$3:$B$6,2,FALSE)</f>
        <v>1</v>
      </c>
      <c r="B1341">
        <f>VLOOKUP(datos_originales!B1347,transformacion!$A$3:$B$6,2,FALSE)</f>
        <v>4</v>
      </c>
      <c r="C1341">
        <f>VLOOKUP(datos_originales!C1347,transformacion!$A$9:$B$12,2,FALSE)</f>
        <v>3</v>
      </c>
      <c r="D1341">
        <f>VLOOKUP(datos_originales!D1347,transformacion!$A$15:$B$17,2,FALSE)</f>
        <v>4</v>
      </c>
      <c r="E1341">
        <f>VLOOKUP(datos_originales!E1347,transformacion!$A$20:$B$22,2,FALSE)</f>
        <v>3</v>
      </c>
      <c r="F1341">
        <f>VLOOKUP(datos_originales!F1347,transformacion!$A$25:$B$27,2,FALSE)</f>
        <v>2</v>
      </c>
      <c r="G1341" t="s">
        <v>9</v>
      </c>
    </row>
    <row r="1342" spans="1:7" x14ac:dyDescent="0.25">
      <c r="A1342">
        <f>VLOOKUP(datos_originales!A1348,transformacion!$A$3:$B$6,2,FALSE)</f>
        <v>1</v>
      </c>
      <c r="B1342">
        <f>VLOOKUP(datos_originales!B1348,transformacion!$A$3:$B$6,2,FALSE)</f>
        <v>4</v>
      </c>
      <c r="C1342">
        <f>VLOOKUP(datos_originales!C1348,transformacion!$A$9:$B$12,2,FALSE)</f>
        <v>3</v>
      </c>
      <c r="D1342">
        <f>VLOOKUP(datos_originales!D1348,transformacion!$A$15:$B$17,2,FALSE)</f>
        <v>4</v>
      </c>
      <c r="E1342">
        <f>VLOOKUP(datos_originales!E1348,transformacion!$A$20:$B$22,2,FALSE)</f>
        <v>3</v>
      </c>
      <c r="F1342">
        <f>VLOOKUP(datos_originales!F1348,transformacion!$A$25:$B$27,2,FALSE)</f>
        <v>3</v>
      </c>
      <c r="G1342" t="s">
        <v>9</v>
      </c>
    </row>
    <row r="1343" spans="1:7" x14ac:dyDescent="0.25">
      <c r="A1343">
        <f>VLOOKUP(datos_originales!A1349,transformacion!$A$3:$B$6,2,FALSE)</f>
        <v>1</v>
      </c>
      <c r="B1343">
        <f>VLOOKUP(datos_originales!B1349,transformacion!$A$3:$B$6,2,FALSE)</f>
        <v>4</v>
      </c>
      <c r="C1343">
        <f>VLOOKUP(datos_originales!C1349,transformacion!$A$9:$B$12,2,FALSE)</f>
        <v>3</v>
      </c>
      <c r="D1343">
        <f>VLOOKUP(datos_originales!D1349,transformacion!$A$15:$B$17,2,FALSE)</f>
        <v>5</v>
      </c>
      <c r="E1343">
        <f>VLOOKUP(datos_originales!E1349,transformacion!$A$20:$B$22,2,FALSE)</f>
        <v>1</v>
      </c>
      <c r="F1343">
        <f>VLOOKUP(datos_originales!F1349,transformacion!$A$25:$B$27,2,FALSE)</f>
        <v>1</v>
      </c>
      <c r="G1343" t="s">
        <v>3</v>
      </c>
    </row>
    <row r="1344" spans="1:7" x14ac:dyDescent="0.25">
      <c r="A1344">
        <f>VLOOKUP(datos_originales!A1350,transformacion!$A$3:$B$6,2,FALSE)</f>
        <v>1</v>
      </c>
      <c r="B1344">
        <f>VLOOKUP(datos_originales!B1350,transformacion!$A$3:$B$6,2,FALSE)</f>
        <v>4</v>
      </c>
      <c r="C1344">
        <f>VLOOKUP(datos_originales!C1350,transformacion!$A$9:$B$12,2,FALSE)</f>
        <v>3</v>
      </c>
      <c r="D1344">
        <f>VLOOKUP(datos_originales!D1350,transformacion!$A$15:$B$17,2,FALSE)</f>
        <v>5</v>
      </c>
      <c r="E1344">
        <f>VLOOKUP(datos_originales!E1350,transformacion!$A$20:$B$22,2,FALSE)</f>
        <v>1</v>
      </c>
      <c r="F1344">
        <f>VLOOKUP(datos_originales!F1350,transformacion!$A$25:$B$27,2,FALSE)</f>
        <v>2</v>
      </c>
      <c r="G1344" t="s">
        <v>3</v>
      </c>
    </row>
    <row r="1345" spans="1:7" x14ac:dyDescent="0.25">
      <c r="A1345">
        <f>VLOOKUP(datos_originales!A1351,transformacion!$A$3:$B$6,2,FALSE)</f>
        <v>1</v>
      </c>
      <c r="B1345">
        <f>VLOOKUP(datos_originales!B1351,transformacion!$A$3:$B$6,2,FALSE)</f>
        <v>4</v>
      </c>
      <c r="C1345">
        <f>VLOOKUP(datos_originales!C1351,transformacion!$A$9:$B$12,2,FALSE)</f>
        <v>3</v>
      </c>
      <c r="D1345">
        <f>VLOOKUP(datos_originales!D1351,transformacion!$A$15:$B$17,2,FALSE)</f>
        <v>5</v>
      </c>
      <c r="E1345">
        <f>VLOOKUP(datos_originales!E1351,transformacion!$A$20:$B$22,2,FALSE)</f>
        <v>1</v>
      </c>
      <c r="F1345">
        <f>VLOOKUP(datos_originales!F1351,transformacion!$A$25:$B$27,2,FALSE)</f>
        <v>3</v>
      </c>
      <c r="G1345" t="s">
        <v>9</v>
      </c>
    </row>
    <row r="1346" spans="1:7" x14ac:dyDescent="0.25">
      <c r="A1346">
        <f>VLOOKUP(datos_originales!A1352,transformacion!$A$3:$B$6,2,FALSE)</f>
        <v>1</v>
      </c>
      <c r="B1346">
        <f>VLOOKUP(datos_originales!B1352,transformacion!$A$3:$B$6,2,FALSE)</f>
        <v>4</v>
      </c>
      <c r="C1346">
        <f>VLOOKUP(datos_originales!C1352,transformacion!$A$9:$B$12,2,FALSE)</f>
        <v>3</v>
      </c>
      <c r="D1346">
        <f>VLOOKUP(datos_originales!D1352,transformacion!$A$15:$B$17,2,FALSE)</f>
        <v>5</v>
      </c>
      <c r="E1346">
        <f>VLOOKUP(datos_originales!E1352,transformacion!$A$20:$B$22,2,FALSE)</f>
        <v>2</v>
      </c>
      <c r="F1346">
        <f>VLOOKUP(datos_originales!F1352,transformacion!$A$25:$B$27,2,FALSE)</f>
        <v>1</v>
      </c>
      <c r="G1346" t="s">
        <v>3</v>
      </c>
    </row>
    <row r="1347" spans="1:7" x14ac:dyDescent="0.25">
      <c r="A1347">
        <f>VLOOKUP(datos_originales!A1353,transformacion!$A$3:$B$6,2,FALSE)</f>
        <v>1</v>
      </c>
      <c r="B1347">
        <f>VLOOKUP(datos_originales!B1353,transformacion!$A$3:$B$6,2,FALSE)</f>
        <v>4</v>
      </c>
      <c r="C1347">
        <f>VLOOKUP(datos_originales!C1353,transformacion!$A$9:$B$12,2,FALSE)</f>
        <v>3</v>
      </c>
      <c r="D1347">
        <f>VLOOKUP(datos_originales!D1353,transformacion!$A$15:$B$17,2,FALSE)</f>
        <v>5</v>
      </c>
      <c r="E1347">
        <f>VLOOKUP(datos_originales!E1353,transformacion!$A$20:$B$22,2,FALSE)</f>
        <v>2</v>
      </c>
      <c r="F1347">
        <f>VLOOKUP(datos_originales!F1353,transformacion!$A$25:$B$27,2,FALSE)</f>
        <v>2</v>
      </c>
      <c r="G1347" t="s">
        <v>9</v>
      </c>
    </row>
    <row r="1348" spans="1:7" x14ac:dyDescent="0.25">
      <c r="A1348">
        <f>VLOOKUP(datos_originales!A1354,transformacion!$A$3:$B$6,2,FALSE)</f>
        <v>1</v>
      </c>
      <c r="B1348">
        <f>VLOOKUP(datos_originales!B1354,transformacion!$A$3:$B$6,2,FALSE)</f>
        <v>4</v>
      </c>
      <c r="C1348">
        <f>VLOOKUP(datos_originales!C1354,transformacion!$A$9:$B$12,2,FALSE)</f>
        <v>3</v>
      </c>
      <c r="D1348">
        <f>VLOOKUP(datos_originales!D1354,transformacion!$A$15:$B$17,2,FALSE)</f>
        <v>5</v>
      </c>
      <c r="E1348">
        <f>VLOOKUP(datos_originales!E1354,transformacion!$A$20:$B$22,2,FALSE)</f>
        <v>2</v>
      </c>
      <c r="F1348">
        <f>VLOOKUP(datos_originales!F1354,transformacion!$A$25:$B$27,2,FALSE)</f>
        <v>3</v>
      </c>
      <c r="G1348" t="s">
        <v>9</v>
      </c>
    </row>
    <row r="1349" spans="1:7" x14ac:dyDescent="0.25">
      <c r="A1349">
        <f>VLOOKUP(datos_originales!A1355,transformacion!$A$3:$B$6,2,FALSE)</f>
        <v>1</v>
      </c>
      <c r="B1349">
        <f>VLOOKUP(datos_originales!B1355,transformacion!$A$3:$B$6,2,FALSE)</f>
        <v>4</v>
      </c>
      <c r="C1349">
        <f>VLOOKUP(datos_originales!C1355,transformacion!$A$9:$B$12,2,FALSE)</f>
        <v>3</v>
      </c>
      <c r="D1349">
        <f>VLOOKUP(datos_originales!D1355,transformacion!$A$15:$B$17,2,FALSE)</f>
        <v>5</v>
      </c>
      <c r="E1349">
        <f>VLOOKUP(datos_originales!E1355,transformacion!$A$20:$B$22,2,FALSE)</f>
        <v>3</v>
      </c>
      <c r="F1349">
        <f>VLOOKUP(datos_originales!F1355,transformacion!$A$25:$B$27,2,FALSE)</f>
        <v>1</v>
      </c>
      <c r="G1349" t="s">
        <v>3</v>
      </c>
    </row>
    <row r="1350" spans="1:7" x14ac:dyDescent="0.25">
      <c r="A1350">
        <f>VLOOKUP(datos_originales!A1356,transformacion!$A$3:$B$6,2,FALSE)</f>
        <v>1</v>
      </c>
      <c r="B1350">
        <f>VLOOKUP(datos_originales!B1356,transformacion!$A$3:$B$6,2,FALSE)</f>
        <v>4</v>
      </c>
      <c r="C1350">
        <f>VLOOKUP(datos_originales!C1356,transformacion!$A$9:$B$12,2,FALSE)</f>
        <v>3</v>
      </c>
      <c r="D1350">
        <f>VLOOKUP(datos_originales!D1356,transformacion!$A$15:$B$17,2,FALSE)</f>
        <v>5</v>
      </c>
      <c r="E1350">
        <f>VLOOKUP(datos_originales!E1356,transformacion!$A$20:$B$22,2,FALSE)</f>
        <v>3</v>
      </c>
      <c r="F1350">
        <f>VLOOKUP(datos_originales!F1356,transformacion!$A$25:$B$27,2,FALSE)</f>
        <v>2</v>
      </c>
      <c r="G1350" t="s">
        <v>9</v>
      </c>
    </row>
    <row r="1351" spans="1:7" x14ac:dyDescent="0.25">
      <c r="A1351">
        <f>VLOOKUP(datos_originales!A1357,transformacion!$A$3:$B$6,2,FALSE)</f>
        <v>1</v>
      </c>
      <c r="B1351">
        <f>VLOOKUP(datos_originales!B1357,transformacion!$A$3:$B$6,2,FALSE)</f>
        <v>4</v>
      </c>
      <c r="C1351">
        <f>VLOOKUP(datos_originales!C1357,transformacion!$A$9:$B$12,2,FALSE)</f>
        <v>3</v>
      </c>
      <c r="D1351">
        <f>VLOOKUP(datos_originales!D1357,transformacion!$A$15:$B$17,2,FALSE)</f>
        <v>5</v>
      </c>
      <c r="E1351">
        <f>VLOOKUP(datos_originales!E1357,transformacion!$A$20:$B$22,2,FALSE)</f>
        <v>3</v>
      </c>
      <c r="F1351">
        <f>VLOOKUP(datos_originales!F1357,transformacion!$A$25:$B$27,2,FALSE)</f>
        <v>3</v>
      </c>
      <c r="G1351" t="s">
        <v>9</v>
      </c>
    </row>
    <row r="1352" spans="1:7" x14ac:dyDescent="0.25">
      <c r="A1352">
        <f>VLOOKUP(datos_originales!A1358,transformacion!$A$3:$B$6,2,FALSE)</f>
        <v>1</v>
      </c>
      <c r="B1352">
        <f>VLOOKUP(datos_originales!B1358,transformacion!$A$3:$B$6,2,FALSE)</f>
        <v>4</v>
      </c>
      <c r="C1352">
        <f>VLOOKUP(datos_originales!C1358,transformacion!$A$9:$B$12,2,FALSE)</f>
        <v>4</v>
      </c>
      <c r="D1352">
        <f>VLOOKUP(datos_originales!D1358,transformacion!$A$15:$B$17,2,FALSE)</f>
        <v>2</v>
      </c>
      <c r="E1352">
        <f>VLOOKUP(datos_originales!E1358,transformacion!$A$20:$B$22,2,FALSE)</f>
        <v>1</v>
      </c>
      <c r="F1352">
        <f>VLOOKUP(datos_originales!F1358,transformacion!$A$25:$B$27,2,FALSE)</f>
        <v>1</v>
      </c>
      <c r="G1352" t="s">
        <v>3</v>
      </c>
    </row>
    <row r="1353" spans="1:7" x14ac:dyDescent="0.25">
      <c r="A1353">
        <f>VLOOKUP(datos_originales!A1359,transformacion!$A$3:$B$6,2,FALSE)</f>
        <v>1</v>
      </c>
      <c r="B1353">
        <f>VLOOKUP(datos_originales!B1359,transformacion!$A$3:$B$6,2,FALSE)</f>
        <v>4</v>
      </c>
      <c r="C1353">
        <f>VLOOKUP(datos_originales!C1359,transformacion!$A$9:$B$12,2,FALSE)</f>
        <v>4</v>
      </c>
      <c r="D1353">
        <f>VLOOKUP(datos_originales!D1359,transformacion!$A$15:$B$17,2,FALSE)</f>
        <v>2</v>
      </c>
      <c r="E1353">
        <f>VLOOKUP(datos_originales!E1359,transformacion!$A$20:$B$22,2,FALSE)</f>
        <v>1</v>
      </c>
      <c r="F1353">
        <f>VLOOKUP(datos_originales!F1359,transformacion!$A$25:$B$27,2,FALSE)</f>
        <v>2</v>
      </c>
      <c r="G1353" t="s">
        <v>3</v>
      </c>
    </row>
    <row r="1354" spans="1:7" x14ac:dyDescent="0.25">
      <c r="A1354">
        <f>VLOOKUP(datos_originales!A1360,transformacion!$A$3:$B$6,2,FALSE)</f>
        <v>1</v>
      </c>
      <c r="B1354">
        <f>VLOOKUP(datos_originales!B1360,transformacion!$A$3:$B$6,2,FALSE)</f>
        <v>4</v>
      </c>
      <c r="C1354">
        <f>VLOOKUP(datos_originales!C1360,transformacion!$A$9:$B$12,2,FALSE)</f>
        <v>4</v>
      </c>
      <c r="D1354">
        <f>VLOOKUP(datos_originales!D1360,transformacion!$A$15:$B$17,2,FALSE)</f>
        <v>2</v>
      </c>
      <c r="E1354">
        <f>VLOOKUP(datos_originales!E1360,transformacion!$A$20:$B$22,2,FALSE)</f>
        <v>1</v>
      </c>
      <c r="F1354">
        <f>VLOOKUP(datos_originales!F1360,transformacion!$A$25:$B$27,2,FALSE)</f>
        <v>3</v>
      </c>
      <c r="G1354" t="s">
        <v>3</v>
      </c>
    </row>
    <row r="1355" spans="1:7" x14ac:dyDescent="0.25">
      <c r="A1355">
        <f>VLOOKUP(datos_originales!A1361,transformacion!$A$3:$B$6,2,FALSE)</f>
        <v>1</v>
      </c>
      <c r="B1355">
        <f>VLOOKUP(datos_originales!B1361,transformacion!$A$3:$B$6,2,FALSE)</f>
        <v>4</v>
      </c>
      <c r="C1355">
        <f>VLOOKUP(datos_originales!C1361,transformacion!$A$9:$B$12,2,FALSE)</f>
        <v>4</v>
      </c>
      <c r="D1355">
        <f>VLOOKUP(datos_originales!D1361,transformacion!$A$15:$B$17,2,FALSE)</f>
        <v>2</v>
      </c>
      <c r="E1355">
        <f>VLOOKUP(datos_originales!E1361,transformacion!$A$20:$B$22,2,FALSE)</f>
        <v>2</v>
      </c>
      <c r="F1355">
        <f>VLOOKUP(datos_originales!F1361,transformacion!$A$25:$B$27,2,FALSE)</f>
        <v>1</v>
      </c>
      <c r="G1355" t="s">
        <v>3</v>
      </c>
    </row>
    <row r="1356" spans="1:7" x14ac:dyDescent="0.25">
      <c r="A1356">
        <f>VLOOKUP(datos_originales!A1362,transformacion!$A$3:$B$6,2,FALSE)</f>
        <v>1</v>
      </c>
      <c r="B1356">
        <f>VLOOKUP(datos_originales!B1362,transformacion!$A$3:$B$6,2,FALSE)</f>
        <v>4</v>
      </c>
      <c r="C1356">
        <f>VLOOKUP(datos_originales!C1362,transformacion!$A$9:$B$12,2,FALSE)</f>
        <v>4</v>
      </c>
      <c r="D1356">
        <f>VLOOKUP(datos_originales!D1362,transformacion!$A$15:$B$17,2,FALSE)</f>
        <v>2</v>
      </c>
      <c r="E1356">
        <f>VLOOKUP(datos_originales!E1362,transformacion!$A$20:$B$22,2,FALSE)</f>
        <v>2</v>
      </c>
      <c r="F1356">
        <f>VLOOKUP(datos_originales!F1362,transformacion!$A$25:$B$27,2,FALSE)</f>
        <v>2</v>
      </c>
      <c r="G1356" t="s">
        <v>3</v>
      </c>
    </row>
    <row r="1357" spans="1:7" x14ac:dyDescent="0.25">
      <c r="A1357">
        <f>VLOOKUP(datos_originales!A1363,transformacion!$A$3:$B$6,2,FALSE)</f>
        <v>1</v>
      </c>
      <c r="B1357">
        <f>VLOOKUP(datos_originales!B1363,transformacion!$A$3:$B$6,2,FALSE)</f>
        <v>4</v>
      </c>
      <c r="C1357">
        <f>VLOOKUP(datos_originales!C1363,transformacion!$A$9:$B$12,2,FALSE)</f>
        <v>4</v>
      </c>
      <c r="D1357">
        <f>VLOOKUP(datos_originales!D1363,transformacion!$A$15:$B$17,2,FALSE)</f>
        <v>2</v>
      </c>
      <c r="E1357">
        <f>VLOOKUP(datos_originales!E1363,transformacion!$A$20:$B$22,2,FALSE)</f>
        <v>2</v>
      </c>
      <c r="F1357">
        <f>VLOOKUP(datos_originales!F1363,transformacion!$A$25:$B$27,2,FALSE)</f>
        <v>3</v>
      </c>
      <c r="G1357" t="s">
        <v>3</v>
      </c>
    </row>
    <row r="1358" spans="1:7" x14ac:dyDescent="0.25">
      <c r="A1358">
        <f>VLOOKUP(datos_originales!A1364,transformacion!$A$3:$B$6,2,FALSE)</f>
        <v>1</v>
      </c>
      <c r="B1358">
        <f>VLOOKUP(datos_originales!B1364,transformacion!$A$3:$B$6,2,FALSE)</f>
        <v>4</v>
      </c>
      <c r="C1358">
        <f>VLOOKUP(datos_originales!C1364,transformacion!$A$9:$B$12,2,FALSE)</f>
        <v>4</v>
      </c>
      <c r="D1358">
        <f>VLOOKUP(datos_originales!D1364,transformacion!$A$15:$B$17,2,FALSE)</f>
        <v>2</v>
      </c>
      <c r="E1358">
        <f>VLOOKUP(datos_originales!E1364,transformacion!$A$20:$B$22,2,FALSE)</f>
        <v>3</v>
      </c>
      <c r="F1358">
        <f>VLOOKUP(datos_originales!F1364,transformacion!$A$25:$B$27,2,FALSE)</f>
        <v>1</v>
      </c>
      <c r="G1358" t="s">
        <v>3</v>
      </c>
    </row>
    <row r="1359" spans="1:7" x14ac:dyDescent="0.25">
      <c r="A1359">
        <f>VLOOKUP(datos_originales!A1365,transformacion!$A$3:$B$6,2,FALSE)</f>
        <v>1</v>
      </c>
      <c r="B1359">
        <f>VLOOKUP(datos_originales!B1365,transformacion!$A$3:$B$6,2,FALSE)</f>
        <v>4</v>
      </c>
      <c r="C1359">
        <f>VLOOKUP(datos_originales!C1365,transformacion!$A$9:$B$12,2,FALSE)</f>
        <v>4</v>
      </c>
      <c r="D1359">
        <f>VLOOKUP(datos_originales!D1365,transformacion!$A$15:$B$17,2,FALSE)</f>
        <v>2</v>
      </c>
      <c r="E1359">
        <f>VLOOKUP(datos_originales!E1365,transformacion!$A$20:$B$22,2,FALSE)</f>
        <v>3</v>
      </c>
      <c r="F1359">
        <f>VLOOKUP(datos_originales!F1365,transformacion!$A$25:$B$27,2,FALSE)</f>
        <v>2</v>
      </c>
      <c r="G1359" t="s">
        <v>3</v>
      </c>
    </row>
    <row r="1360" spans="1:7" x14ac:dyDescent="0.25">
      <c r="A1360">
        <f>VLOOKUP(datos_originales!A1366,transformacion!$A$3:$B$6,2,FALSE)</f>
        <v>1</v>
      </c>
      <c r="B1360">
        <f>VLOOKUP(datos_originales!B1366,transformacion!$A$3:$B$6,2,FALSE)</f>
        <v>4</v>
      </c>
      <c r="C1360">
        <f>VLOOKUP(datos_originales!C1366,transformacion!$A$9:$B$12,2,FALSE)</f>
        <v>4</v>
      </c>
      <c r="D1360">
        <f>VLOOKUP(datos_originales!D1366,transformacion!$A$15:$B$17,2,FALSE)</f>
        <v>2</v>
      </c>
      <c r="E1360">
        <f>VLOOKUP(datos_originales!E1366,transformacion!$A$20:$B$22,2,FALSE)</f>
        <v>3</v>
      </c>
      <c r="F1360">
        <f>VLOOKUP(datos_originales!F1366,transformacion!$A$25:$B$27,2,FALSE)</f>
        <v>3</v>
      </c>
      <c r="G1360" t="s">
        <v>3</v>
      </c>
    </row>
    <row r="1361" spans="1:7" x14ac:dyDescent="0.25">
      <c r="A1361">
        <f>VLOOKUP(datos_originales!A1367,transformacion!$A$3:$B$6,2,FALSE)</f>
        <v>1</v>
      </c>
      <c r="B1361">
        <f>VLOOKUP(datos_originales!B1367,transformacion!$A$3:$B$6,2,FALSE)</f>
        <v>4</v>
      </c>
      <c r="C1361">
        <f>VLOOKUP(datos_originales!C1367,transformacion!$A$9:$B$12,2,FALSE)</f>
        <v>4</v>
      </c>
      <c r="D1361">
        <f>VLOOKUP(datos_originales!D1367,transformacion!$A$15:$B$17,2,FALSE)</f>
        <v>4</v>
      </c>
      <c r="E1361">
        <f>VLOOKUP(datos_originales!E1367,transformacion!$A$20:$B$22,2,FALSE)</f>
        <v>1</v>
      </c>
      <c r="F1361">
        <f>VLOOKUP(datos_originales!F1367,transformacion!$A$25:$B$27,2,FALSE)</f>
        <v>1</v>
      </c>
      <c r="G1361" t="s">
        <v>3</v>
      </c>
    </row>
    <row r="1362" spans="1:7" x14ac:dyDescent="0.25">
      <c r="A1362">
        <f>VLOOKUP(datos_originales!A1368,transformacion!$A$3:$B$6,2,FALSE)</f>
        <v>1</v>
      </c>
      <c r="B1362">
        <f>VLOOKUP(datos_originales!B1368,transformacion!$A$3:$B$6,2,FALSE)</f>
        <v>4</v>
      </c>
      <c r="C1362">
        <f>VLOOKUP(datos_originales!C1368,transformacion!$A$9:$B$12,2,FALSE)</f>
        <v>4</v>
      </c>
      <c r="D1362">
        <f>VLOOKUP(datos_originales!D1368,transformacion!$A$15:$B$17,2,FALSE)</f>
        <v>4</v>
      </c>
      <c r="E1362">
        <f>VLOOKUP(datos_originales!E1368,transformacion!$A$20:$B$22,2,FALSE)</f>
        <v>1</v>
      </c>
      <c r="F1362">
        <f>VLOOKUP(datos_originales!F1368,transformacion!$A$25:$B$27,2,FALSE)</f>
        <v>2</v>
      </c>
      <c r="G1362" t="s">
        <v>3</v>
      </c>
    </row>
    <row r="1363" spans="1:7" x14ac:dyDescent="0.25">
      <c r="A1363">
        <f>VLOOKUP(datos_originales!A1369,transformacion!$A$3:$B$6,2,FALSE)</f>
        <v>1</v>
      </c>
      <c r="B1363">
        <f>VLOOKUP(datos_originales!B1369,transformacion!$A$3:$B$6,2,FALSE)</f>
        <v>4</v>
      </c>
      <c r="C1363">
        <f>VLOOKUP(datos_originales!C1369,transformacion!$A$9:$B$12,2,FALSE)</f>
        <v>4</v>
      </c>
      <c r="D1363">
        <f>VLOOKUP(datos_originales!D1369,transformacion!$A$15:$B$17,2,FALSE)</f>
        <v>4</v>
      </c>
      <c r="E1363">
        <f>VLOOKUP(datos_originales!E1369,transformacion!$A$20:$B$22,2,FALSE)</f>
        <v>1</v>
      </c>
      <c r="F1363">
        <f>VLOOKUP(datos_originales!F1369,transformacion!$A$25:$B$27,2,FALSE)</f>
        <v>3</v>
      </c>
      <c r="G1363" t="s">
        <v>9</v>
      </c>
    </row>
    <row r="1364" spans="1:7" x14ac:dyDescent="0.25">
      <c r="A1364">
        <f>VLOOKUP(datos_originales!A1370,transformacion!$A$3:$B$6,2,FALSE)</f>
        <v>1</v>
      </c>
      <c r="B1364">
        <f>VLOOKUP(datos_originales!B1370,transformacion!$A$3:$B$6,2,FALSE)</f>
        <v>4</v>
      </c>
      <c r="C1364">
        <f>VLOOKUP(datos_originales!C1370,transformacion!$A$9:$B$12,2,FALSE)</f>
        <v>4</v>
      </c>
      <c r="D1364">
        <f>VLOOKUP(datos_originales!D1370,transformacion!$A$15:$B$17,2,FALSE)</f>
        <v>4</v>
      </c>
      <c r="E1364">
        <f>VLOOKUP(datos_originales!E1370,transformacion!$A$20:$B$22,2,FALSE)</f>
        <v>2</v>
      </c>
      <c r="F1364">
        <f>VLOOKUP(datos_originales!F1370,transformacion!$A$25:$B$27,2,FALSE)</f>
        <v>1</v>
      </c>
      <c r="G1364" t="s">
        <v>3</v>
      </c>
    </row>
    <row r="1365" spans="1:7" x14ac:dyDescent="0.25">
      <c r="A1365">
        <f>VLOOKUP(datos_originales!A1371,transformacion!$A$3:$B$6,2,FALSE)</f>
        <v>1</v>
      </c>
      <c r="B1365">
        <f>VLOOKUP(datos_originales!B1371,transformacion!$A$3:$B$6,2,FALSE)</f>
        <v>4</v>
      </c>
      <c r="C1365">
        <f>VLOOKUP(datos_originales!C1371,transformacion!$A$9:$B$12,2,FALSE)</f>
        <v>4</v>
      </c>
      <c r="D1365">
        <f>VLOOKUP(datos_originales!D1371,transformacion!$A$15:$B$17,2,FALSE)</f>
        <v>4</v>
      </c>
      <c r="E1365">
        <f>VLOOKUP(datos_originales!E1371,transformacion!$A$20:$B$22,2,FALSE)</f>
        <v>2</v>
      </c>
      <c r="F1365">
        <f>VLOOKUP(datos_originales!F1371,transformacion!$A$25:$B$27,2,FALSE)</f>
        <v>2</v>
      </c>
      <c r="G1365" t="s">
        <v>9</v>
      </c>
    </row>
    <row r="1366" spans="1:7" x14ac:dyDescent="0.25">
      <c r="A1366">
        <f>VLOOKUP(datos_originales!A1372,transformacion!$A$3:$B$6,2,FALSE)</f>
        <v>1</v>
      </c>
      <c r="B1366">
        <f>VLOOKUP(datos_originales!B1372,transformacion!$A$3:$B$6,2,FALSE)</f>
        <v>4</v>
      </c>
      <c r="C1366">
        <f>VLOOKUP(datos_originales!C1372,transformacion!$A$9:$B$12,2,FALSE)</f>
        <v>4</v>
      </c>
      <c r="D1366">
        <f>VLOOKUP(datos_originales!D1372,transformacion!$A$15:$B$17,2,FALSE)</f>
        <v>4</v>
      </c>
      <c r="E1366">
        <f>VLOOKUP(datos_originales!E1372,transformacion!$A$20:$B$22,2,FALSE)</f>
        <v>2</v>
      </c>
      <c r="F1366">
        <f>VLOOKUP(datos_originales!F1372,transformacion!$A$25:$B$27,2,FALSE)</f>
        <v>3</v>
      </c>
      <c r="G1366" t="s">
        <v>9</v>
      </c>
    </row>
    <row r="1367" spans="1:7" x14ac:dyDescent="0.25">
      <c r="A1367">
        <f>VLOOKUP(datos_originales!A1373,transformacion!$A$3:$B$6,2,FALSE)</f>
        <v>1</v>
      </c>
      <c r="B1367">
        <f>VLOOKUP(datos_originales!B1373,transformacion!$A$3:$B$6,2,FALSE)</f>
        <v>4</v>
      </c>
      <c r="C1367">
        <f>VLOOKUP(datos_originales!C1373,transformacion!$A$9:$B$12,2,FALSE)</f>
        <v>4</v>
      </c>
      <c r="D1367">
        <f>VLOOKUP(datos_originales!D1373,transformacion!$A$15:$B$17,2,FALSE)</f>
        <v>4</v>
      </c>
      <c r="E1367">
        <f>VLOOKUP(datos_originales!E1373,transformacion!$A$20:$B$22,2,FALSE)</f>
        <v>3</v>
      </c>
      <c r="F1367">
        <f>VLOOKUP(datos_originales!F1373,transformacion!$A$25:$B$27,2,FALSE)</f>
        <v>1</v>
      </c>
      <c r="G1367" t="s">
        <v>3</v>
      </c>
    </row>
    <row r="1368" spans="1:7" x14ac:dyDescent="0.25">
      <c r="A1368">
        <f>VLOOKUP(datos_originales!A1374,transformacion!$A$3:$B$6,2,FALSE)</f>
        <v>1</v>
      </c>
      <c r="B1368">
        <f>VLOOKUP(datos_originales!B1374,transformacion!$A$3:$B$6,2,FALSE)</f>
        <v>4</v>
      </c>
      <c r="C1368">
        <f>VLOOKUP(datos_originales!C1374,transformacion!$A$9:$B$12,2,FALSE)</f>
        <v>4</v>
      </c>
      <c r="D1368">
        <f>VLOOKUP(datos_originales!D1374,transformacion!$A$15:$B$17,2,FALSE)</f>
        <v>4</v>
      </c>
      <c r="E1368">
        <f>VLOOKUP(datos_originales!E1374,transformacion!$A$20:$B$22,2,FALSE)</f>
        <v>3</v>
      </c>
      <c r="F1368">
        <f>VLOOKUP(datos_originales!F1374,transformacion!$A$25:$B$27,2,FALSE)</f>
        <v>2</v>
      </c>
      <c r="G1368" t="s">
        <v>9</v>
      </c>
    </row>
    <row r="1369" spans="1:7" x14ac:dyDescent="0.25">
      <c r="A1369">
        <f>VLOOKUP(datos_originales!A1375,transformacion!$A$3:$B$6,2,FALSE)</f>
        <v>1</v>
      </c>
      <c r="B1369">
        <f>VLOOKUP(datos_originales!B1375,transformacion!$A$3:$B$6,2,FALSE)</f>
        <v>4</v>
      </c>
      <c r="C1369">
        <f>VLOOKUP(datos_originales!C1375,transformacion!$A$9:$B$12,2,FALSE)</f>
        <v>4</v>
      </c>
      <c r="D1369">
        <f>VLOOKUP(datos_originales!D1375,transformacion!$A$15:$B$17,2,FALSE)</f>
        <v>4</v>
      </c>
      <c r="E1369">
        <f>VLOOKUP(datos_originales!E1375,transformacion!$A$20:$B$22,2,FALSE)</f>
        <v>3</v>
      </c>
      <c r="F1369">
        <f>VLOOKUP(datos_originales!F1375,transformacion!$A$25:$B$27,2,FALSE)</f>
        <v>3</v>
      </c>
      <c r="G1369" t="s">
        <v>9</v>
      </c>
    </row>
    <row r="1370" spans="1:7" x14ac:dyDescent="0.25">
      <c r="A1370">
        <f>VLOOKUP(datos_originales!A1376,transformacion!$A$3:$B$6,2,FALSE)</f>
        <v>1</v>
      </c>
      <c r="B1370">
        <f>VLOOKUP(datos_originales!B1376,transformacion!$A$3:$B$6,2,FALSE)</f>
        <v>4</v>
      </c>
      <c r="C1370">
        <f>VLOOKUP(datos_originales!C1376,transformacion!$A$9:$B$12,2,FALSE)</f>
        <v>4</v>
      </c>
      <c r="D1370">
        <f>VLOOKUP(datos_originales!D1376,transformacion!$A$15:$B$17,2,FALSE)</f>
        <v>5</v>
      </c>
      <c r="E1370">
        <f>VLOOKUP(datos_originales!E1376,transformacion!$A$20:$B$22,2,FALSE)</f>
        <v>1</v>
      </c>
      <c r="F1370">
        <f>VLOOKUP(datos_originales!F1376,transformacion!$A$25:$B$27,2,FALSE)</f>
        <v>1</v>
      </c>
      <c r="G1370" t="s">
        <v>3</v>
      </c>
    </row>
    <row r="1371" spans="1:7" x14ac:dyDescent="0.25">
      <c r="A1371">
        <f>VLOOKUP(datos_originales!A1377,transformacion!$A$3:$B$6,2,FALSE)</f>
        <v>1</v>
      </c>
      <c r="B1371">
        <f>VLOOKUP(datos_originales!B1377,transformacion!$A$3:$B$6,2,FALSE)</f>
        <v>4</v>
      </c>
      <c r="C1371">
        <f>VLOOKUP(datos_originales!C1377,transformacion!$A$9:$B$12,2,FALSE)</f>
        <v>4</v>
      </c>
      <c r="D1371">
        <f>VLOOKUP(datos_originales!D1377,transformacion!$A$15:$B$17,2,FALSE)</f>
        <v>5</v>
      </c>
      <c r="E1371">
        <f>VLOOKUP(datos_originales!E1377,transformacion!$A$20:$B$22,2,FALSE)</f>
        <v>1</v>
      </c>
      <c r="F1371">
        <f>VLOOKUP(datos_originales!F1377,transformacion!$A$25:$B$27,2,FALSE)</f>
        <v>2</v>
      </c>
      <c r="G1371" t="s">
        <v>3</v>
      </c>
    </row>
    <row r="1372" spans="1:7" x14ac:dyDescent="0.25">
      <c r="A1372">
        <f>VLOOKUP(datos_originales!A1378,transformacion!$A$3:$B$6,2,FALSE)</f>
        <v>1</v>
      </c>
      <c r="B1372">
        <f>VLOOKUP(datos_originales!B1378,transformacion!$A$3:$B$6,2,FALSE)</f>
        <v>4</v>
      </c>
      <c r="C1372">
        <f>VLOOKUP(datos_originales!C1378,transformacion!$A$9:$B$12,2,FALSE)</f>
        <v>4</v>
      </c>
      <c r="D1372">
        <f>VLOOKUP(datos_originales!D1378,transformacion!$A$15:$B$17,2,FALSE)</f>
        <v>5</v>
      </c>
      <c r="E1372">
        <f>VLOOKUP(datos_originales!E1378,transformacion!$A$20:$B$22,2,FALSE)</f>
        <v>1</v>
      </c>
      <c r="F1372">
        <f>VLOOKUP(datos_originales!F1378,transformacion!$A$25:$B$27,2,FALSE)</f>
        <v>3</v>
      </c>
      <c r="G1372" t="s">
        <v>9</v>
      </c>
    </row>
    <row r="1373" spans="1:7" x14ac:dyDescent="0.25">
      <c r="A1373">
        <f>VLOOKUP(datos_originales!A1379,transformacion!$A$3:$B$6,2,FALSE)</f>
        <v>1</v>
      </c>
      <c r="B1373">
        <f>VLOOKUP(datos_originales!B1379,transformacion!$A$3:$B$6,2,FALSE)</f>
        <v>4</v>
      </c>
      <c r="C1373">
        <f>VLOOKUP(datos_originales!C1379,transformacion!$A$9:$B$12,2,FALSE)</f>
        <v>4</v>
      </c>
      <c r="D1373">
        <f>VLOOKUP(datos_originales!D1379,transformacion!$A$15:$B$17,2,FALSE)</f>
        <v>5</v>
      </c>
      <c r="E1373">
        <f>VLOOKUP(datos_originales!E1379,transformacion!$A$20:$B$22,2,FALSE)</f>
        <v>2</v>
      </c>
      <c r="F1373">
        <f>VLOOKUP(datos_originales!F1379,transformacion!$A$25:$B$27,2,FALSE)</f>
        <v>1</v>
      </c>
      <c r="G1373" t="s">
        <v>3</v>
      </c>
    </row>
    <row r="1374" spans="1:7" x14ac:dyDescent="0.25">
      <c r="A1374">
        <f>VLOOKUP(datos_originales!A1380,transformacion!$A$3:$B$6,2,FALSE)</f>
        <v>1</v>
      </c>
      <c r="B1374">
        <f>VLOOKUP(datos_originales!B1380,transformacion!$A$3:$B$6,2,FALSE)</f>
        <v>4</v>
      </c>
      <c r="C1374">
        <f>VLOOKUP(datos_originales!C1380,transformacion!$A$9:$B$12,2,FALSE)</f>
        <v>4</v>
      </c>
      <c r="D1374">
        <f>VLOOKUP(datos_originales!D1380,transformacion!$A$15:$B$17,2,FALSE)</f>
        <v>5</v>
      </c>
      <c r="E1374">
        <f>VLOOKUP(datos_originales!E1380,transformacion!$A$20:$B$22,2,FALSE)</f>
        <v>2</v>
      </c>
      <c r="F1374">
        <f>VLOOKUP(datos_originales!F1380,transformacion!$A$25:$B$27,2,FALSE)</f>
        <v>2</v>
      </c>
      <c r="G1374" t="s">
        <v>9</v>
      </c>
    </row>
    <row r="1375" spans="1:7" x14ac:dyDescent="0.25">
      <c r="A1375">
        <f>VLOOKUP(datos_originales!A1381,transformacion!$A$3:$B$6,2,FALSE)</f>
        <v>1</v>
      </c>
      <c r="B1375">
        <f>VLOOKUP(datos_originales!B1381,transformacion!$A$3:$B$6,2,FALSE)</f>
        <v>4</v>
      </c>
      <c r="C1375">
        <f>VLOOKUP(datos_originales!C1381,transformacion!$A$9:$B$12,2,FALSE)</f>
        <v>4</v>
      </c>
      <c r="D1375">
        <f>VLOOKUP(datos_originales!D1381,transformacion!$A$15:$B$17,2,FALSE)</f>
        <v>5</v>
      </c>
      <c r="E1375">
        <f>VLOOKUP(datos_originales!E1381,transformacion!$A$20:$B$22,2,FALSE)</f>
        <v>2</v>
      </c>
      <c r="F1375">
        <f>VLOOKUP(datos_originales!F1381,transformacion!$A$25:$B$27,2,FALSE)</f>
        <v>3</v>
      </c>
      <c r="G1375" t="s">
        <v>9</v>
      </c>
    </row>
    <row r="1376" spans="1:7" x14ac:dyDescent="0.25">
      <c r="A1376">
        <f>VLOOKUP(datos_originales!A1382,transformacion!$A$3:$B$6,2,FALSE)</f>
        <v>1</v>
      </c>
      <c r="B1376">
        <f>VLOOKUP(datos_originales!B1382,transformacion!$A$3:$B$6,2,FALSE)</f>
        <v>4</v>
      </c>
      <c r="C1376">
        <f>VLOOKUP(datos_originales!C1382,transformacion!$A$9:$B$12,2,FALSE)</f>
        <v>4</v>
      </c>
      <c r="D1376">
        <f>VLOOKUP(datos_originales!D1382,transformacion!$A$15:$B$17,2,FALSE)</f>
        <v>5</v>
      </c>
      <c r="E1376">
        <f>VLOOKUP(datos_originales!E1382,transformacion!$A$20:$B$22,2,FALSE)</f>
        <v>3</v>
      </c>
      <c r="F1376">
        <f>VLOOKUP(datos_originales!F1382,transformacion!$A$25:$B$27,2,FALSE)</f>
        <v>1</v>
      </c>
      <c r="G1376" t="s">
        <v>3</v>
      </c>
    </row>
    <row r="1377" spans="1:7" x14ac:dyDescent="0.25">
      <c r="A1377">
        <f>VLOOKUP(datos_originales!A1383,transformacion!$A$3:$B$6,2,FALSE)</f>
        <v>1</v>
      </c>
      <c r="B1377">
        <f>VLOOKUP(datos_originales!B1383,transformacion!$A$3:$B$6,2,FALSE)</f>
        <v>4</v>
      </c>
      <c r="C1377">
        <f>VLOOKUP(datos_originales!C1383,transformacion!$A$9:$B$12,2,FALSE)</f>
        <v>4</v>
      </c>
      <c r="D1377">
        <f>VLOOKUP(datos_originales!D1383,transformacion!$A$15:$B$17,2,FALSE)</f>
        <v>5</v>
      </c>
      <c r="E1377">
        <f>VLOOKUP(datos_originales!E1383,transformacion!$A$20:$B$22,2,FALSE)</f>
        <v>3</v>
      </c>
      <c r="F1377">
        <f>VLOOKUP(datos_originales!F1383,transformacion!$A$25:$B$27,2,FALSE)</f>
        <v>2</v>
      </c>
      <c r="G1377" t="s">
        <v>9</v>
      </c>
    </row>
    <row r="1378" spans="1:7" x14ac:dyDescent="0.25">
      <c r="A1378">
        <f>VLOOKUP(datos_originales!A1384,transformacion!$A$3:$B$6,2,FALSE)</f>
        <v>1</v>
      </c>
      <c r="B1378">
        <f>VLOOKUP(datos_originales!B1384,transformacion!$A$3:$B$6,2,FALSE)</f>
        <v>4</v>
      </c>
      <c r="C1378">
        <f>VLOOKUP(datos_originales!C1384,transformacion!$A$9:$B$12,2,FALSE)</f>
        <v>4</v>
      </c>
      <c r="D1378">
        <f>VLOOKUP(datos_originales!D1384,transformacion!$A$15:$B$17,2,FALSE)</f>
        <v>5</v>
      </c>
      <c r="E1378">
        <f>VLOOKUP(datos_originales!E1384,transformacion!$A$20:$B$22,2,FALSE)</f>
        <v>3</v>
      </c>
      <c r="F1378">
        <f>VLOOKUP(datos_originales!F1384,transformacion!$A$25:$B$27,2,FALSE)</f>
        <v>3</v>
      </c>
      <c r="G1378" t="s">
        <v>9</v>
      </c>
    </row>
    <row r="1379" spans="1:7" x14ac:dyDescent="0.25">
      <c r="A1379">
        <f>VLOOKUP(datos_originales!A1385,transformacion!$A$3:$B$6,2,FALSE)</f>
        <v>1</v>
      </c>
      <c r="B1379">
        <f>VLOOKUP(datos_originales!B1385,transformacion!$A$3:$B$6,2,FALSE)</f>
        <v>4</v>
      </c>
      <c r="C1379">
        <f>VLOOKUP(datos_originales!C1385,transformacion!$A$9:$B$12,2,FALSE)</f>
        <v>5</v>
      </c>
      <c r="D1379">
        <f>VLOOKUP(datos_originales!D1385,transformacion!$A$15:$B$17,2,FALSE)</f>
        <v>2</v>
      </c>
      <c r="E1379">
        <f>VLOOKUP(datos_originales!E1385,transformacion!$A$20:$B$22,2,FALSE)</f>
        <v>1</v>
      </c>
      <c r="F1379">
        <f>VLOOKUP(datos_originales!F1385,transformacion!$A$25:$B$27,2,FALSE)</f>
        <v>1</v>
      </c>
      <c r="G1379" t="s">
        <v>3</v>
      </c>
    </row>
    <row r="1380" spans="1:7" x14ac:dyDescent="0.25">
      <c r="A1380">
        <f>VLOOKUP(datos_originales!A1386,transformacion!$A$3:$B$6,2,FALSE)</f>
        <v>1</v>
      </c>
      <c r="B1380">
        <f>VLOOKUP(datos_originales!B1386,transformacion!$A$3:$B$6,2,FALSE)</f>
        <v>4</v>
      </c>
      <c r="C1380">
        <f>VLOOKUP(datos_originales!C1386,transformacion!$A$9:$B$12,2,FALSE)</f>
        <v>5</v>
      </c>
      <c r="D1380">
        <f>VLOOKUP(datos_originales!D1386,transformacion!$A$15:$B$17,2,FALSE)</f>
        <v>2</v>
      </c>
      <c r="E1380">
        <f>VLOOKUP(datos_originales!E1386,transformacion!$A$20:$B$22,2,FALSE)</f>
        <v>1</v>
      </c>
      <c r="F1380">
        <f>VLOOKUP(datos_originales!F1386,transformacion!$A$25:$B$27,2,FALSE)</f>
        <v>2</v>
      </c>
      <c r="G1380" t="s">
        <v>3</v>
      </c>
    </row>
    <row r="1381" spans="1:7" x14ac:dyDescent="0.25">
      <c r="A1381">
        <f>VLOOKUP(datos_originales!A1387,transformacion!$A$3:$B$6,2,FALSE)</f>
        <v>1</v>
      </c>
      <c r="B1381">
        <f>VLOOKUP(datos_originales!B1387,transformacion!$A$3:$B$6,2,FALSE)</f>
        <v>4</v>
      </c>
      <c r="C1381">
        <f>VLOOKUP(datos_originales!C1387,transformacion!$A$9:$B$12,2,FALSE)</f>
        <v>5</v>
      </c>
      <c r="D1381">
        <f>VLOOKUP(datos_originales!D1387,transformacion!$A$15:$B$17,2,FALSE)</f>
        <v>2</v>
      </c>
      <c r="E1381">
        <f>VLOOKUP(datos_originales!E1387,transformacion!$A$20:$B$22,2,FALSE)</f>
        <v>1</v>
      </c>
      <c r="F1381">
        <f>VLOOKUP(datos_originales!F1387,transformacion!$A$25:$B$27,2,FALSE)</f>
        <v>3</v>
      </c>
      <c r="G1381" t="s">
        <v>3</v>
      </c>
    </row>
    <row r="1382" spans="1:7" x14ac:dyDescent="0.25">
      <c r="A1382">
        <f>VLOOKUP(datos_originales!A1388,transformacion!$A$3:$B$6,2,FALSE)</f>
        <v>1</v>
      </c>
      <c r="B1382">
        <f>VLOOKUP(datos_originales!B1388,transformacion!$A$3:$B$6,2,FALSE)</f>
        <v>4</v>
      </c>
      <c r="C1382">
        <f>VLOOKUP(datos_originales!C1388,transformacion!$A$9:$B$12,2,FALSE)</f>
        <v>5</v>
      </c>
      <c r="D1382">
        <f>VLOOKUP(datos_originales!D1388,transformacion!$A$15:$B$17,2,FALSE)</f>
        <v>2</v>
      </c>
      <c r="E1382">
        <f>VLOOKUP(datos_originales!E1388,transformacion!$A$20:$B$22,2,FALSE)</f>
        <v>2</v>
      </c>
      <c r="F1382">
        <f>VLOOKUP(datos_originales!F1388,transformacion!$A$25:$B$27,2,FALSE)</f>
        <v>1</v>
      </c>
      <c r="G1382" t="s">
        <v>3</v>
      </c>
    </row>
    <row r="1383" spans="1:7" x14ac:dyDescent="0.25">
      <c r="A1383">
        <f>VLOOKUP(datos_originales!A1389,transformacion!$A$3:$B$6,2,FALSE)</f>
        <v>1</v>
      </c>
      <c r="B1383">
        <f>VLOOKUP(datos_originales!B1389,transformacion!$A$3:$B$6,2,FALSE)</f>
        <v>4</v>
      </c>
      <c r="C1383">
        <f>VLOOKUP(datos_originales!C1389,transformacion!$A$9:$B$12,2,FALSE)</f>
        <v>5</v>
      </c>
      <c r="D1383">
        <f>VLOOKUP(datos_originales!D1389,transformacion!$A$15:$B$17,2,FALSE)</f>
        <v>2</v>
      </c>
      <c r="E1383">
        <f>VLOOKUP(datos_originales!E1389,transformacion!$A$20:$B$22,2,FALSE)</f>
        <v>2</v>
      </c>
      <c r="F1383">
        <f>VLOOKUP(datos_originales!F1389,transformacion!$A$25:$B$27,2,FALSE)</f>
        <v>2</v>
      </c>
      <c r="G1383" t="s">
        <v>3</v>
      </c>
    </row>
    <row r="1384" spans="1:7" x14ac:dyDescent="0.25">
      <c r="A1384">
        <f>VLOOKUP(datos_originales!A1390,transformacion!$A$3:$B$6,2,FALSE)</f>
        <v>1</v>
      </c>
      <c r="B1384">
        <f>VLOOKUP(datos_originales!B1390,transformacion!$A$3:$B$6,2,FALSE)</f>
        <v>4</v>
      </c>
      <c r="C1384">
        <f>VLOOKUP(datos_originales!C1390,transformacion!$A$9:$B$12,2,FALSE)</f>
        <v>5</v>
      </c>
      <c r="D1384">
        <f>VLOOKUP(datos_originales!D1390,transformacion!$A$15:$B$17,2,FALSE)</f>
        <v>2</v>
      </c>
      <c r="E1384">
        <f>VLOOKUP(datos_originales!E1390,transformacion!$A$20:$B$22,2,FALSE)</f>
        <v>2</v>
      </c>
      <c r="F1384">
        <f>VLOOKUP(datos_originales!F1390,transformacion!$A$25:$B$27,2,FALSE)</f>
        <v>3</v>
      </c>
      <c r="G1384" t="s">
        <v>3</v>
      </c>
    </row>
    <row r="1385" spans="1:7" x14ac:dyDescent="0.25">
      <c r="A1385">
        <f>VLOOKUP(datos_originales!A1391,transformacion!$A$3:$B$6,2,FALSE)</f>
        <v>1</v>
      </c>
      <c r="B1385">
        <f>VLOOKUP(datos_originales!B1391,transformacion!$A$3:$B$6,2,FALSE)</f>
        <v>4</v>
      </c>
      <c r="C1385">
        <f>VLOOKUP(datos_originales!C1391,transformacion!$A$9:$B$12,2,FALSE)</f>
        <v>5</v>
      </c>
      <c r="D1385">
        <f>VLOOKUP(datos_originales!D1391,transformacion!$A$15:$B$17,2,FALSE)</f>
        <v>2</v>
      </c>
      <c r="E1385">
        <f>VLOOKUP(datos_originales!E1391,transformacion!$A$20:$B$22,2,FALSE)</f>
        <v>3</v>
      </c>
      <c r="F1385">
        <f>VLOOKUP(datos_originales!F1391,transformacion!$A$25:$B$27,2,FALSE)</f>
        <v>1</v>
      </c>
      <c r="G1385" t="s">
        <v>3</v>
      </c>
    </row>
    <row r="1386" spans="1:7" x14ac:dyDescent="0.25">
      <c r="A1386">
        <f>VLOOKUP(datos_originales!A1392,transformacion!$A$3:$B$6,2,FALSE)</f>
        <v>1</v>
      </c>
      <c r="B1386">
        <f>VLOOKUP(datos_originales!B1392,transformacion!$A$3:$B$6,2,FALSE)</f>
        <v>4</v>
      </c>
      <c r="C1386">
        <f>VLOOKUP(datos_originales!C1392,transformacion!$A$9:$B$12,2,FALSE)</f>
        <v>5</v>
      </c>
      <c r="D1386">
        <f>VLOOKUP(datos_originales!D1392,transformacion!$A$15:$B$17,2,FALSE)</f>
        <v>2</v>
      </c>
      <c r="E1386">
        <f>VLOOKUP(datos_originales!E1392,transformacion!$A$20:$B$22,2,FALSE)</f>
        <v>3</v>
      </c>
      <c r="F1386">
        <f>VLOOKUP(datos_originales!F1392,transformacion!$A$25:$B$27,2,FALSE)</f>
        <v>2</v>
      </c>
      <c r="G1386" t="s">
        <v>3</v>
      </c>
    </row>
    <row r="1387" spans="1:7" x14ac:dyDescent="0.25">
      <c r="A1387">
        <f>VLOOKUP(datos_originales!A1393,transformacion!$A$3:$B$6,2,FALSE)</f>
        <v>1</v>
      </c>
      <c r="B1387">
        <f>VLOOKUP(datos_originales!B1393,transformacion!$A$3:$B$6,2,FALSE)</f>
        <v>4</v>
      </c>
      <c r="C1387">
        <f>VLOOKUP(datos_originales!C1393,transformacion!$A$9:$B$12,2,FALSE)</f>
        <v>5</v>
      </c>
      <c r="D1387">
        <f>VLOOKUP(datos_originales!D1393,transformacion!$A$15:$B$17,2,FALSE)</f>
        <v>2</v>
      </c>
      <c r="E1387">
        <f>VLOOKUP(datos_originales!E1393,transformacion!$A$20:$B$22,2,FALSE)</f>
        <v>3</v>
      </c>
      <c r="F1387">
        <f>VLOOKUP(datos_originales!F1393,transformacion!$A$25:$B$27,2,FALSE)</f>
        <v>3</v>
      </c>
      <c r="G1387" t="s">
        <v>3</v>
      </c>
    </row>
    <row r="1388" spans="1:7" x14ac:dyDescent="0.25">
      <c r="A1388">
        <f>VLOOKUP(datos_originales!A1394,transformacion!$A$3:$B$6,2,FALSE)</f>
        <v>1</v>
      </c>
      <c r="B1388">
        <f>VLOOKUP(datos_originales!B1394,transformacion!$A$3:$B$6,2,FALSE)</f>
        <v>4</v>
      </c>
      <c r="C1388">
        <f>VLOOKUP(datos_originales!C1394,transformacion!$A$9:$B$12,2,FALSE)</f>
        <v>5</v>
      </c>
      <c r="D1388">
        <f>VLOOKUP(datos_originales!D1394,transformacion!$A$15:$B$17,2,FALSE)</f>
        <v>4</v>
      </c>
      <c r="E1388">
        <f>VLOOKUP(datos_originales!E1394,transformacion!$A$20:$B$22,2,FALSE)</f>
        <v>1</v>
      </c>
      <c r="F1388">
        <f>VLOOKUP(datos_originales!F1394,transformacion!$A$25:$B$27,2,FALSE)</f>
        <v>1</v>
      </c>
      <c r="G1388" t="s">
        <v>3</v>
      </c>
    </row>
    <row r="1389" spans="1:7" x14ac:dyDescent="0.25">
      <c r="A1389">
        <f>VLOOKUP(datos_originales!A1395,transformacion!$A$3:$B$6,2,FALSE)</f>
        <v>1</v>
      </c>
      <c r="B1389">
        <f>VLOOKUP(datos_originales!B1395,transformacion!$A$3:$B$6,2,FALSE)</f>
        <v>4</v>
      </c>
      <c r="C1389">
        <f>VLOOKUP(datos_originales!C1395,transformacion!$A$9:$B$12,2,FALSE)</f>
        <v>5</v>
      </c>
      <c r="D1389">
        <f>VLOOKUP(datos_originales!D1395,transformacion!$A$15:$B$17,2,FALSE)</f>
        <v>4</v>
      </c>
      <c r="E1389">
        <f>VLOOKUP(datos_originales!E1395,transformacion!$A$20:$B$22,2,FALSE)</f>
        <v>1</v>
      </c>
      <c r="F1389">
        <f>VLOOKUP(datos_originales!F1395,transformacion!$A$25:$B$27,2,FALSE)</f>
        <v>2</v>
      </c>
      <c r="G1389" t="s">
        <v>3</v>
      </c>
    </row>
    <row r="1390" spans="1:7" x14ac:dyDescent="0.25">
      <c r="A1390">
        <f>VLOOKUP(datos_originales!A1396,transformacion!$A$3:$B$6,2,FALSE)</f>
        <v>1</v>
      </c>
      <c r="B1390">
        <f>VLOOKUP(datos_originales!B1396,transformacion!$A$3:$B$6,2,FALSE)</f>
        <v>4</v>
      </c>
      <c r="C1390">
        <f>VLOOKUP(datos_originales!C1396,transformacion!$A$9:$B$12,2,FALSE)</f>
        <v>5</v>
      </c>
      <c r="D1390">
        <f>VLOOKUP(datos_originales!D1396,transformacion!$A$15:$B$17,2,FALSE)</f>
        <v>4</v>
      </c>
      <c r="E1390">
        <f>VLOOKUP(datos_originales!E1396,transformacion!$A$20:$B$22,2,FALSE)</f>
        <v>1</v>
      </c>
      <c r="F1390">
        <f>VLOOKUP(datos_originales!F1396,transformacion!$A$25:$B$27,2,FALSE)</f>
        <v>3</v>
      </c>
      <c r="G1390" t="s">
        <v>9</v>
      </c>
    </row>
    <row r="1391" spans="1:7" x14ac:dyDescent="0.25">
      <c r="A1391">
        <f>VLOOKUP(datos_originales!A1397,transformacion!$A$3:$B$6,2,FALSE)</f>
        <v>1</v>
      </c>
      <c r="B1391">
        <f>VLOOKUP(datos_originales!B1397,transformacion!$A$3:$B$6,2,FALSE)</f>
        <v>4</v>
      </c>
      <c r="C1391">
        <f>VLOOKUP(datos_originales!C1397,transformacion!$A$9:$B$12,2,FALSE)</f>
        <v>5</v>
      </c>
      <c r="D1391">
        <f>VLOOKUP(datos_originales!D1397,transformacion!$A$15:$B$17,2,FALSE)</f>
        <v>4</v>
      </c>
      <c r="E1391">
        <f>VLOOKUP(datos_originales!E1397,transformacion!$A$20:$B$22,2,FALSE)</f>
        <v>2</v>
      </c>
      <c r="F1391">
        <f>VLOOKUP(datos_originales!F1397,transformacion!$A$25:$B$27,2,FALSE)</f>
        <v>1</v>
      </c>
      <c r="G1391" t="s">
        <v>3</v>
      </c>
    </row>
    <row r="1392" spans="1:7" x14ac:dyDescent="0.25">
      <c r="A1392">
        <f>VLOOKUP(datos_originales!A1398,transformacion!$A$3:$B$6,2,FALSE)</f>
        <v>1</v>
      </c>
      <c r="B1392">
        <f>VLOOKUP(datos_originales!B1398,transformacion!$A$3:$B$6,2,FALSE)</f>
        <v>4</v>
      </c>
      <c r="C1392">
        <f>VLOOKUP(datos_originales!C1398,transformacion!$A$9:$B$12,2,FALSE)</f>
        <v>5</v>
      </c>
      <c r="D1392">
        <f>VLOOKUP(datos_originales!D1398,transformacion!$A$15:$B$17,2,FALSE)</f>
        <v>4</v>
      </c>
      <c r="E1392">
        <f>VLOOKUP(datos_originales!E1398,transformacion!$A$20:$B$22,2,FALSE)</f>
        <v>2</v>
      </c>
      <c r="F1392">
        <f>VLOOKUP(datos_originales!F1398,transformacion!$A$25:$B$27,2,FALSE)</f>
        <v>2</v>
      </c>
      <c r="G1392" t="s">
        <v>9</v>
      </c>
    </row>
    <row r="1393" spans="1:7" x14ac:dyDescent="0.25">
      <c r="A1393">
        <f>VLOOKUP(datos_originales!A1399,transformacion!$A$3:$B$6,2,FALSE)</f>
        <v>1</v>
      </c>
      <c r="B1393">
        <f>VLOOKUP(datos_originales!B1399,transformacion!$A$3:$B$6,2,FALSE)</f>
        <v>4</v>
      </c>
      <c r="C1393">
        <f>VLOOKUP(datos_originales!C1399,transformacion!$A$9:$B$12,2,FALSE)</f>
        <v>5</v>
      </c>
      <c r="D1393">
        <f>VLOOKUP(datos_originales!D1399,transformacion!$A$15:$B$17,2,FALSE)</f>
        <v>4</v>
      </c>
      <c r="E1393">
        <f>VLOOKUP(datos_originales!E1399,transformacion!$A$20:$B$22,2,FALSE)</f>
        <v>2</v>
      </c>
      <c r="F1393">
        <f>VLOOKUP(datos_originales!F1399,transformacion!$A$25:$B$27,2,FALSE)</f>
        <v>3</v>
      </c>
      <c r="G1393" t="s">
        <v>9</v>
      </c>
    </row>
    <row r="1394" spans="1:7" x14ac:dyDescent="0.25">
      <c r="A1394">
        <f>VLOOKUP(datos_originales!A1400,transformacion!$A$3:$B$6,2,FALSE)</f>
        <v>1</v>
      </c>
      <c r="B1394">
        <f>VLOOKUP(datos_originales!B1400,transformacion!$A$3:$B$6,2,FALSE)</f>
        <v>4</v>
      </c>
      <c r="C1394">
        <f>VLOOKUP(datos_originales!C1400,transformacion!$A$9:$B$12,2,FALSE)</f>
        <v>5</v>
      </c>
      <c r="D1394">
        <f>VLOOKUP(datos_originales!D1400,transformacion!$A$15:$B$17,2,FALSE)</f>
        <v>4</v>
      </c>
      <c r="E1394">
        <f>VLOOKUP(datos_originales!E1400,transformacion!$A$20:$B$22,2,FALSE)</f>
        <v>3</v>
      </c>
      <c r="F1394">
        <f>VLOOKUP(datos_originales!F1400,transformacion!$A$25:$B$27,2,FALSE)</f>
        <v>1</v>
      </c>
      <c r="G1394" t="s">
        <v>3</v>
      </c>
    </row>
    <row r="1395" spans="1:7" x14ac:dyDescent="0.25">
      <c r="A1395">
        <f>VLOOKUP(datos_originales!A1401,transformacion!$A$3:$B$6,2,FALSE)</f>
        <v>1</v>
      </c>
      <c r="B1395">
        <f>VLOOKUP(datos_originales!B1401,transformacion!$A$3:$B$6,2,FALSE)</f>
        <v>4</v>
      </c>
      <c r="C1395">
        <f>VLOOKUP(datos_originales!C1401,transformacion!$A$9:$B$12,2,FALSE)</f>
        <v>5</v>
      </c>
      <c r="D1395">
        <f>VLOOKUP(datos_originales!D1401,transformacion!$A$15:$B$17,2,FALSE)</f>
        <v>4</v>
      </c>
      <c r="E1395">
        <f>VLOOKUP(datos_originales!E1401,transformacion!$A$20:$B$22,2,FALSE)</f>
        <v>3</v>
      </c>
      <c r="F1395">
        <f>VLOOKUP(datos_originales!F1401,transformacion!$A$25:$B$27,2,FALSE)</f>
        <v>2</v>
      </c>
      <c r="G1395" t="s">
        <v>9</v>
      </c>
    </row>
    <row r="1396" spans="1:7" x14ac:dyDescent="0.25">
      <c r="A1396">
        <f>VLOOKUP(datos_originales!A1402,transformacion!$A$3:$B$6,2,FALSE)</f>
        <v>1</v>
      </c>
      <c r="B1396">
        <f>VLOOKUP(datos_originales!B1402,transformacion!$A$3:$B$6,2,FALSE)</f>
        <v>4</v>
      </c>
      <c r="C1396">
        <f>VLOOKUP(datos_originales!C1402,transformacion!$A$9:$B$12,2,FALSE)</f>
        <v>5</v>
      </c>
      <c r="D1396">
        <f>VLOOKUP(datos_originales!D1402,transformacion!$A$15:$B$17,2,FALSE)</f>
        <v>4</v>
      </c>
      <c r="E1396">
        <f>VLOOKUP(datos_originales!E1402,transformacion!$A$20:$B$22,2,FALSE)</f>
        <v>3</v>
      </c>
      <c r="F1396">
        <f>VLOOKUP(datos_originales!F1402,transformacion!$A$25:$B$27,2,FALSE)</f>
        <v>3</v>
      </c>
      <c r="G1396" t="s">
        <v>9</v>
      </c>
    </row>
    <row r="1397" spans="1:7" x14ac:dyDescent="0.25">
      <c r="A1397">
        <f>VLOOKUP(datos_originales!A1403,transformacion!$A$3:$B$6,2,FALSE)</f>
        <v>1</v>
      </c>
      <c r="B1397">
        <f>VLOOKUP(datos_originales!B1403,transformacion!$A$3:$B$6,2,FALSE)</f>
        <v>4</v>
      </c>
      <c r="C1397">
        <f>VLOOKUP(datos_originales!C1403,transformacion!$A$9:$B$12,2,FALSE)</f>
        <v>5</v>
      </c>
      <c r="D1397">
        <f>VLOOKUP(datos_originales!D1403,transformacion!$A$15:$B$17,2,FALSE)</f>
        <v>5</v>
      </c>
      <c r="E1397">
        <f>VLOOKUP(datos_originales!E1403,transformacion!$A$20:$B$22,2,FALSE)</f>
        <v>1</v>
      </c>
      <c r="F1397">
        <f>VLOOKUP(datos_originales!F1403,transformacion!$A$25:$B$27,2,FALSE)</f>
        <v>1</v>
      </c>
      <c r="G1397" t="s">
        <v>3</v>
      </c>
    </row>
    <row r="1398" spans="1:7" x14ac:dyDescent="0.25">
      <c r="A1398">
        <f>VLOOKUP(datos_originales!A1404,transformacion!$A$3:$B$6,2,FALSE)</f>
        <v>1</v>
      </c>
      <c r="B1398">
        <f>VLOOKUP(datos_originales!B1404,transformacion!$A$3:$B$6,2,FALSE)</f>
        <v>4</v>
      </c>
      <c r="C1398">
        <f>VLOOKUP(datos_originales!C1404,transformacion!$A$9:$B$12,2,FALSE)</f>
        <v>5</v>
      </c>
      <c r="D1398">
        <f>VLOOKUP(datos_originales!D1404,transformacion!$A$15:$B$17,2,FALSE)</f>
        <v>5</v>
      </c>
      <c r="E1398">
        <f>VLOOKUP(datos_originales!E1404,transformacion!$A$20:$B$22,2,FALSE)</f>
        <v>1</v>
      </c>
      <c r="F1398">
        <f>VLOOKUP(datos_originales!F1404,transformacion!$A$25:$B$27,2,FALSE)</f>
        <v>2</v>
      </c>
      <c r="G1398" t="s">
        <v>3</v>
      </c>
    </row>
    <row r="1399" spans="1:7" x14ac:dyDescent="0.25">
      <c r="A1399">
        <f>VLOOKUP(datos_originales!A1405,transformacion!$A$3:$B$6,2,FALSE)</f>
        <v>1</v>
      </c>
      <c r="B1399">
        <f>VLOOKUP(datos_originales!B1405,transformacion!$A$3:$B$6,2,FALSE)</f>
        <v>4</v>
      </c>
      <c r="C1399">
        <f>VLOOKUP(datos_originales!C1405,transformacion!$A$9:$B$12,2,FALSE)</f>
        <v>5</v>
      </c>
      <c r="D1399">
        <f>VLOOKUP(datos_originales!D1405,transformacion!$A$15:$B$17,2,FALSE)</f>
        <v>5</v>
      </c>
      <c r="E1399">
        <f>VLOOKUP(datos_originales!E1405,transformacion!$A$20:$B$22,2,FALSE)</f>
        <v>1</v>
      </c>
      <c r="F1399">
        <f>VLOOKUP(datos_originales!F1405,transformacion!$A$25:$B$27,2,FALSE)</f>
        <v>3</v>
      </c>
      <c r="G1399" t="s">
        <v>9</v>
      </c>
    </row>
    <row r="1400" spans="1:7" x14ac:dyDescent="0.25">
      <c r="A1400">
        <f>VLOOKUP(datos_originales!A1406,transformacion!$A$3:$B$6,2,FALSE)</f>
        <v>1</v>
      </c>
      <c r="B1400">
        <f>VLOOKUP(datos_originales!B1406,transformacion!$A$3:$B$6,2,FALSE)</f>
        <v>4</v>
      </c>
      <c r="C1400">
        <f>VLOOKUP(datos_originales!C1406,transformacion!$A$9:$B$12,2,FALSE)</f>
        <v>5</v>
      </c>
      <c r="D1400">
        <f>VLOOKUP(datos_originales!D1406,transformacion!$A$15:$B$17,2,FALSE)</f>
        <v>5</v>
      </c>
      <c r="E1400">
        <f>VLOOKUP(datos_originales!E1406,transformacion!$A$20:$B$22,2,FALSE)</f>
        <v>2</v>
      </c>
      <c r="F1400">
        <f>VLOOKUP(datos_originales!F1406,transformacion!$A$25:$B$27,2,FALSE)</f>
        <v>1</v>
      </c>
      <c r="G1400" t="s">
        <v>3</v>
      </c>
    </row>
    <row r="1401" spans="1:7" x14ac:dyDescent="0.25">
      <c r="A1401">
        <f>VLOOKUP(datos_originales!A1407,transformacion!$A$3:$B$6,2,FALSE)</f>
        <v>1</v>
      </c>
      <c r="B1401">
        <f>VLOOKUP(datos_originales!B1407,transformacion!$A$3:$B$6,2,FALSE)</f>
        <v>4</v>
      </c>
      <c r="C1401">
        <f>VLOOKUP(datos_originales!C1407,transformacion!$A$9:$B$12,2,FALSE)</f>
        <v>5</v>
      </c>
      <c r="D1401">
        <f>VLOOKUP(datos_originales!D1407,transformacion!$A$15:$B$17,2,FALSE)</f>
        <v>5</v>
      </c>
      <c r="E1401">
        <f>VLOOKUP(datos_originales!E1407,transformacion!$A$20:$B$22,2,FALSE)</f>
        <v>2</v>
      </c>
      <c r="F1401">
        <f>VLOOKUP(datos_originales!F1407,transformacion!$A$25:$B$27,2,FALSE)</f>
        <v>2</v>
      </c>
      <c r="G1401" t="s">
        <v>9</v>
      </c>
    </row>
    <row r="1402" spans="1:7" x14ac:dyDescent="0.25">
      <c r="A1402">
        <f>VLOOKUP(datos_originales!A1408,transformacion!$A$3:$B$6,2,FALSE)</f>
        <v>1</v>
      </c>
      <c r="B1402">
        <f>VLOOKUP(datos_originales!B1408,transformacion!$A$3:$B$6,2,FALSE)</f>
        <v>4</v>
      </c>
      <c r="C1402">
        <f>VLOOKUP(datos_originales!C1408,transformacion!$A$9:$B$12,2,FALSE)</f>
        <v>5</v>
      </c>
      <c r="D1402">
        <f>VLOOKUP(datos_originales!D1408,transformacion!$A$15:$B$17,2,FALSE)</f>
        <v>5</v>
      </c>
      <c r="E1402">
        <f>VLOOKUP(datos_originales!E1408,transformacion!$A$20:$B$22,2,FALSE)</f>
        <v>2</v>
      </c>
      <c r="F1402">
        <f>VLOOKUP(datos_originales!F1408,transformacion!$A$25:$B$27,2,FALSE)</f>
        <v>3</v>
      </c>
      <c r="G1402" t="s">
        <v>9</v>
      </c>
    </row>
    <row r="1403" spans="1:7" x14ac:dyDescent="0.25">
      <c r="A1403">
        <f>VLOOKUP(datos_originales!A1409,transformacion!$A$3:$B$6,2,FALSE)</f>
        <v>1</v>
      </c>
      <c r="B1403">
        <f>VLOOKUP(datos_originales!B1409,transformacion!$A$3:$B$6,2,FALSE)</f>
        <v>4</v>
      </c>
      <c r="C1403">
        <f>VLOOKUP(datos_originales!C1409,transformacion!$A$9:$B$12,2,FALSE)</f>
        <v>5</v>
      </c>
      <c r="D1403">
        <f>VLOOKUP(datos_originales!D1409,transformacion!$A$15:$B$17,2,FALSE)</f>
        <v>5</v>
      </c>
      <c r="E1403">
        <f>VLOOKUP(datos_originales!E1409,transformacion!$A$20:$B$22,2,FALSE)</f>
        <v>3</v>
      </c>
      <c r="F1403">
        <f>VLOOKUP(datos_originales!F1409,transformacion!$A$25:$B$27,2,FALSE)</f>
        <v>1</v>
      </c>
      <c r="G1403" t="s">
        <v>3</v>
      </c>
    </row>
    <row r="1404" spans="1:7" x14ac:dyDescent="0.25">
      <c r="A1404">
        <f>VLOOKUP(datos_originales!A1410,transformacion!$A$3:$B$6,2,FALSE)</f>
        <v>1</v>
      </c>
      <c r="B1404">
        <f>VLOOKUP(datos_originales!B1410,transformacion!$A$3:$B$6,2,FALSE)</f>
        <v>4</v>
      </c>
      <c r="C1404">
        <f>VLOOKUP(datos_originales!C1410,transformacion!$A$9:$B$12,2,FALSE)</f>
        <v>5</v>
      </c>
      <c r="D1404">
        <f>VLOOKUP(datos_originales!D1410,transformacion!$A$15:$B$17,2,FALSE)</f>
        <v>5</v>
      </c>
      <c r="E1404">
        <f>VLOOKUP(datos_originales!E1410,transformacion!$A$20:$B$22,2,FALSE)</f>
        <v>3</v>
      </c>
      <c r="F1404">
        <f>VLOOKUP(datos_originales!F1410,transformacion!$A$25:$B$27,2,FALSE)</f>
        <v>2</v>
      </c>
      <c r="G1404" t="s">
        <v>9</v>
      </c>
    </row>
    <row r="1405" spans="1:7" x14ac:dyDescent="0.25">
      <c r="A1405">
        <f>VLOOKUP(datos_originales!A1411,transformacion!$A$3:$B$6,2,FALSE)</f>
        <v>1</v>
      </c>
      <c r="B1405">
        <f>VLOOKUP(datos_originales!B1411,transformacion!$A$3:$B$6,2,FALSE)</f>
        <v>4</v>
      </c>
      <c r="C1405">
        <f>VLOOKUP(datos_originales!C1411,transformacion!$A$9:$B$12,2,FALSE)</f>
        <v>5</v>
      </c>
      <c r="D1405">
        <f>VLOOKUP(datos_originales!D1411,transformacion!$A$15:$B$17,2,FALSE)</f>
        <v>5</v>
      </c>
      <c r="E1405">
        <f>VLOOKUP(datos_originales!E1411,transformacion!$A$20:$B$22,2,FALSE)</f>
        <v>3</v>
      </c>
      <c r="F1405">
        <f>VLOOKUP(datos_originales!F1411,transformacion!$A$25:$B$27,2,FALSE)</f>
        <v>3</v>
      </c>
      <c r="G1405" t="s">
        <v>9</v>
      </c>
    </row>
    <row r="1406" spans="1:7" x14ac:dyDescent="0.25">
      <c r="A1406">
        <f>VLOOKUP(datos_originales!A1412,transformacion!$A$3:$B$6,2,FALSE)</f>
        <v>1</v>
      </c>
      <c r="B1406">
        <f>VLOOKUP(datos_originales!B1412,transformacion!$A$3:$B$6,2,FALSE)</f>
        <v>3</v>
      </c>
      <c r="C1406">
        <f>VLOOKUP(datos_originales!C1412,transformacion!$A$9:$B$12,2,FALSE)</f>
        <v>2</v>
      </c>
      <c r="D1406">
        <f>VLOOKUP(datos_originales!D1412,transformacion!$A$15:$B$17,2,FALSE)</f>
        <v>2</v>
      </c>
      <c r="E1406">
        <f>VLOOKUP(datos_originales!E1412,transformacion!$A$20:$B$22,2,FALSE)</f>
        <v>1</v>
      </c>
      <c r="F1406">
        <f>VLOOKUP(datos_originales!F1412,transformacion!$A$25:$B$27,2,FALSE)</f>
        <v>1</v>
      </c>
      <c r="G1406" t="s">
        <v>3</v>
      </c>
    </row>
    <row r="1407" spans="1:7" x14ac:dyDescent="0.25">
      <c r="A1407">
        <f>VLOOKUP(datos_originales!A1413,transformacion!$A$3:$B$6,2,FALSE)</f>
        <v>1</v>
      </c>
      <c r="B1407">
        <f>VLOOKUP(datos_originales!B1413,transformacion!$A$3:$B$6,2,FALSE)</f>
        <v>3</v>
      </c>
      <c r="C1407">
        <f>VLOOKUP(datos_originales!C1413,transformacion!$A$9:$B$12,2,FALSE)</f>
        <v>2</v>
      </c>
      <c r="D1407">
        <f>VLOOKUP(datos_originales!D1413,transformacion!$A$15:$B$17,2,FALSE)</f>
        <v>2</v>
      </c>
      <c r="E1407">
        <f>VLOOKUP(datos_originales!E1413,transformacion!$A$20:$B$22,2,FALSE)</f>
        <v>1</v>
      </c>
      <c r="F1407">
        <f>VLOOKUP(datos_originales!F1413,transformacion!$A$25:$B$27,2,FALSE)</f>
        <v>2</v>
      </c>
      <c r="G1407" t="s">
        <v>3</v>
      </c>
    </row>
    <row r="1408" spans="1:7" x14ac:dyDescent="0.25">
      <c r="A1408">
        <f>VLOOKUP(datos_originales!A1414,transformacion!$A$3:$B$6,2,FALSE)</f>
        <v>1</v>
      </c>
      <c r="B1408">
        <f>VLOOKUP(datos_originales!B1414,transformacion!$A$3:$B$6,2,FALSE)</f>
        <v>3</v>
      </c>
      <c r="C1408">
        <f>VLOOKUP(datos_originales!C1414,transformacion!$A$9:$B$12,2,FALSE)</f>
        <v>2</v>
      </c>
      <c r="D1408">
        <f>VLOOKUP(datos_originales!D1414,transformacion!$A$15:$B$17,2,FALSE)</f>
        <v>2</v>
      </c>
      <c r="E1408">
        <f>VLOOKUP(datos_originales!E1414,transformacion!$A$20:$B$22,2,FALSE)</f>
        <v>1</v>
      </c>
      <c r="F1408">
        <f>VLOOKUP(datos_originales!F1414,transformacion!$A$25:$B$27,2,FALSE)</f>
        <v>3</v>
      </c>
      <c r="G1408" t="s">
        <v>3</v>
      </c>
    </row>
    <row r="1409" spans="1:7" x14ac:dyDescent="0.25">
      <c r="A1409">
        <f>VLOOKUP(datos_originales!A1415,transformacion!$A$3:$B$6,2,FALSE)</f>
        <v>1</v>
      </c>
      <c r="B1409">
        <f>VLOOKUP(datos_originales!B1415,transformacion!$A$3:$B$6,2,FALSE)</f>
        <v>3</v>
      </c>
      <c r="C1409">
        <f>VLOOKUP(datos_originales!C1415,transformacion!$A$9:$B$12,2,FALSE)</f>
        <v>2</v>
      </c>
      <c r="D1409">
        <f>VLOOKUP(datos_originales!D1415,transformacion!$A$15:$B$17,2,FALSE)</f>
        <v>2</v>
      </c>
      <c r="E1409">
        <f>VLOOKUP(datos_originales!E1415,transformacion!$A$20:$B$22,2,FALSE)</f>
        <v>2</v>
      </c>
      <c r="F1409">
        <f>VLOOKUP(datos_originales!F1415,transformacion!$A$25:$B$27,2,FALSE)</f>
        <v>1</v>
      </c>
      <c r="G1409" t="s">
        <v>3</v>
      </c>
    </row>
    <row r="1410" spans="1:7" x14ac:dyDescent="0.25">
      <c r="A1410">
        <f>VLOOKUP(datos_originales!A1416,transformacion!$A$3:$B$6,2,FALSE)</f>
        <v>1</v>
      </c>
      <c r="B1410">
        <f>VLOOKUP(datos_originales!B1416,transformacion!$A$3:$B$6,2,FALSE)</f>
        <v>3</v>
      </c>
      <c r="C1410">
        <f>VLOOKUP(datos_originales!C1416,transformacion!$A$9:$B$12,2,FALSE)</f>
        <v>2</v>
      </c>
      <c r="D1410">
        <f>VLOOKUP(datos_originales!D1416,transformacion!$A$15:$B$17,2,FALSE)</f>
        <v>2</v>
      </c>
      <c r="E1410">
        <f>VLOOKUP(datos_originales!E1416,transformacion!$A$20:$B$22,2,FALSE)</f>
        <v>2</v>
      </c>
      <c r="F1410">
        <f>VLOOKUP(datos_originales!F1416,transformacion!$A$25:$B$27,2,FALSE)</f>
        <v>2</v>
      </c>
      <c r="G1410" t="s">
        <v>3</v>
      </c>
    </row>
    <row r="1411" spans="1:7" x14ac:dyDescent="0.25">
      <c r="A1411">
        <f>VLOOKUP(datos_originales!A1417,transformacion!$A$3:$B$6,2,FALSE)</f>
        <v>1</v>
      </c>
      <c r="B1411">
        <f>VLOOKUP(datos_originales!B1417,transformacion!$A$3:$B$6,2,FALSE)</f>
        <v>3</v>
      </c>
      <c r="C1411">
        <f>VLOOKUP(datos_originales!C1417,transformacion!$A$9:$B$12,2,FALSE)</f>
        <v>2</v>
      </c>
      <c r="D1411">
        <f>VLOOKUP(datos_originales!D1417,transformacion!$A$15:$B$17,2,FALSE)</f>
        <v>2</v>
      </c>
      <c r="E1411">
        <f>VLOOKUP(datos_originales!E1417,transformacion!$A$20:$B$22,2,FALSE)</f>
        <v>2</v>
      </c>
      <c r="F1411">
        <f>VLOOKUP(datos_originales!F1417,transformacion!$A$25:$B$27,2,FALSE)</f>
        <v>3</v>
      </c>
      <c r="G1411" t="s">
        <v>3</v>
      </c>
    </row>
    <row r="1412" spans="1:7" x14ac:dyDescent="0.25">
      <c r="A1412">
        <f>VLOOKUP(datos_originales!A1418,transformacion!$A$3:$B$6,2,FALSE)</f>
        <v>1</v>
      </c>
      <c r="B1412">
        <f>VLOOKUP(datos_originales!B1418,transformacion!$A$3:$B$6,2,FALSE)</f>
        <v>3</v>
      </c>
      <c r="C1412">
        <f>VLOOKUP(datos_originales!C1418,transformacion!$A$9:$B$12,2,FALSE)</f>
        <v>2</v>
      </c>
      <c r="D1412">
        <f>VLOOKUP(datos_originales!D1418,transformacion!$A$15:$B$17,2,FALSE)</f>
        <v>2</v>
      </c>
      <c r="E1412">
        <f>VLOOKUP(datos_originales!E1418,transformacion!$A$20:$B$22,2,FALSE)</f>
        <v>3</v>
      </c>
      <c r="F1412">
        <f>VLOOKUP(datos_originales!F1418,transformacion!$A$25:$B$27,2,FALSE)</f>
        <v>1</v>
      </c>
      <c r="G1412" t="s">
        <v>3</v>
      </c>
    </row>
    <row r="1413" spans="1:7" x14ac:dyDescent="0.25">
      <c r="A1413">
        <f>VLOOKUP(datos_originales!A1419,transformacion!$A$3:$B$6,2,FALSE)</f>
        <v>1</v>
      </c>
      <c r="B1413">
        <f>VLOOKUP(datos_originales!B1419,transformacion!$A$3:$B$6,2,FALSE)</f>
        <v>3</v>
      </c>
      <c r="C1413">
        <f>VLOOKUP(datos_originales!C1419,transformacion!$A$9:$B$12,2,FALSE)</f>
        <v>2</v>
      </c>
      <c r="D1413">
        <f>VLOOKUP(datos_originales!D1419,transformacion!$A$15:$B$17,2,FALSE)</f>
        <v>2</v>
      </c>
      <c r="E1413">
        <f>VLOOKUP(datos_originales!E1419,transformacion!$A$20:$B$22,2,FALSE)</f>
        <v>3</v>
      </c>
      <c r="F1413">
        <f>VLOOKUP(datos_originales!F1419,transformacion!$A$25:$B$27,2,FALSE)</f>
        <v>2</v>
      </c>
      <c r="G1413" t="s">
        <v>3</v>
      </c>
    </row>
    <row r="1414" spans="1:7" x14ac:dyDescent="0.25">
      <c r="A1414">
        <f>VLOOKUP(datos_originales!A1420,transformacion!$A$3:$B$6,2,FALSE)</f>
        <v>1</v>
      </c>
      <c r="B1414">
        <f>VLOOKUP(datos_originales!B1420,transformacion!$A$3:$B$6,2,FALSE)</f>
        <v>3</v>
      </c>
      <c r="C1414">
        <f>VLOOKUP(datos_originales!C1420,transformacion!$A$9:$B$12,2,FALSE)</f>
        <v>2</v>
      </c>
      <c r="D1414">
        <f>VLOOKUP(datos_originales!D1420,transformacion!$A$15:$B$17,2,FALSE)</f>
        <v>2</v>
      </c>
      <c r="E1414">
        <f>VLOOKUP(datos_originales!E1420,transformacion!$A$20:$B$22,2,FALSE)</f>
        <v>3</v>
      </c>
      <c r="F1414">
        <f>VLOOKUP(datos_originales!F1420,transformacion!$A$25:$B$27,2,FALSE)</f>
        <v>3</v>
      </c>
      <c r="G1414" t="s">
        <v>3</v>
      </c>
    </row>
    <row r="1415" spans="1:7" x14ac:dyDescent="0.25">
      <c r="A1415">
        <f>VLOOKUP(datos_originales!A1421,transformacion!$A$3:$B$6,2,FALSE)</f>
        <v>1</v>
      </c>
      <c r="B1415">
        <f>VLOOKUP(datos_originales!B1421,transformacion!$A$3:$B$6,2,FALSE)</f>
        <v>3</v>
      </c>
      <c r="C1415">
        <f>VLOOKUP(datos_originales!C1421,transformacion!$A$9:$B$12,2,FALSE)</f>
        <v>2</v>
      </c>
      <c r="D1415">
        <f>VLOOKUP(datos_originales!D1421,transformacion!$A$15:$B$17,2,FALSE)</f>
        <v>4</v>
      </c>
      <c r="E1415">
        <f>VLOOKUP(datos_originales!E1421,transformacion!$A$20:$B$22,2,FALSE)</f>
        <v>1</v>
      </c>
      <c r="F1415">
        <f>VLOOKUP(datos_originales!F1421,transformacion!$A$25:$B$27,2,FALSE)</f>
        <v>1</v>
      </c>
      <c r="G1415" t="s">
        <v>3</v>
      </c>
    </row>
    <row r="1416" spans="1:7" x14ac:dyDescent="0.25">
      <c r="A1416">
        <f>VLOOKUP(datos_originales!A1422,transformacion!$A$3:$B$6,2,FALSE)</f>
        <v>1</v>
      </c>
      <c r="B1416">
        <f>VLOOKUP(datos_originales!B1422,transformacion!$A$3:$B$6,2,FALSE)</f>
        <v>3</v>
      </c>
      <c r="C1416">
        <f>VLOOKUP(datos_originales!C1422,transformacion!$A$9:$B$12,2,FALSE)</f>
        <v>2</v>
      </c>
      <c r="D1416">
        <f>VLOOKUP(datos_originales!D1422,transformacion!$A$15:$B$17,2,FALSE)</f>
        <v>4</v>
      </c>
      <c r="E1416">
        <f>VLOOKUP(datos_originales!E1422,transformacion!$A$20:$B$22,2,FALSE)</f>
        <v>1</v>
      </c>
      <c r="F1416">
        <f>VLOOKUP(datos_originales!F1422,transformacion!$A$25:$B$27,2,FALSE)</f>
        <v>2</v>
      </c>
      <c r="G1416" t="s">
        <v>9</v>
      </c>
    </row>
    <row r="1417" spans="1:7" x14ac:dyDescent="0.25">
      <c r="A1417">
        <f>VLOOKUP(datos_originales!A1423,transformacion!$A$3:$B$6,2,FALSE)</f>
        <v>1</v>
      </c>
      <c r="B1417">
        <f>VLOOKUP(datos_originales!B1423,transformacion!$A$3:$B$6,2,FALSE)</f>
        <v>3</v>
      </c>
      <c r="C1417">
        <f>VLOOKUP(datos_originales!C1423,transformacion!$A$9:$B$12,2,FALSE)</f>
        <v>2</v>
      </c>
      <c r="D1417">
        <f>VLOOKUP(datos_originales!D1423,transformacion!$A$15:$B$17,2,FALSE)</f>
        <v>4</v>
      </c>
      <c r="E1417">
        <f>VLOOKUP(datos_originales!E1423,transformacion!$A$20:$B$22,2,FALSE)</f>
        <v>1</v>
      </c>
      <c r="F1417">
        <f>VLOOKUP(datos_originales!F1423,transformacion!$A$25:$B$27,2,FALSE)</f>
        <v>3</v>
      </c>
      <c r="G1417" t="s">
        <v>9</v>
      </c>
    </row>
    <row r="1418" spans="1:7" x14ac:dyDescent="0.25">
      <c r="A1418">
        <f>VLOOKUP(datos_originales!A1424,transformacion!$A$3:$B$6,2,FALSE)</f>
        <v>1</v>
      </c>
      <c r="B1418">
        <f>VLOOKUP(datos_originales!B1424,transformacion!$A$3:$B$6,2,FALSE)</f>
        <v>3</v>
      </c>
      <c r="C1418">
        <f>VLOOKUP(datos_originales!C1424,transformacion!$A$9:$B$12,2,FALSE)</f>
        <v>2</v>
      </c>
      <c r="D1418">
        <f>VLOOKUP(datos_originales!D1424,transformacion!$A$15:$B$17,2,FALSE)</f>
        <v>4</v>
      </c>
      <c r="E1418">
        <f>VLOOKUP(datos_originales!E1424,transformacion!$A$20:$B$22,2,FALSE)</f>
        <v>2</v>
      </c>
      <c r="F1418">
        <f>VLOOKUP(datos_originales!F1424,transformacion!$A$25:$B$27,2,FALSE)</f>
        <v>1</v>
      </c>
      <c r="G1418" t="s">
        <v>3</v>
      </c>
    </row>
    <row r="1419" spans="1:7" x14ac:dyDescent="0.25">
      <c r="A1419">
        <f>VLOOKUP(datos_originales!A1425,transformacion!$A$3:$B$6,2,FALSE)</f>
        <v>1</v>
      </c>
      <c r="B1419">
        <f>VLOOKUP(datos_originales!B1425,transformacion!$A$3:$B$6,2,FALSE)</f>
        <v>3</v>
      </c>
      <c r="C1419">
        <f>VLOOKUP(datos_originales!C1425,transformacion!$A$9:$B$12,2,FALSE)</f>
        <v>2</v>
      </c>
      <c r="D1419">
        <f>VLOOKUP(datos_originales!D1425,transformacion!$A$15:$B$17,2,FALSE)</f>
        <v>4</v>
      </c>
      <c r="E1419">
        <f>VLOOKUP(datos_originales!E1425,transformacion!$A$20:$B$22,2,FALSE)</f>
        <v>2</v>
      </c>
      <c r="F1419">
        <f>VLOOKUP(datos_originales!F1425,transformacion!$A$25:$B$27,2,FALSE)</f>
        <v>2</v>
      </c>
      <c r="G1419" t="s">
        <v>9</v>
      </c>
    </row>
    <row r="1420" spans="1:7" x14ac:dyDescent="0.25">
      <c r="A1420">
        <f>VLOOKUP(datos_originales!A1426,transformacion!$A$3:$B$6,2,FALSE)</f>
        <v>1</v>
      </c>
      <c r="B1420">
        <f>VLOOKUP(datos_originales!B1426,transformacion!$A$3:$B$6,2,FALSE)</f>
        <v>3</v>
      </c>
      <c r="C1420">
        <f>VLOOKUP(datos_originales!C1426,transformacion!$A$9:$B$12,2,FALSE)</f>
        <v>2</v>
      </c>
      <c r="D1420">
        <f>VLOOKUP(datos_originales!D1426,transformacion!$A$15:$B$17,2,FALSE)</f>
        <v>4</v>
      </c>
      <c r="E1420">
        <f>VLOOKUP(datos_originales!E1426,transformacion!$A$20:$B$22,2,FALSE)</f>
        <v>2</v>
      </c>
      <c r="F1420">
        <f>VLOOKUP(datos_originales!F1426,transformacion!$A$25:$B$27,2,FALSE)</f>
        <v>3</v>
      </c>
      <c r="G1420" t="s">
        <v>9</v>
      </c>
    </row>
    <row r="1421" spans="1:7" x14ac:dyDescent="0.25">
      <c r="A1421">
        <f>VLOOKUP(datos_originales!A1427,transformacion!$A$3:$B$6,2,FALSE)</f>
        <v>1</v>
      </c>
      <c r="B1421">
        <f>VLOOKUP(datos_originales!B1427,transformacion!$A$3:$B$6,2,FALSE)</f>
        <v>3</v>
      </c>
      <c r="C1421">
        <f>VLOOKUP(datos_originales!C1427,transformacion!$A$9:$B$12,2,FALSE)</f>
        <v>2</v>
      </c>
      <c r="D1421">
        <f>VLOOKUP(datos_originales!D1427,transformacion!$A$15:$B$17,2,FALSE)</f>
        <v>4</v>
      </c>
      <c r="E1421">
        <f>VLOOKUP(datos_originales!E1427,transformacion!$A$20:$B$22,2,FALSE)</f>
        <v>3</v>
      </c>
      <c r="F1421">
        <f>VLOOKUP(datos_originales!F1427,transformacion!$A$25:$B$27,2,FALSE)</f>
        <v>1</v>
      </c>
      <c r="G1421" t="s">
        <v>3</v>
      </c>
    </row>
    <row r="1422" spans="1:7" x14ac:dyDescent="0.25">
      <c r="A1422">
        <f>VLOOKUP(datos_originales!A1428,transformacion!$A$3:$B$6,2,FALSE)</f>
        <v>1</v>
      </c>
      <c r="B1422">
        <f>VLOOKUP(datos_originales!B1428,transformacion!$A$3:$B$6,2,FALSE)</f>
        <v>3</v>
      </c>
      <c r="C1422">
        <f>VLOOKUP(datos_originales!C1428,transformacion!$A$9:$B$12,2,FALSE)</f>
        <v>2</v>
      </c>
      <c r="D1422">
        <f>VLOOKUP(datos_originales!D1428,transformacion!$A$15:$B$17,2,FALSE)</f>
        <v>4</v>
      </c>
      <c r="E1422">
        <f>VLOOKUP(datos_originales!E1428,transformacion!$A$20:$B$22,2,FALSE)</f>
        <v>3</v>
      </c>
      <c r="F1422">
        <f>VLOOKUP(datos_originales!F1428,transformacion!$A$25:$B$27,2,FALSE)</f>
        <v>2</v>
      </c>
      <c r="G1422" t="s">
        <v>9</v>
      </c>
    </row>
    <row r="1423" spans="1:7" x14ac:dyDescent="0.25">
      <c r="A1423">
        <f>VLOOKUP(datos_originales!A1429,transformacion!$A$3:$B$6,2,FALSE)</f>
        <v>1</v>
      </c>
      <c r="B1423">
        <f>VLOOKUP(datos_originales!B1429,transformacion!$A$3:$B$6,2,FALSE)</f>
        <v>3</v>
      </c>
      <c r="C1423">
        <f>VLOOKUP(datos_originales!C1429,transformacion!$A$9:$B$12,2,FALSE)</f>
        <v>2</v>
      </c>
      <c r="D1423">
        <f>VLOOKUP(datos_originales!D1429,transformacion!$A$15:$B$17,2,FALSE)</f>
        <v>4</v>
      </c>
      <c r="E1423">
        <f>VLOOKUP(datos_originales!E1429,transformacion!$A$20:$B$22,2,FALSE)</f>
        <v>3</v>
      </c>
      <c r="F1423">
        <f>VLOOKUP(datos_originales!F1429,transformacion!$A$25:$B$27,2,FALSE)</f>
        <v>3</v>
      </c>
      <c r="G1423" t="s">
        <v>10</v>
      </c>
    </row>
    <row r="1424" spans="1:7" x14ac:dyDescent="0.25">
      <c r="A1424">
        <f>VLOOKUP(datos_originales!A1430,transformacion!$A$3:$B$6,2,FALSE)</f>
        <v>1</v>
      </c>
      <c r="B1424">
        <f>VLOOKUP(datos_originales!B1430,transformacion!$A$3:$B$6,2,FALSE)</f>
        <v>3</v>
      </c>
      <c r="C1424">
        <f>VLOOKUP(datos_originales!C1430,transformacion!$A$9:$B$12,2,FALSE)</f>
        <v>2</v>
      </c>
      <c r="D1424">
        <f>VLOOKUP(datos_originales!D1430,transformacion!$A$15:$B$17,2,FALSE)</f>
        <v>5</v>
      </c>
      <c r="E1424">
        <f>VLOOKUP(datos_originales!E1430,transformacion!$A$20:$B$22,2,FALSE)</f>
        <v>1</v>
      </c>
      <c r="F1424">
        <f>VLOOKUP(datos_originales!F1430,transformacion!$A$25:$B$27,2,FALSE)</f>
        <v>1</v>
      </c>
      <c r="G1424" t="s">
        <v>3</v>
      </c>
    </row>
    <row r="1425" spans="1:7" x14ac:dyDescent="0.25">
      <c r="A1425">
        <f>VLOOKUP(datos_originales!A1431,transformacion!$A$3:$B$6,2,FALSE)</f>
        <v>1</v>
      </c>
      <c r="B1425">
        <f>VLOOKUP(datos_originales!B1431,transformacion!$A$3:$B$6,2,FALSE)</f>
        <v>3</v>
      </c>
      <c r="C1425">
        <f>VLOOKUP(datos_originales!C1431,transformacion!$A$9:$B$12,2,FALSE)</f>
        <v>2</v>
      </c>
      <c r="D1425">
        <f>VLOOKUP(datos_originales!D1431,transformacion!$A$15:$B$17,2,FALSE)</f>
        <v>5</v>
      </c>
      <c r="E1425">
        <f>VLOOKUP(datos_originales!E1431,transformacion!$A$20:$B$22,2,FALSE)</f>
        <v>1</v>
      </c>
      <c r="F1425">
        <f>VLOOKUP(datos_originales!F1431,transformacion!$A$25:$B$27,2,FALSE)</f>
        <v>2</v>
      </c>
      <c r="G1425" t="s">
        <v>3</v>
      </c>
    </row>
    <row r="1426" spans="1:7" x14ac:dyDescent="0.25">
      <c r="A1426">
        <f>VLOOKUP(datos_originales!A1432,transformacion!$A$3:$B$6,2,FALSE)</f>
        <v>1</v>
      </c>
      <c r="B1426">
        <f>VLOOKUP(datos_originales!B1432,transformacion!$A$3:$B$6,2,FALSE)</f>
        <v>3</v>
      </c>
      <c r="C1426">
        <f>VLOOKUP(datos_originales!C1432,transformacion!$A$9:$B$12,2,FALSE)</f>
        <v>2</v>
      </c>
      <c r="D1426">
        <f>VLOOKUP(datos_originales!D1432,transformacion!$A$15:$B$17,2,FALSE)</f>
        <v>5</v>
      </c>
      <c r="E1426">
        <f>VLOOKUP(datos_originales!E1432,transformacion!$A$20:$B$22,2,FALSE)</f>
        <v>1</v>
      </c>
      <c r="F1426">
        <f>VLOOKUP(datos_originales!F1432,transformacion!$A$25:$B$27,2,FALSE)</f>
        <v>3</v>
      </c>
      <c r="G1426" t="s">
        <v>3</v>
      </c>
    </row>
    <row r="1427" spans="1:7" x14ac:dyDescent="0.25">
      <c r="A1427">
        <f>VLOOKUP(datos_originales!A1433,transformacion!$A$3:$B$6,2,FALSE)</f>
        <v>1</v>
      </c>
      <c r="B1427">
        <f>VLOOKUP(datos_originales!B1433,transformacion!$A$3:$B$6,2,FALSE)</f>
        <v>3</v>
      </c>
      <c r="C1427">
        <f>VLOOKUP(datos_originales!C1433,transformacion!$A$9:$B$12,2,FALSE)</f>
        <v>2</v>
      </c>
      <c r="D1427">
        <f>VLOOKUP(datos_originales!D1433,transformacion!$A$15:$B$17,2,FALSE)</f>
        <v>5</v>
      </c>
      <c r="E1427">
        <f>VLOOKUP(datos_originales!E1433,transformacion!$A$20:$B$22,2,FALSE)</f>
        <v>2</v>
      </c>
      <c r="F1427">
        <f>VLOOKUP(datos_originales!F1433,transformacion!$A$25:$B$27,2,FALSE)</f>
        <v>1</v>
      </c>
      <c r="G1427" t="s">
        <v>3</v>
      </c>
    </row>
    <row r="1428" spans="1:7" x14ac:dyDescent="0.25">
      <c r="A1428">
        <f>VLOOKUP(datos_originales!A1434,transformacion!$A$3:$B$6,2,FALSE)</f>
        <v>1</v>
      </c>
      <c r="B1428">
        <f>VLOOKUP(datos_originales!B1434,transformacion!$A$3:$B$6,2,FALSE)</f>
        <v>3</v>
      </c>
      <c r="C1428">
        <f>VLOOKUP(datos_originales!C1434,transformacion!$A$9:$B$12,2,FALSE)</f>
        <v>2</v>
      </c>
      <c r="D1428">
        <f>VLOOKUP(datos_originales!D1434,transformacion!$A$15:$B$17,2,FALSE)</f>
        <v>5</v>
      </c>
      <c r="E1428">
        <f>VLOOKUP(datos_originales!E1434,transformacion!$A$20:$B$22,2,FALSE)</f>
        <v>2</v>
      </c>
      <c r="F1428">
        <f>VLOOKUP(datos_originales!F1434,transformacion!$A$25:$B$27,2,FALSE)</f>
        <v>2</v>
      </c>
      <c r="G1428" t="s">
        <v>9</v>
      </c>
    </row>
    <row r="1429" spans="1:7" x14ac:dyDescent="0.25">
      <c r="A1429">
        <f>VLOOKUP(datos_originales!A1435,transformacion!$A$3:$B$6,2,FALSE)</f>
        <v>1</v>
      </c>
      <c r="B1429">
        <f>VLOOKUP(datos_originales!B1435,transformacion!$A$3:$B$6,2,FALSE)</f>
        <v>3</v>
      </c>
      <c r="C1429">
        <f>VLOOKUP(datos_originales!C1435,transformacion!$A$9:$B$12,2,FALSE)</f>
        <v>2</v>
      </c>
      <c r="D1429">
        <f>VLOOKUP(datos_originales!D1435,transformacion!$A$15:$B$17,2,FALSE)</f>
        <v>5</v>
      </c>
      <c r="E1429">
        <f>VLOOKUP(datos_originales!E1435,transformacion!$A$20:$B$22,2,FALSE)</f>
        <v>2</v>
      </c>
      <c r="F1429">
        <f>VLOOKUP(datos_originales!F1435,transformacion!$A$25:$B$27,2,FALSE)</f>
        <v>3</v>
      </c>
      <c r="G1429" t="s">
        <v>9</v>
      </c>
    </row>
    <row r="1430" spans="1:7" x14ac:dyDescent="0.25">
      <c r="A1430">
        <f>VLOOKUP(datos_originales!A1436,transformacion!$A$3:$B$6,2,FALSE)</f>
        <v>1</v>
      </c>
      <c r="B1430">
        <f>VLOOKUP(datos_originales!B1436,transformacion!$A$3:$B$6,2,FALSE)</f>
        <v>3</v>
      </c>
      <c r="C1430">
        <f>VLOOKUP(datos_originales!C1436,transformacion!$A$9:$B$12,2,FALSE)</f>
        <v>2</v>
      </c>
      <c r="D1430">
        <f>VLOOKUP(datos_originales!D1436,transformacion!$A$15:$B$17,2,FALSE)</f>
        <v>5</v>
      </c>
      <c r="E1430">
        <f>VLOOKUP(datos_originales!E1436,transformacion!$A$20:$B$22,2,FALSE)</f>
        <v>3</v>
      </c>
      <c r="F1430">
        <f>VLOOKUP(datos_originales!F1436,transformacion!$A$25:$B$27,2,FALSE)</f>
        <v>1</v>
      </c>
      <c r="G1430" t="s">
        <v>3</v>
      </c>
    </row>
    <row r="1431" spans="1:7" x14ac:dyDescent="0.25">
      <c r="A1431">
        <f>VLOOKUP(datos_originales!A1437,transformacion!$A$3:$B$6,2,FALSE)</f>
        <v>1</v>
      </c>
      <c r="B1431">
        <f>VLOOKUP(datos_originales!B1437,transformacion!$A$3:$B$6,2,FALSE)</f>
        <v>3</v>
      </c>
      <c r="C1431">
        <f>VLOOKUP(datos_originales!C1437,transformacion!$A$9:$B$12,2,FALSE)</f>
        <v>2</v>
      </c>
      <c r="D1431">
        <f>VLOOKUP(datos_originales!D1437,transformacion!$A$15:$B$17,2,FALSE)</f>
        <v>5</v>
      </c>
      <c r="E1431">
        <f>VLOOKUP(datos_originales!E1437,transformacion!$A$20:$B$22,2,FALSE)</f>
        <v>3</v>
      </c>
      <c r="F1431">
        <f>VLOOKUP(datos_originales!F1437,transformacion!$A$25:$B$27,2,FALSE)</f>
        <v>2</v>
      </c>
      <c r="G1431" t="s">
        <v>9</v>
      </c>
    </row>
    <row r="1432" spans="1:7" x14ac:dyDescent="0.25">
      <c r="A1432">
        <f>VLOOKUP(datos_originales!A1438,transformacion!$A$3:$B$6,2,FALSE)</f>
        <v>1</v>
      </c>
      <c r="B1432">
        <f>VLOOKUP(datos_originales!B1438,transformacion!$A$3:$B$6,2,FALSE)</f>
        <v>3</v>
      </c>
      <c r="C1432">
        <f>VLOOKUP(datos_originales!C1438,transformacion!$A$9:$B$12,2,FALSE)</f>
        <v>2</v>
      </c>
      <c r="D1432">
        <f>VLOOKUP(datos_originales!D1438,transformacion!$A$15:$B$17,2,FALSE)</f>
        <v>5</v>
      </c>
      <c r="E1432">
        <f>VLOOKUP(datos_originales!E1438,transformacion!$A$20:$B$22,2,FALSE)</f>
        <v>3</v>
      </c>
      <c r="F1432">
        <f>VLOOKUP(datos_originales!F1438,transformacion!$A$25:$B$27,2,FALSE)</f>
        <v>3</v>
      </c>
      <c r="G1432" t="s">
        <v>10</v>
      </c>
    </row>
    <row r="1433" spans="1:7" x14ac:dyDescent="0.25">
      <c r="A1433">
        <f>VLOOKUP(datos_originales!A1439,transformacion!$A$3:$B$6,2,FALSE)</f>
        <v>1</v>
      </c>
      <c r="B1433">
        <f>VLOOKUP(datos_originales!B1439,transformacion!$A$3:$B$6,2,FALSE)</f>
        <v>3</v>
      </c>
      <c r="C1433">
        <f>VLOOKUP(datos_originales!C1439,transformacion!$A$9:$B$12,2,FALSE)</f>
        <v>3</v>
      </c>
      <c r="D1433">
        <f>VLOOKUP(datos_originales!D1439,transformacion!$A$15:$B$17,2,FALSE)</f>
        <v>2</v>
      </c>
      <c r="E1433">
        <f>VLOOKUP(datos_originales!E1439,transformacion!$A$20:$B$22,2,FALSE)</f>
        <v>1</v>
      </c>
      <c r="F1433">
        <f>VLOOKUP(datos_originales!F1439,transformacion!$A$25:$B$27,2,FALSE)</f>
        <v>1</v>
      </c>
      <c r="G1433" t="s">
        <v>3</v>
      </c>
    </row>
    <row r="1434" spans="1:7" x14ac:dyDescent="0.25">
      <c r="A1434">
        <f>VLOOKUP(datos_originales!A1440,transformacion!$A$3:$B$6,2,FALSE)</f>
        <v>1</v>
      </c>
      <c r="B1434">
        <f>VLOOKUP(datos_originales!B1440,transformacion!$A$3:$B$6,2,FALSE)</f>
        <v>3</v>
      </c>
      <c r="C1434">
        <f>VLOOKUP(datos_originales!C1440,transformacion!$A$9:$B$12,2,FALSE)</f>
        <v>3</v>
      </c>
      <c r="D1434">
        <f>VLOOKUP(datos_originales!D1440,transformacion!$A$15:$B$17,2,FALSE)</f>
        <v>2</v>
      </c>
      <c r="E1434">
        <f>VLOOKUP(datos_originales!E1440,transformacion!$A$20:$B$22,2,FALSE)</f>
        <v>1</v>
      </c>
      <c r="F1434">
        <f>VLOOKUP(datos_originales!F1440,transformacion!$A$25:$B$27,2,FALSE)</f>
        <v>2</v>
      </c>
      <c r="G1434" t="s">
        <v>3</v>
      </c>
    </row>
    <row r="1435" spans="1:7" x14ac:dyDescent="0.25">
      <c r="A1435">
        <f>VLOOKUP(datos_originales!A1441,transformacion!$A$3:$B$6,2,FALSE)</f>
        <v>1</v>
      </c>
      <c r="B1435">
        <f>VLOOKUP(datos_originales!B1441,transformacion!$A$3:$B$6,2,FALSE)</f>
        <v>3</v>
      </c>
      <c r="C1435">
        <f>VLOOKUP(datos_originales!C1441,transformacion!$A$9:$B$12,2,FALSE)</f>
        <v>3</v>
      </c>
      <c r="D1435">
        <f>VLOOKUP(datos_originales!D1441,transformacion!$A$15:$B$17,2,FALSE)</f>
        <v>2</v>
      </c>
      <c r="E1435">
        <f>VLOOKUP(datos_originales!E1441,transformacion!$A$20:$B$22,2,FALSE)</f>
        <v>1</v>
      </c>
      <c r="F1435">
        <f>VLOOKUP(datos_originales!F1441,transformacion!$A$25:$B$27,2,FALSE)</f>
        <v>3</v>
      </c>
      <c r="G1435" t="s">
        <v>3</v>
      </c>
    </row>
    <row r="1436" spans="1:7" x14ac:dyDescent="0.25">
      <c r="A1436">
        <f>VLOOKUP(datos_originales!A1442,transformacion!$A$3:$B$6,2,FALSE)</f>
        <v>1</v>
      </c>
      <c r="B1436">
        <f>VLOOKUP(datos_originales!B1442,transformacion!$A$3:$B$6,2,FALSE)</f>
        <v>3</v>
      </c>
      <c r="C1436">
        <f>VLOOKUP(datos_originales!C1442,transformacion!$A$9:$B$12,2,FALSE)</f>
        <v>3</v>
      </c>
      <c r="D1436">
        <f>VLOOKUP(datos_originales!D1442,transformacion!$A$15:$B$17,2,FALSE)</f>
        <v>2</v>
      </c>
      <c r="E1436">
        <f>VLOOKUP(datos_originales!E1442,transformacion!$A$20:$B$22,2,FALSE)</f>
        <v>2</v>
      </c>
      <c r="F1436">
        <f>VLOOKUP(datos_originales!F1442,transformacion!$A$25:$B$27,2,FALSE)</f>
        <v>1</v>
      </c>
      <c r="G1436" t="s">
        <v>3</v>
      </c>
    </row>
    <row r="1437" spans="1:7" x14ac:dyDescent="0.25">
      <c r="A1437">
        <f>VLOOKUP(datos_originales!A1443,transformacion!$A$3:$B$6,2,FALSE)</f>
        <v>1</v>
      </c>
      <c r="B1437">
        <f>VLOOKUP(datos_originales!B1443,transformacion!$A$3:$B$6,2,FALSE)</f>
        <v>3</v>
      </c>
      <c r="C1437">
        <f>VLOOKUP(datos_originales!C1443,transformacion!$A$9:$B$12,2,FALSE)</f>
        <v>3</v>
      </c>
      <c r="D1437">
        <f>VLOOKUP(datos_originales!D1443,transformacion!$A$15:$B$17,2,FALSE)</f>
        <v>2</v>
      </c>
      <c r="E1437">
        <f>VLOOKUP(datos_originales!E1443,transformacion!$A$20:$B$22,2,FALSE)</f>
        <v>2</v>
      </c>
      <c r="F1437">
        <f>VLOOKUP(datos_originales!F1443,transformacion!$A$25:$B$27,2,FALSE)</f>
        <v>2</v>
      </c>
      <c r="G1437" t="s">
        <v>3</v>
      </c>
    </row>
    <row r="1438" spans="1:7" x14ac:dyDescent="0.25">
      <c r="A1438">
        <f>VLOOKUP(datos_originales!A1444,transformacion!$A$3:$B$6,2,FALSE)</f>
        <v>1</v>
      </c>
      <c r="B1438">
        <f>VLOOKUP(datos_originales!B1444,transformacion!$A$3:$B$6,2,FALSE)</f>
        <v>3</v>
      </c>
      <c r="C1438">
        <f>VLOOKUP(datos_originales!C1444,transformacion!$A$9:$B$12,2,FALSE)</f>
        <v>3</v>
      </c>
      <c r="D1438">
        <f>VLOOKUP(datos_originales!D1444,transformacion!$A$15:$B$17,2,FALSE)</f>
        <v>2</v>
      </c>
      <c r="E1438">
        <f>VLOOKUP(datos_originales!E1444,transformacion!$A$20:$B$22,2,FALSE)</f>
        <v>2</v>
      </c>
      <c r="F1438">
        <f>VLOOKUP(datos_originales!F1444,transformacion!$A$25:$B$27,2,FALSE)</f>
        <v>3</v>
      </c>
      <c r="G1438" t="s">
        <v>3</v>
      </c>
    </row>
    <row r="1439" spans="1:7" x14ac:dyDescent="0.25">
      <c r="A1439">
        <f>VLOOKUP(datos_originales!A1445,transformacion!$A$3:$B$6,2,FALSE)</f>
        <v>1</v>
      </c>
      <c r="B1439">
        <f>VLOOKUP(datos_originales!B1445,transformacion!$A$3:$B$6,2,FALSE)</f>
        <v>3</v>
      </c>
      <c r="C1439">
        <f>VLOOKUP(datos_originales!C1445,transformacion!$A$9:$B$12,2,FALSE)</f>
        <v>3</v>
      </c>
      <c r="D1439">
        <f>VLOOKUP(datos_originales!D1445,transformacion!$A$15:$B$17,2,FALSE)</f>
        <v>2</v>
      </c>
      <c r="E1439">
        <f>VLOOKUP(datos_originales!E1445,transformacion!$A$20:$B$22,2,FALSE)</f>
        <v>3</v>
      </c>
      <c r="F1439">
        <f>VLOOKUP(datos_originales!F1445,transformacion!$A$25:$B$27,2,FALSE)</f>
        <v>1</v>
      </c>
      <c r="G1439" t="s">
        <v>3</v>
      </c>
    </row>
    <row r="1440" spans="1:7" x14ac:dyDescent="0.25">
      <c r="A1440">
        <f>VLOOKUP(datos_originales!A1446,transformacion!$A$3:$B$6,2,FALSE)</f>
        <v>1</v>
      </c>
      <c r="B1440">
        <f>VLOOKUP(datos_originales!B1446,transformacion!$A$3:$B$6,2,FALSE)</f>
        <v>3</v>
      </c>
      <c r="C1440">
        <f>VLOOKUP(datos_originales!C1446,transformacion!$A$9:$B$12,2,FALSE)</f>
        <v>3</v>
      </c>
      <c r="D1440">
        <f>VLOOKUP(datos_originales!D1446,transformacion!$A$15:$B$17,2,FALSE)</f>
        <v>2</v>
      </c>
      <c r="E1440">
        <f>VLOOKUP(datos_originales!E1446,transformacion!$A$20:$B$22,2,FALSE)</f>
        <v>3</v>
      </c>
      <c r="F1440">
        <f>VLOOKUP(datos_originales!F1446,transformacion!$A$25:$B$27,2,FALSE)</f>
        <v>2</v>
      </c>
      <c r="G1440" t="s">
        <v>3</v>
      </c>
    </row>
    <row r="1441" spans="1:7" x14ac:dyDescent="0.25">
      <c r="A1441">
        <f>VLOOKUP(datos_originales!A1447,transformacion!$A$3:$B$6,2,FALSE)</f>
        <v>1</v>
      </c>
      <c r="B1441">
        <f>VLOOKUP(datos_originales!B1447,transformacion!$A$3:$B$6,2,FALSE)</f>
        <v>3</v>
      </c>
      <c r="C1441">
        <f>VLOOKUP(datos_originales!C1447,transformacion!$A$9:$B$12,2,FALSE)</f>
        <v>3</v>
      </c>
      <c r="D1441">
        <f>VLOOKUP(datos_originales!D1447,transformacion!$A$15:$B$17,2,FALSE)</f>
        <v>2</v>
      </c>
      <c r="E1441">
        <f>VLOOKUP(datos_originales!E1447,transformacion!$A$20:$B$22,2,FALSE)</f>
        <v>3</v>
      </c>
      <c r="F1441">
        <f>VLOOKUP(datos_originales!F1447,transformacion!$A$25:$B$27,2,FALSE)</f>
        <v>3</v>
      </c>
      <c r="G1441" t="s">
        <v>3</v>
      </c>
    </row>
    <row r="1442" spans="1:7" x14ac:dyDescent="0.25">
      <c r="A1442">
        <f>VLOOKUP(datos_originales!A1448,transformacion!$A$3:$B$6,2,FALSE)</f>
        <v>1</v>
      </c>
      <c r="B1442">
        <f>VLOOKUP(datos_originales!B1448,transformacion!$A$3:$B$6,2,FALSE)</f>
        <v>3</v>
      </c>
      <c r="C1442">
        <f>VLOOKUP(datos_originales!C1448,transformacion!$A$9:$B$12,2,FALSE)</f>
        <v>3</v>
      </c>
      <c r="D1442">
        <f>VLOOKUP(datos_originales!D1448,transformacion!$A$15:$B$17,2,FALSE)</f>
        <v>4</v>
      </c>
      <c r="E1442">
        <f>VLOOKUP(datos_originales!E1448,transformacion!$A$20:$B$22,2,FALSE)</f>
        <v>1</v>
      </c>
      <c r="F1442">
        <f>VLOOKUP(datos_originales!F1448,transformacion!$A$25:$B$27,2,FALSE)</f>
        <v>1</v>
      </c>
      <c r="G1442" t="s">
        <v>3</v>
      </c>
    </row>
    <row r="1443" spans="1:7" x14ac:dyDescent="0.25">
      <c r="A1443">
        <f>VLOOKUP(datos_originales!A1449,transformacion!$A$3:$B$6,2,FALSE)</f>
        <v>1</v>
      </c>
      <c r="B1443">
        <f>VLOOKUP(datos_originales!B1449,transformacion!$A$3:$B$6,2,FALSE)</f>
        <v>3</v>
      </c>
      <c r="C1443">
        <f>VLOOKUP(datos_originales!C1449,transformacion!$A$9:$B$12,2,FALSE)</f>
        <v>3</v>
      </c>
      <c r="D1443">
        <f>VLOOKUP(datos_originales!D1449,transformacion!$A$15:$B$17,2,FALSE)</f>
        <v>4</v>
      </c>
      <c r="E1443">
        <f>VLOOKUP(datos_originales!E1449,transformacion!$A$20:$B$22,2,FALSE)</f>
        <v>1</v>
      </c>
      <c r="F1443">
        <f>VLOOKUP(datos_originales!F1449,transformacion!$A$25:$B$27,2,FALSE)</f>
        <v>2</v>
      </c>
      <c r="G1443" t="s">
        <v>9</v>
      </c>
    </row>
    <row r="1444" spans="1:7" x14ac:dyDescent="0.25">
      <c r="A1444">
        <f>VLOOKUP(datos_originales!A1450,transformacion!$A$3:$B$6,2,FALSE)</f>
        <v>1</v>
      </c>
      <c r="B1444">
        <f>VLOOKUP(datos_originales!B1450,transformacion!$A$3:$B$6,2,FALSE)</f>
        <v>3</v>
      </c>
      <c r="C1444">
        <f>VLOOKUP(datos_originales!C1450,transformacion!$A$9:$B$12,2,FALSE)</f>
        <v>3</v>
      </c>
      <c r="D1444">
        <f>VLOOKUP(datos_originales!D1450,transformacion!$A$15:$B$17,2,FALSE)</f>
        <v>4</v>
      </c>
      <c r="E1444">
        <f>VLOOKUP(datos_originales!E1450,transformacion!$A$20:$B$22,2,FALSE)</f>
        <v>1</v>
      </c>
      <c r="F1444">
        <f>VLOOKUP(datos_originales!F1450,transformacion!$A$25:$B$27,2,FALSE)</f>
        <v>3</v>
      </c>
      <c r="G1444" t="s">
        <v>9</v>
      </c>
    </row>
    <row r="1445" spans="1:7" x14ac:dyDescent="0.25">
      <c r="A1445">
        <f>VLOOKUP(datos_originales!A1451,transformacion!$A$3:$B$6,2,FALSE)</f>
        <v>1</v>
      </c>
      <c r="B1445">
        <f>VLOOKUP(datos_originales!B1451,transformacion!$A$3:$B$6,2,FALSE)</f>
        <v>3</v>
      </c>
      <c r="C1445">
        <f>VLOOKUP(datos_originales!C1451,transformacion!$A$9:$B$12,2,FALSE)</f>
        <v>3</v>
      </c>
      <c r="D1445">
        <f>VLOOKUP(datos_originales!D1451,transformacion!$A$15:$B$17,2,FALSE)</f>
        <v>4</v>
      </c>
      <c r="E1445">
        <f>VLOOKUP(datos_originales!E1451,transformacion!$A$20:$B$22,2,FALSE)</f>
        <v>2</v>
      </c>
      <c r="F1445">
        <f>VLOOKUP(datos_originales!F1451,transformacion!$A$25:$B$27,2,FALSE)</f>
        <v>1</v>
      </c>
      <c r="G1445" t="s">
        <v>3</v>
      </c>
    </row>
    <row r="1446" spans="1:7" x14ac:dyDescent="0.25">
      <c r="A1446">
        <f>VLOOKUP(datos_originales!A1452,transformacion!$A$3:$B$6,2,FALSE)</f>
        <v>1</v>
      </c>
      <c r="B1446">
        <f>VLOOKUP(datos_originales!B1452,transformacion!$A$3:$B$6,2,FALSE)</f>
        <v>3</v>
      </c>
      <c r="C1446">
        <f>VLOOKUP(datos_originales!C1452,transformacion!$A$9:$B$12,2,FALSE)</f>
        <v>3</v>
      </c>
      <c r="D1446">
        <f>VLOOKUP(datos_originales!D1452,transformacion!$A$15:$B$17,2,FALSE)</f>
        <v>4</v>
      </c>
      <c r="E1446">
        <f>VLOOKUP(datos_originales!E1452,transformacion!$A$20:$B$22,2,FALSE)</f>
        <v>2</v>
      </c>
      <c r="F1446">
        <f>VLOOKUP(datos_originales!F1452,transformacion!$A$25:$B$27,2,FALSE)</f>
        <v>2</v>
      </c>
      <c r="G1446" t="s">
        <v>9</v>
      </c>
    </row>
    <row r="1447" spans="1:7" x14ac:dyDescent="0.25">
      <c r="A1447">
        <f>VLOOKUP(datos_originales!A1453,transformacion!$A$3:$B$6,2,FALSE)</f>
        <v>1</v>
      </c>
      <c r="B1447">
        <f>VLOOKUP(datos_originales!B1453,transformacion!$A$3:$B$6,2,FALSE)</f>
        <v>3</v>
      </c>
      <c r="C1447">
        <f>VLOOKUP(datos_originales!C1453,transformacion!$A$9:$B$12,2,FALSE)</f>
        <v>3</v>
      </c>
      <c r="D1447">
        <f>VLOOKUP(datos_originales!D1453,transformacion!$A$15:$B$17,2,FALSE)</f>
        <v>4</v>
      </c>
      <c r="E1447">
        <f>VLOOKUP(datos_originales!E1453,transformacion!$A$20:$B$22,2,FALSE)</f>
        <v>2</v>
      </c>
      <c r="F1447">
        <f>VLOOKUP(datos_originales!F1453,transformacion!$A$25:$B$27,2,FALSE)</f>
        <v>3</v>
      </c>
      <c r="G1447" t="s">
        <v>9</v>
      </c>
    </row>
    <row r="1448" spans="1:7" x14ac:dyDescent="0.25">
      <c r="A1448">
        <f>VLOOKUP(datos_originales!A1454,transformacion!$A$3:$B$6,2,FALSE)</f>
        <v>1</v>
      </c>
      <c r="B1448">
        <f>VLOOKUP(datos_originales!B1454,transformacion!$A$3:$B$6,2,FALSE)</f>
        <v>3</v>
      </c>
      <c r="C1448">
        <f>VLOOKUP(datos_originales!C1454,transformacion!$A$9:$B$12,2,FALSE)</f>
        <v>3</v>
      </c>
      <c r="D1448">
        <f>VLOOKUP(datos_originales!D1454,transformacion!$A$15:$B$17,2,FALSE)</f>
        <v>4</v>
      </c>
      <c r="E1448">
        <f>VLOOKUP(datos_originales!E1454,transformacion!$A$20:$B$22,2,FALSE)</f>
        <v>3</v>
      </c>
      <c r="F1448">
        <f>VLOOKUP(datos_originales!F1454,transformacion!$A$25:$B$27,2,FALSE)</f>
        <v>1</v>
      </c>
      <c r="G1448" t="s">
        <v>3</v>
      </c>
    </row>
    <row r="1449" spans="1:7" x14ac:dyDescent="0.25">
      <c r="A1449">
        <f>VLOOKUP(datos_originales!A1455,transformacion!$A$3:$B$6,2,FALSE)</f>
        <v>1</v>
      </c>
      <c r="B1449">
        <f>VLOOKUP(datos_originales!B1455,transformacion!$A$3:$B$6,2,FALSE)</f>
        <v>3</v>
      </c>
      <c r="C1449">
        <f>VLOOKUP(datos_originales!C1455,transformacion!$A$9:$B$12,2,FALSE)</f>
        <v>3</v>
      </c>
      <c r="D1449">
        <f>VLOOKUP(datos_originales!D1455,transformacion!$A$15:$B$17,2,FALSE)</f>
        <v>4</v>
      </c>
      <c r="E1449">
        <f>VLOOKUP(datos_originales!E1455,transformacion!$A$20:$B$22,2,FALSE)</f>
        <v>3</v>
      </c>
      <c r="F1449">
        <f>VLOOKUP(datos_originales!F1455,transformacion!$A$25:$B$27,2,FALSE)</f>
        <v>2</v>
      </c>
      <c r="G1449" t="s">
        <v>9</v>
      </c>
    </row>
    <row r="1450" spans="1:7" x14ac:dyDescent="0.25">
      <c r="A1450">
        <f>VLOOKUP(datos_originales!A1456,transformacion!$A$3:$B$6,2,FALSE)</f>
        <v>1</v>
      </c>
      <c r="B1450">
        <f>VLOOKUP(datos_originales!B1456,transformacion!$A$3:$B$6,2,FALSE)</f>
        <v>3</v>
      </c>
      <c r="C1450">
        <f>VLOOKUP(datos_originales!C1456,transformacion!$A$9:$B$12,2,FALSE)</f>
        <v>3</v>
      </c>
      <c r="D1450">
        <f>VLOOKUP(datos_originales!D1456,transformacion!$A$15:$B$17,2,FALSE)</f>
        <v>4</v>
      </c>
      <c r="E1450">
        <f>VLOOKUP(datos_originales!E1456,transformacion!$A$20:$B$22,2,FALSE)</f>
        <v>3</v>
      </c>
      <c r="F1450">
        <f>VLOOKUP(datos_originales!F1456,transformacion!$A$25:$B$27,2,FALSE)</f>
        <v>3</v>
      </c>
      <c r="G1450" t="s">
        <v>10</v>
      </c>
    </row>
    <row r="1451" spans="1:7" x14ac:dyDescent="0.25">
      <c r="A1451">
        <f>VLOOKUP(datos_originales!A1457,transformacion!$A$3:$B$6,2,FALSE)</f>
        <v>1</v>
      </c>
      <c r="B1451">
        <f>VLOOKUP(datos_originales!B1457,transformacion!$A$3:$B$6,2,FALSE)</f>
        <v>3</v>
      </c>
      <c r="C1451">
        <f>VLOOKUP(datos_originales!C1457,transformacion!$A$9:$B$12,2,FALSE)</f>
        <v>3</v>
      </c>
      <c r="D1451">
        <f>VLOOKUP(datos_originales!D1457,transformacion!$A$15:$B$17,2,FALSE)</f>
        <v>5</v>
      </c>
      <c r="E1451">
        <f>VLOOKUP(datos_originales!E1457,transformacion!$A$20:$B$22,2,FALSE)</f>
        <v>1</v>
      </c>
      <c r="F1451">
        <f>VLOOKUP(datos_originales!F1457,transformacion!$A$25:$B$27,2,FALSE)</f>
        <v>1</v>
      </c>
      <c r="G1451" t="s">
        <v>3</v>
      </c>
    </row>
    <row r="1452" spans="1:7" x14ac:dyDescent="0.25">
      <c r="A1452">
        <f>VLOOKUP(datos_originales!A1458,transformacion!$A$3:$B$6,2,FALSE)</f>
        <v>1</v>
      </c>
      <c r="B1452">
        <f>VLOOKUP(datos_originales!B1458,transformacion!$A$3:$B$6,2,FALSE)</f>
        <v>3</v>
      </c>
      <c r="C1452">
        <f>VLOOKUP(datos_originales!C1458,transformacion!$A$9:$B$12,2,FALSE)</f>
        <v>3</v>
      </c>
      <c r="D1452">
        <f>VLOOKUP(datos_originales!D1458,transformacion!$A$15:$B$17,2,FALSE)</f>
        <v>5</v>
      </c>
      <c r="E1452">
        <f>VLOOKUP(datos_originales!E1458,transformacion!$A$20:$B$22,2,FALSE)</f>
        <v>1</v>
      </c>
      <c r="F1452">
        <f>VLOOKUP(datos_originales!F1458,transformacion!$A$25:$B$27,2,FALSE)</f>
        <v>2</v>
      </c>
      <c r="G1452" t="s">
        <v>9</v>
      </c>
    </row>
    <row r="1453" spans="1:7" x14ac:dyDescent="0.25">
      <c r="A1453">
        <f>VLOOKUP(datos_originales!A1459,transformacion!$A$3:$B$6,2,FALSE)</f>
        <v>1</v>
      </c>
      <c r="B1453">
        <f>VLOOKUP(datos_originales!B1459,transformacion!$A$3:$B$6,2,FALSE)</f>
        <v>3</v>
      </c>
      <c r="C1453">
        <f>VLOOKUP(datos_originales!C1459,transformacion!$A$9:$B$12,2,FALSE)</f>
        <v>3</v>
      </c>
      <c r="D1453">
        <f>VLOOKUP(datos_originales!D1459,transformacion!$A$15:$B$17,2,FALSE)</f>
        <v>5</v>
      </c>
      <c r="E1453">
        <f>VLOOKUP(datos_originales!E1459,transformacion!$A$20:$B$22,2,FALSE)</f>
        <v>1</v>
      </c>
      <c r="F1453">
        <f>VLOOKUP(datos_originales!F1459,transformacion!$A$25:$B$27,2,FALSE)</f>
        <v>3</v>
      </c>
      <c r="G1453" t="s">
        <v>9</v>
      </c>
    </row>
    <row r="1454" spans="1:7" x14ac:dyDescent="0.25">
      <c r="A1454">
        <f>VLOOKUP(datos_originales!A1460,transformacion!$A$3:$B$6,2,FALSE)</f>
        <v>1</v>
      </c>
      <c r="B1454">
        <f>VLOOKUP(datos_originales!B1460,transformacion!$A$3:$B$6,2,FALSE)</f>
        <v>3</v>
      </c>
      <c r="C1454">
        <f>VLOOKUP(datos_originales!C1460,transformacion!$A$9:$B$12,2,FALSE)</f>
        <v>3</v>
      </c>
      <c r="D1454">
        <f>VLOOKUP(datos_originales!D1460,transformacion!$A$15:$B$17,2,FALSE)</f>
        <v>5</v>
      </c>
      <c r="E1454">
        <f>VLOOKUP(datos_originales!E1460,transformacion!$A$20:$B$22,2,FALSE)</f>
        <v>2</v>
      </c>
      <c r="F1454">
        <f>VLOOKUP(datos_originales!F1460,transformacion!$A$25:$B$27,2,FALSE)</f>
        <v>1</v>
      </c>
      <c r="G1454" t="s">
        <v>3</v>
      </c>
    </row>
    <row r="1455" spans="1:7" x14ac:dyDescent="0.25">
      <c r="A1455">
        <f>VLOOKUP(datos_originales!A1461,transformacion!$A$3:$B$6,2,FALSE)</f>
        <v>1</v>
      </c>
      <c r="B1455">
        <f>VLOOKUP(datos_originales!B1461,transformacion!$A$3:$B$6,2,FALSE)</f>
        <v>3</v>
      </c>
      <c r="C1455">
        <f>VLOOKUP(datos_originales!C1461,transformacion!$A$9:$B$12,2,FALSE)</f>
        <v>3</v>
      </c>
      <c r="D1455">
        <f>VLOOKUP(datos_originales!D1461,transformacion!$A$15:$B$17,2,FALSE)</f>
        <v>5</v>
      </c>
      <c r="E1455">
        <f>VLOOKUP(datos_originales!E1461,transformacion!$A$20:$B$22,2,FALSE)</f>
        <v>2</v>
      </c>
      <c r="F1455">
        <f>VLOOKUP(datos_originales!F1461,transformacion!$A$25:$B$27,2,FALSE)</f>
        <v>2</v>
      </c>
      <c r="G1455" t="s">
        <v>9</v>
      </c>
    </row>
    <row r="1456" spans="1:7" x14ac:dyDescent="0.25">
      <c r="A1456">
        <f>VLOOKUP(datos_originales!A1462,transformacion!$A$3:$B$6,2,FALSE)</f>
        <v>1</v>
      </c>
      <c r="B1456">
        <f>VLOOKUP(datos_originales!B1462,transformacion!$A$3:$B$6,2,FALSE)</f>
        <v>3</v>
      </c>
      <c r="C1456">
        <f>VLOOKUP(datos_originales!C1462,transformacion!$A$9:$B$12,2,FALSE)</f>
        <v>3</v>
      </c>
      <c r="D1456">
        <f>VLOOKUP(datos_originales!D1462,transformacion!$A$15:$B$17,2,FALSE)</f>
        <v>5</v>
      </c>
      <c r="E1456">
        <f>VLOOKUP(datos_originales!E1462,transformacion!$A$20:$B$22,2,FALSE)</f>
        <v>2</v>
      </c>
      <c r="F1456">
        <f>VLOOKUP(datos_originales!F1462,transformacion!$A$25:$B$27,2,FALSE)</f>
        <v>3</v>
      </c>
      <c r="G1456" t="s">
        <v>10</v>
      </c>
    </row>
    <row r="1457" spans="1:7" x14ac:dyDescent="0.25">
      <c r="A1457">
        <f>VLOOKUP(datos_originales!A1463,transformacion!$A$3:$B$6,2,FALSE)</f>
        <v>1</v>
      </c>
      <c r="B1457">
        <f>VLOOKUP(datos_originales!B1463,transformacion!$A$3:$B$6,2,FALSE)</f>
        <v>3</v>
      </c>
      <c r="C1457">
        <f>VLOOKUP(datos_originales!C1463,transformacion!$A$9:$B$12,2,FALSE)</f>
        <v>3</v>
      </c>
      <c r="D1457">
        <f>VLOOKUP(datos_originales!D1463,transformacion!$A$15:$B$17,2,FALSE)</f>
        <v>5</v>
      </c>
      <c r="E1457">
        <f>VLOOKUP(datos_originales!E1463,transformacion!$A$20:$B$22,2,FALSE)</f>
        <v>3</v>
      </c>
      <c r="F1457">
        <f>VLOOKUP(datos_originales!F1463,transformacion!$A$25:$B$27,2,FALSE)</f>
        <v>1</v>
      </c>
      <c r="G1457" t="s">
        <v>3</v>
      </c>
    </row>
    <row r="1458" spans="1:7" x14ac:dyDescent="0.25">
      <c r="A1458">
        <f>VLOOKUP(datos_originales!A1464,transformacion!$A$3:$B$6,2,FALSE)</f>
        <v>1</v>
      </c>
      <c r="B1458">
        <f>VLOOKUP(datos_originales!B1464,transformacion!$A$3:$B$6,2,FALSE)</f>
        <v>3</v>
      </c>
      <c r="C1458">
        <f>VLOOKUP(datos_originales!C1464,transformacion!$A$9:$B$12,2,FALSE)</f>
        <v>3</v>
      </c>
      <c r="D1458">
        <f>VLOOKUP(datos_originales!D1464,transformacion!$A$15:$B$17,2,FALSE)</f>
        <v>5</v>
      </c>
      <c r="E1458">
        <f>VLOOKUP(datos_originales!E1464,transformacion!$A$20:$B$22,2,FALSE)</f>
        <v>3</v>
      </c>
      <c r="F1458">
        <f>VLOOKUP(datos_originales!F1464,transformacion!$A$25:$B$27,2,FALSE)</f>
        <v>2</v>
      </c>
      <c r="G1458" t="s">
        <v>9</v>
      </c>
    </row>
    <row r="1459" spans="1:7" x14ac:dyDescent="0.25">
      <c r="A1459">
        <f>VLOOKUP(datos_originales!A1465,transformacion!$A$3:$B$6,2,FALSE)</f>
        <v>1</v>
      </c>
      <c r="B1459">
        <f>VLOOKUP(datos_originales!B1465,transformacion!$A$3:$B$6,2,FALSE)</f>
        <v>3</v>
      </c>
      <c r="C1459">
        <f>VLOOKUP(datos_originales!C1465,transformacion!$A$9:$B$12,2,FALSE)</f>
        <v>3</v>
      </c>
      <c r="D1459">
        <f>VLOOKUP(datos_originales!D1465,transformacion!$A$15:$B$17,2,FALSE)</f>
        <v>5</v>
      </c>
      <c r="E1459">
        <f>VLOOKUP(datos_originales!E1465,transformacion!$A$20:$B$22,2,FALSE)</f>
        <v>3</v>
      </c>
      <c r="F1459">
        <f>VLOOKUP(datos_originales!F1465,transformacion!$A$25:$B$27,2,FALSE)</f>
        <v>3</v>
      </c>
      <c r="G1459" t="s">
        <v>10</v>
      </c>
    </row>
    <row r="1460" spans="1:7" x14ac:dyDescent="0.25">
      <c r="A1460">
        <f>VLOOKUP(datos_originales!A1466,transformacion!$A$3:$B$6,2,FALSE)</f>
        <v>1</v>
      </c>
      <c r="B1460">
        <f>VLOOKUP(datos_originales!B1466,transformacion!$A$3:$B$6,2,FALSE)</f>
        <v>3</v>
      </c>
      <c r="C1460">
        <f>VLOOKUP(datos_originales!C1466,transformacion!$A$9:$B$12,2,FALSE)</f>
        <v>4</v>
      </c>
      <c r="D1460">
        <f>VLOOKUP(datos_originales!D1466,transformacion!$A$15:$B$17,2,FALSE)</f>
        <v>2</v>
      </c>
      <c r="E1460">
        <f>VLOOKUP(datos_originales!E1466,transformacion!$A$20:$B$22,2,FALSE)</f>
        <v>1</v>
      </c>
      <c r="F1460">
        <f>VLOOKUP(datos_originales!F1466,transformacion!$A$25:$B$27,2,FALSE)</f>
        <v>1</v>
      </c>
      <c r="G1460" t="s">
        <v>3</v>
      </c>
    </row>
    <row r="1461" spans="1:7" x14ac:dyDescent="0.25">
      <c r="A1461">
        <f>VLOOKUP(datos_originales!A1467,transformacion!$A$3:$B$6,2,FALSE)</f>
        <v>1</v>
      </c>
      <c r="B1461">
        <f>VLOOKUP(datos_originales!B1467,transformacion!$A$3:$B$6,2,FALSE)</f>
        <v>3</v>
      </c>
      <c r="C1461">
        <f>VLOOKUP(datos_originales!C1467,transformacion!$A$9:$B$12,2,FALSE)</f>
        <v>4</v>
      </c>
      <c r="D1461">
        <f>VLOOKUP(datos_originales!D1467,transformacion!$A$15:$B$17,2,FALSE)</f>
        <v>2</v>
      </c>
      <c r="E1461">
        <f>VLOOKUP(datos_originales!E1467,transformacion!$A$20:$B$22,2,FALSE)</f>
        <v>1</v>
      </c>
      <c r="F1461">
        <f>VLOOKUP(datos_originales!F1467,transformacion!$A$25:$B$27,2,FALSE)</f>
        <v>2</v>
      </c>
      <c r="G1461" t="s">
        <v>3</v>
      </c>
    </row>
    <row r="1462" spans="1:7" x14ac:dyDescent="0.25">
      <c r="A1462">
        <f>VLOOKUP(datos_originales!A1468,transformacion!$A$3:$B$6,2,FALSE)</f>
        <v>1</v>
      </c>
      <c r="B1462">
        <f>VLOOKUP(datos_originales!B1468,transformacion!$A$3:$B$6,2,FALSE)</f>
        <v>3</v>
      </c>
      <c r="C1462">
        <f>VLOOKUP(datos_originales!C1468,transformacion!$A$9:$B$12,2,FALSE)</f>
        <v>4</v>
      </c>
      <c r="D1462">
        <f>VLOOKUP(datos_originales!D1468,transformacion!$A$15:$B$17,2,FALSE)</f>
        <v>2</v>
      </c>
      <c r="E1462">
        <f>VLOOKUP(datos_originales!E1468,transformacion!$A$20:$B$22,2,FALSE)</f>
        <v>1</v>
      </c>
      <c r="F1462">
        <f>VLOOKUP(datos_originales!F1468,transformacion!$A$25:$B$27,2,FALSE)</f>
        <v>3</v>
      </c>
      <c r="G1462" t="s">
        <v>3</v>
      </c>
    </row>
    <row r="1463" spans="1:7" x14ac:dyDescent="0.25">
      <c r="A1463">
        <f>VLOOKUP(datos_originales!A1469,transformacion!$A$3:$B$6,2,FALSE)</f>
        <v>1</v>
      </c>
      <c r="B1463">
        <f>VLOOKUP(datos_originales!B1469,transformacion!$A$3:$B$6,2,FALSE)</f>
        <v>3</v>
      </c>
      <c r="C1463">
        <f>VLOOKUP(datos_originales!C1469,transformacion!$A$9:$B$12,2,FALSE)</f>
        <v>4</v>
      </c>
      <c r="D1463">
        <f>VLOOKUP(datos_originales!D1469,transformacion!$A$15:$B$17,2,FALSE)</f>
        <v>2</v>
      </c>
      <c r="E1463">
        <f>VLOOKUP(datos_originales!E1469,transformacion!$A$20:$B$22,2,FALSE)</f>
        <v>2</v>
      </c>
      <c r="F1463">
        <f>VLOOKUP(datos_originales!F1469,transformacion!$A$25:$B$27,2,FALSE)</f>
        <v>1</v>
      </c>
      <c r="G1463" t="s">
        <v>3</v>
      </c>
    </row>
    <row r="1464" spans="1:7" x14ac:dyDescent="0.25">
      <c r="A1464">
        <f>VLOOKUP(datos_originales!A1470,transformacion!$A$3:$B$6,2,FALSE)</f>
        <v>1</v>
      </c>
      <c r="B1464">
        <f>VLOOKUP(datos_originales!B1470,transformacion!$A$3:$B$6,2,FALSE)</f>
        <v>3</v>
      </c>
      <c r="C1464">
        <f>VLOOKUP(datos_originales!C1470,transformacion!$A$9:$B$12,2,FALSE)</f>
        <v>4</v>
      </c>
      <c r="D1464">
        <f>VLOOKUP(datos_originales!D1470,transformacion!$A$15:$B$17,2,FALSE)</f>
        <v>2</v>
      </c>
      <c r="E1464">
        <f>VLOOKUP(datos_originales!E1470,transformacion!$A$20:$B$22,2,FALSE)</f>
        <v>2</v>
      </c>
      <c r="F1464">
        <f>VLOOKUP(datos_originales!F1470,transformacion!$A$25:$B$27,2,FALSE)</f>
        <v>2</v>
      </c>
      <c r="G1464" t="s">
        <v>3</v>
      </c>
    </row>
    <row r="1465" spans="1:7" x14ac:dyDescent="0.25">
      <c r="A1465">
        <f>VLOOKUP(datos_originales!A1471,transformacion!$A$3:$B$6,2,FALSE)</f>
        <v>1</v>
      </c>
      <c r="B1465">
        <f>VLOOKUP(datos_originales!B1471,transformacion!$A$3:$B$6,2,FALSE)</f>
        <v>3</v>
      </c>
      <c r="C1465">
        <f>VLOOKUP(datos_originales!C1471,transformacion!$A$9:$B$12,2,FALSE)</f>
        <v>4</v>
      </c>
      <c r="D1465">
        <f>VLOOKUP(datos_originales!D1471,transformacion!$A$15:$B$17,2,FALSE)</f>
        <v>2</v>
      </c>
      <c r="E1465">
        <f>VLOOKUP(datos_originales!E1471,transformacion!$A$20:$B$22,2,FALSE)</f>
        <v>2</v>
      </c>
      <c r="F1465">
        <f>VLOOKUP(datos_originales!F1471,transformacion!$A$25:$B$27,2,FALSE)</f>
        <v>3</v>
      </c>
      <c r="G1465" t="s">
        <v>3</v>
      </c>
    </row>
    <row r="1466" spans="1:7" x14ac:dyDescent="0.25">
      <c r="A1466">
        <f>VLOOKUP(datos_originales!A1472,transformacion!$A$3:$B$6,2,FALSE)</f>
        <v>1</v>
      </c>
      <c r="B1466">
        <f>VLOOKUP(datos_originales!B1472,transformacion!$A$3:$B$6,2,FALSE)</f>
        <v>3</v>
      </c>
      <c r="C1466">
        <f>VLOOKUP(datos_originales!C1472,transformacion!$A$9:$B$12,2,FALSE)</f>
        <v>4</v>
      </c>
      <c r="D1466">
        <f>VLOOKUP(datos_originales!D1472,transformacion!$A$15:$B$17,2,FALSE)</f>
        <v>2</v>
      </c>
      <c r="E1466">
        <f>VLOOKUP(datos_originales!E1472,transformacion!$A$20:$B$22,2,FALSE)</f>
        <v>3</v>
      </c>
      <c r="F1466">
        <f>VLOOKUP(datos_originales!F1472,transformacion!$A$25:$B$27,2,FALSE)</f>
        <v>1</v>
      </c>
      <c r="G1466" t="s">
        <v>3</v>
      </c>
    </row>
    <row r="1467" spans="1:7" x14ac:dyDescent="0.25">
      <c r="A1467">
        <f>VLOOKUP(datos_originales!A1473,transformacion!$A$3:$B$6,2,FALSE)</f>
        <v>1</v>
      </c>
      <c r="B1467">
        <f>VLOOKUP(datos_originales!B1473,transformacion!$A$3:$B$6,2,FALSE)</f>
        <v>3</v>
      </c>
      <c r="C1467">
        <f>VLOOKUP(datos_originales!C1473,transformacion!$A$9:$B$12,2,FALSE)</f>
        <v>4</v>
      </c>
      <c r="D1467">
        <f>VLOOKUP(datos_originales!D1473,transformacion!$A$15:$B$17,2,FALSE)</f>
        <v>2</v>
      </c>
      <c r="E1467">
        <f>VLOOKUP(datos_originales!E1473,transformacion!$A$20:$B$22,2,FALSE)</f>
        <v>3</v>
      </c>
      <c r="F1467">
        <f>VLOOKUP(datos_originales!F1473,transformacion!$A$25:$B$27,2,FALSE)</f>
        <v>2</v>
      </c>
      <c r="G1467" t="s">
        <v>3</v>
      </c>
    </row>
    <row r="1468" spans="1:7" x14ac:dyDescent="0.25">
      <c r="A1468">
        <f>VLOOKUP(datos_originales!A1474,transformacion!$A$3:$B$6,2,FALSE)</f>
        <v>1</v>
      </c>
      <c r="B1468">
        <f>VLOOKUP(datos_originales!B1474,transformacion!$A$3:$B$6,2,FALSE)</f>
        <v>3</v>
      </c>
      <c r="C1468">
        <f>VLOOKUP(datos_originales!C1474,transformacion!$A$9:$B$12,2,FALSE)</f>
        <v>4</v>
      </c>
      <c r="D1468">
        <f>VLOOKUP(datos_originales!D1474,transformacion!$A$15:$B$17,2,FALSE)</f>
        <v>2</v>
      </c>
      <c r="E1468">
        <f>VLOOKUP(datos_originales!E1474,transformacion!$A$20:$B$22,2,FALSE)</f>
        <v>3</v>
      </c>
      <c r="F1468">
        <f>VLOOKUP(datos_originales!F1474,transformacion!$A$25:$B$27,2,FALSE)</f>
        <v>3</v>
      </c>
      <c r="G1468" t="s">
        <v>3</v>
      </c>
    </row>
    <row r="1469" spans="1:7" x14ac:dyDescent="0.25">
      <c r="A1469">
        <f>VLOOKUP(datos_originales!A1475,transformacion!$A$3:$B$6,2,FALSE)</f>
        <v>1</v>
      </c>
      <c r="B1469">
        <f>VLOOKUP(datos_originales!B1475,transformacion!$A$3:$B$6,2,FALSE)</f>
        <v>3</v>
      </c>
      <c r="C1469">
        <f>VLOOKUP(datos_originales!C1475,transformacion!$A$9:$B$12,2,FALSE)</f>
        <v>4</v>
      </c>
      <c r="D1469">
        <f>VLOOKUP(datos_originales!D1475,transformacion!$A$15:$B$17,2,FALSE)</f>
        <v>4</v>
      </c>
      <c r="E1469">
        <f>VLOOKUP(datos_originales!E1475,transformacion!$A$20:$B$22,2,FALSE)</f>
        <v>1</v>
      </c>
      <c r="F1469">
        <f>VLOOKUP(datos_originales!F1475,transformacion!$A$25:$B$27,2,FALSE)</f>
        <v>1</v>
      </c>
      <c r="G1469" t="s">
        <v>3</v>
      </c>
    </row>
    <row r="1470" spans="1:7" x14ac:dyDescent="0.25">
      <c r="A1470">
        <f>VLOOKUP(datos_originales!A1476,transformacion!$A$3:$B$6,2,FALSE)</f>
        <v>1</v>
      </c>
      <c r="B1470">
        <f>VLOOKUP(datos_originales!B1476,transformacion!$A$3:$B$6,2,FALSE)</f>
        <v>3</v>
      </c>
      <c r="C1470">
        <f>VLOOKUP(datos_originales!C1476,transformacion!$A$9:$B$12,2,FALSE)</f>
        <v>4</v>
      </c>
      <c r="D1470">
        <f>VLOOKUP(datos_originales!D1476,transformacion!$A$15:$B$17,2,FALSE)</f>
        <v>4</v>
      </c>
      <c r="E1470">
        <f>VLOOKUP(datos_originales!E1476,transformacion!$A$20:$B$22,2,FALSE)</f>
        <v>1</v>
      </c>
      <c r="F1470">
        <f>VLOOKUP(datos_originales!F1476,transformacion!$A$25:$B$27,2,FALSE)</f>
        <v>2</v>
      </c>
      <c r="G1470" t="s">
        <v>9</v>
      </c>
    </row>
    <row r="1471" spans="1:7" x14ac:dyDescent="0.25">
      <c r="A1471">
        <f>VLOOKUP(datos_originales!A1477,transformacion!$A$3:$B$6,2,FALSE)</f>
        <v>1</v>
      </c>
      <c r="B1471">
        <f>VLOOKUP(datos_originales!B1477,transformacion!$A$3:$B$6,2,FALSE)</f>
        <v>3</v>
      </c>
      <c r="C1471">
        <f>VLOOKUP(datos_originales!C1477,transformacion!$A$9:$B$12,2,FALSE)</f>
        <v>4</v>
      </c>
      <c r="D1471">
        <f>VLOOKUP(datos_originales!D1477,transformacion!$A$15:$B$17,2,FALSE)</f>
        <v>4</v>
      </c>
      <c r="E1471">
        <f>VLOOKUP(datos_originales!E1477,transformacion!$A$20:$B$22,2,FALSE)</f>
        <v>1</v>
      </c>
      <c r="F1471">
        <f>VLOOKUP(datos_originales!F1477,transformacion!$A$25:$B$27,2,FALSE)</f>
        <v>3</v>
      </c>
      <c r="G1471" t="s">
        <v>9</v>
      </c>
    </row>
    <row r="1472" spans="1:7" x14ac:dyDescent="0.25">
      <c r="A1472">
        <f>VLOOKUP(datos_originales!A1478,transformacion!$A$3:$B$6,2,FALSE)</f>
        <v>1</v>
      </c>
      <c r="B1472">
        <f>VLOOKUP(datos_originales!B1478,transformacion!$A$3:$B$6,2,FALSE)</f>
        <v>3</v>
      </c>
      <c r="C1472">
        <f>VLOOKUP(datos_originales!C1478,transformacion!$A$9:$B$12,2,FALSE)</f>
        <v>4</v>
      </c>
      <c r="D1472">
        <f>VLOOKUP(datos_originales!D1478,transformacion!$A$15:$B$17,2,FALSE)</f>
        <v>4</v>
      </c>
      <c r="E1472">
        <f>VLOOKUP(datos_originales!E1478,transformacion!$A$20:$B$22,2,FALSE)</f>
        <v>2</v>
      </c>
      <c r="F1472">
        <f>VLOOKUP(datos_originales!F1478,transformacion!$A$25:$B$27,2,FALSE)</f>
        <v>1</v>
      </c>
      <c r="G1472" t="s">
        <v>3</v>
      </c>
    </row>
    <row r="1473" spans="1:7" x14ac:dyDescent="0.25">
      <c r="A1473">
        <f>VLOOKUP(datos_originales!A1479,transformacion!$A$3:$B$6,2,FALSE)</f>
        <v>1</v>
      </c>
      <c r="B1473">
        <f>VLOOKUP(datos_originales!B1479,transformacion!$A$3:$B$6,2,FALSE)</f>
        <v>3</v>
      </c>
      <c r="C1473">
        <f>VLOOKUP(datos_originales!C1479,transformacion!$A$9:$B$12,2,FALSE)</f>
        <v>4</v>
      </c>
      <c r="D1473">
        <f>VLOOKUP(datos_originales!D1479,transformacion!$A$15:$B$17,2,FALSE)</f>
        <v>4</v>
      </c>
      <c r="E1473">
        <f>VLOOKUP(datos_originales!E1479,transformacion!$A$20:$B$22,2,FALSE)</f>
        <v>2</v>
      </c>
      <c r="F1473">
        <f>VLOOKUP(datos_originales!F1479,transformacion!$A$25:$B$27,2,FALSE)</f>
        <v>2</v>
      </c>
      <c r="G1473" t="s">
        <v>9</v>
      </c>
    </row>
    <row r="1474" spans="1:7" x14ac:dyDescent="0.25">
      <c r="A1474">
        <f>VLOOKUP(datos_originales!A1480,transformacion!$A$3:$B$6,2,FALSE)</f>
        <v>1</v>
      </c>
      <c r="B1474">
        <f>VLOOKUP(datos_originales!B1480,transformacion!$A$3:$B$6,2,FALSE)</f>
        <v>3</v>
      </c>
      <c r="C1474">
        <f>VLOOKUP(datos_originales!C1480,transformacion!$A$9:$B$12,2,FALSE)</f>
        <v>4</v>
      </c>
      <c r="D1474">
        <f>VLOOKUP(datos_originales!D1480,transformacion!$A$15:$B$17,2,FALSE)</f>
        <v>4</v>
      </c>
      <c r="E1474">
        <f>VLOOKUP(datos_originales!E1480,transformacion!$A$20:$B$22,2,FALSE)</f>
        <v>2</v>
      </c>
      <c r="F1474">
        <f>VLOOKUP(datos_originales!F1480,transformacion!$A$25:$B$27,2,FALSE)</f>
        <v>3</v>
      </c>
      <c r="G1474" t="s">
        <v>10</v>
      </c>
    </row>
    <row r="1475" spans="1:7" x14ac:dyDescent="0.25">
      <c r="A1475">
        <f>VLOOKUP(datos_originales!A1481,transformacion!$A$3:$B$6,2,FALSE)</f>
        <v>1</v>
      </c>
      <c r="B1475">
        <f>VLOOKUP(datos_originales!B1481,transformacion!$A$3:$B$6,2,FALSE)</f>
        <v>3</v>
      </c>
      <c r="C1475">
        <f>VLOOKUP(datos_originales!C1481,transformacion!$A$9:$B$12,2,FALSE)</f>
        <v>4</v>
      </c>
      <c r="D1475">
        <f>VLOOKUP(datos_originales!D1481,transformacion!$A$15:$B$17,2,FALSE)</f>
        <v>4</v>
      </c>
      <c r="E1475">
        <f>VLOOKUP(datos_originales!E1481,transformacion!$A$20:$B$22,2,FALSE)</f>
        <v>3</v>
      </c>
      <c r="F1475">
        <f>VLOOKUP(datos_originales!F1481,transformacion!$A$25:$B$27,2,FALSE)</f>
        <v>1</v>
      </c>
      <c r="G1475" t="s">
        <v>3</v>
      </c>
    </row>
    <row r="1476" spans="1:7" x14ac:dyDescent="0.25">
      <c r="A1476">
        <f>VLOOKUP(datos_originales!A1482,transformacion!$A$3:$B$6,2,FALSE)</f>
        <v>1</v>
      </c>
      <c r="B1476">
        <f>VLOOKUP(datos_originales!B1482,transformacion!$A$3:$B$6,2,FALSE)</f>
        <v>3</v>
      </c>
      <c r="C1476">
        <f>VLOOKUP(datos_originales!C1482,transformacion!$A$9:$B$12,2,FALSE)</f>
        <v>4</v>
      </c>
      <c r="D1476">
        <f>VLOOKUP(datos_originales!D1482,transformacion!$A$15:$B$17,2,FALSE)</f>
        <v>4</v>
      </c>
      <c r="E1476">
        <f>VLOOKUP(datos_originales!E1482,transformacion!$A$20:$B$22,2,FALSE)</f>
        <v>3</v>
      </c>
      <c r="F1476">
        <f>VLOOKUP(datos_originales!F1482,transformacion!$A$25:$B$27,2,FALSE)</f>
        <v>2</v>
      </c>
      <c r="G1476" t="s">
        <v>9</v>
      </c>
    </row>
    <row r="1477" spans="1:7" x14ac:dyDescent="0.25">
      <c r="A1477">
        <f>VLOOKUP(datos_originales!A1483,transformacion!$A$3:$B$6,2,FALSE)</f>
        <v>1</v>
      </c>
      <c r="B1477">
        <f>VLOOKUP(datos_originales!B1483,transformacion!$A$3:$B$6,2,FALSE)</f>
        <v>3</v>
      </c>
      <c r="C1477">
        <f>VLOOKUP(datos_originales!C1483,transformacion!$A$9:$B$12,2,FALSE)</f>
        <v>4</v>
      </c>
      <c r="D1477">
        <f>VLOOKUP(datos_originales!D1483,transformacion!$A$15:$B$17,2,FALSE)</f>
        <v>4</v>
      </c>
      <c r="E1477">
        <f>VLOOKUP(datos_originales!E1483,transformacion!$A$20:$B$22,2,FALSE)</f>
        <v>3</v>
      </c>
      <c r="F1477">
        <f>VLOOKUP(datos_originales!F1483,transformacion!$A$25:$B$27,2,FALSE)</f>
        <v>3</v>
      </c>
      <c r="G1477" t="s">
        <v>10</v>
      </c>
    </row>
    <row r="1478" spans="1:7" x14ac:dyDescent="0.25">
      <c r="A1478">
        <f>VLOOKUP(datos_originales!A1484,transformacion!$A$3:$B$6,2,FALSE)</f>
        <v>1</v>
      </c>
      <c r="B1478">
        <f>VLOOKUP(datos_originales!B1484,transformacion!$A$3:$B$6,2,FALSE)</f>
        <v>3</v>
      </c>
      <c r="C1478">
        <f>VLOOKUP(datos_originales!C1484,transformacion!$A$9:$B$12,2,FALSE)</f>
        <v>4</v>
      </c>
      <c r="D1478">
        <f>VLOOKUP(datos_originales!D1484,transformacion!$A$15:$B$17,2,FALSE)</f>
        <v>5</v>
      </c>
      <c r="E1478">
        <f>VLOOKUP(datos_originales!E1484,transformacion!$A$20:$B$22,2,FALSE)</f>
        <v>1</v>
      </c>
      <c r="F1478">
        <f>VLOOKUP(datos_originales!F1484,transformacion!$A$25:$B$27,2,FALSE)</f>
        <v>1</v>
      </c>
      <c r="G1478" t="s">
        <v>3</v>
      </c>
    </row>
    <row r="1479" spans="1:7" x14ac:dyDescent="0.25">
      <c r="A1479">
        <f>VLOOKUP(datos_originales!A1485,transformacion!$A$3:$B$6,2,FALSE)</f>
        <v>1</v>
      </c>
      <c r="B1479">
        <f>VLOOKUP(datos_originales!B1485,transformacion!$A$3:$B$6,2,FALSE)</f>
        <v>3</v>
      </c>
      <c r="C1479">
        <f>VLOOKUP(datos_originales!C1485,transformacion!$A$9:$B$12,2,FALSE)</f>
        <v>4</v>
      </c>
      <c r="D1479">
        <f>VLOOKUP(datos_originales!D1485,transformacion!$A$15:$B$17,2,FALSE)</f>
        <v>5</v>
      </c>
      <c r="E1479">
        <f>VLOOKUP(datos_originales!E1485,transformacion!$A$20:$B$22,2,FALSE)</f>
        <v>1</v>
      </c>
      <c r="F1479">
        <f>VLOOKUP(datos_originales!F1485,transformacion!$A$25:$B$27,2,FALSE)</f>
        <v>2</v>
      </c>
      <c r="G1479" t="s">
        <v>9</v>
      </c>
    </row>
    <row r="1480" spans="1:7" x14ac:dyDescent="0.25">
      <c r="A1480">
        <f>VLOOKUP(datos_originales!A1486,transformacion!$A$3:$B$6,2,FALSE)</f>
        <v>1</v>
      </c>
      <c r="B1480">
        <f>VLOOKUP(datos_originales!B1486,transformacion!$A$3:$B$6,2,FALSE)</f>
        <v>3</v>
      </c>
      <c r="C1480">
        <f>VLOOKUP(datos_originales!C1486,transformacion!$A$9:$B$12,2,FALSE)</f>
        <v>4</v>
      </c>
      <c r="D1480">
        <f>VLOOKUP(datos_originales!D1486,transformacion!$A$15:$B$17,2,FALSE)</f>
        <v>5</v>
      </c>
      <c r="E1480">
        <f>VLOOKUP(datos_originales!E1486,transformacion!$A$20:$B$22,2,FALSE)</f>
        <v>1</v>
      </c>
      <c r="F1480">
        <f>VLOOKUP(datos_originales!F1486,transformacion!$A$25:$B$27,2,FALSE)</f>
        <v>3</v>
      </c>
      <c r="G1480" t="s">
        <v>9</v>
      </c>
    </row>
    <row r="1481" spans="1:7" x14ac:dyDescent="0.25">
      <c r="A1481">
        <f>VLOOKUP(datos_originales!A1487,transformacion!$A$3:$B$6,2,FALSE)</f>
        <v>1</v>
      </c>
      <c r="B1481">
        <f>VLOOKUP(datos_originales!B1487,transformacion!$A$3:$B$6,2,FALSE)</f>
        <v>3</v>
      </c>
      <c r="C1481">
        <f>VLOOKUP(datos_originales!C1487,transformacion!$A$9:$B$12,2,FALSE)</f>
        <v>4</v>
      </c>
      <c r="D1481">
        <f>VLOOKUP(datos_originales!D1487,transformacion!$A$15:$B$17,2,FALSE)</f>
        <v>5</v>
      </c>
      <c r="E1481">
        <f>VLOOKUP(datos_originales!E1487,transformacion!$A$20:$B$22,2,FALSE)</f>
        <v>2</v>
      </c>
      <c r="F1481">
        <f>VLOOKUP(datos_originales!F1487,transformacion!$A$25:$B$27,2,FALSE)</f>
        <v>1</v>
      </c>
      <c r="G1481" t="s">
        <v>3</v>
      </c>
    </row>
    <row r="1482" spans="1:7" x14ac:dyDescent="0.25">
      <c r="A1482">
        <f>VLOOKUP(datos_originales!A1488,transformacion!$A$3:$B$6,2,FALSE)</f>
        <v>1</v>
      </c>
      <c r="B1482">
        <f>VLOOKUP(datos_originales!B1488,transformacion!$A$3:$B$6,2,FALSE)</f>
        <v>3</v>
      </c>
      <c r="C1482">
        <f>VLOOKUP(datos_originales!C1488,transformacion!$A$9:$B$12,2,FALSE)</f>
        <v>4</v>
      </c>
      <c r="D1482">
        <f>VLOOKUP(datos_originales!D1488,transformacion!$A$15:$B$17,2,FALSE)</f>
        <v>5</v>
      </c>
      <c r="E1482">
        <f>VLOOKUP(datos_originales!E1488,transformacion!$A$20:$B$22,2,FALSE)</f>
        <v>2</v>
      </c>
      <c r="F1482">
        <f>VLOOKUP(datos_originales!F1488,transformacion!$A$25:$B$27,2,FALSE)</f>
        <v>2</v>
      </c>
      <c r="G1482" t="s">
        <v>9</v>
      </c>
    </row>
    <row r="1483" spans="1:7" x14ac:dyDescent="0.25">
      <c r="A1483">
        <f>VLOOKUP(datos_originales!A1489,transformacion!$A$3:$B$6,2,FALSE)</f>
        <v>1</v>
      </c>
      <c r="B1483">
        <f>VLOOKUP(datos_originales!B1489,transformacion!$A$3:$B$6,2,FALSE)</f>
        <v>3</v>
      </c>
      <c r="C1483">
        <f>VLOOKUP(datos_originales!C1489,transformacion!$A$9:$B$12,2,FALSE)</f>
        <v>4</v>
      </c>
      <c r="D1483">
        <f>VLOOKUP(datos_originales!D1489,transformacion!$A$15:$B$17,2,FALSE)</f>
        <v>5</v>
      </c>
      <c r="E1483">
        <f>VLOOKUP(datos_originales!E1489,transformacion!$A$20:$B$22,2,FALSE)</f>
        <v>2</v>
      </c>
      <c r="F1483">
        <f>VLOOKUP(datos_originales!F1489,transformacion!$A$25:$B$27,2,FALSE)</f>
        <v>3</v>
      </c>
      <c r="G1483" t="s">
        <v>10</v>
      </c>
    </row>
    <row r="1484" spans="1:7" x14ac:dyDescent="0.25">
      <c r="A1484">
        <f>VLOOKUP(datos_originales!A1490,transformacion!$A$3:$B$6,2,FALSE)</f>
        <v>1</v>
      </c>
      <c r="B1484">
        <f>VLOOKUP(datos_originales!B1490,transformacion!$A$3:$B$6,2,FALSE)</f>
        <v>3</v>
      </c>
      <c r="C1484">
        <f>VLOOKUP(datos_originales!C1490,transformacion!$A$9:$B$12,2,FALSE)</f>
        <v>4</v>
      </c>
      <c r="D1484">
        <f>VLOOKUP(datos_originales!D1490,transformacion!$A$15:$B$17,2,FALSE)</f>
        <v>5</v>
      </c>
      <c r="E1484">
        <f>VLOOKUP(datos_originales!E1490,transformacion!$A$20:$B$22,2,FALSE)</f>
        <v>3</v>
      </c>
      <c r="F1484">
        <f>VLOOKUP(datos_originales!F1490,transformacion!$A$25:$B$27,2,FALSE)</f>
        <v>1</v>
      </c>
      <c r="G1484" t="s">
        <v>3</v>
      </c>
    </row>
    <row r="1485" spans="1:7" x14ac:dyDescent="0.25">
      <c r="A1485">
        <f>VLOOKUP(datos_originales!A1491,transformacion!$A$3:$B$6,2,FALSE)</f>
        <v>1</v>
      </c>
      <c r="B1485">
        <f>VLOOKUP(datos_originales!B1491,transformacion!$A$3:$B$6,2,FALSE)</f>
        <v>3</v>
      </c>
      <c r="C1485">
        <f>VLOOKUP(datos_originales!C1491,transformacion!$A$9:$B$12,2,FALSE)</f>
        <v>4</v>
      </c>
      <c r="D1485">
        <f>VLOOKUP(datos_originales!D1491,transformacion!$A$15:$B$17,2,FALSE)</f>
        <v>5</v>
      </c>
      <c r="E1485">
        <f>VLOOKUP(datos_originales!E1491,transformacion!$A$20:$B$22,2,FALSE)</f>
        <v>3</v>
      </c>
      <c r="F1485">
        <f>VLOOKUP(datos_originales!F1491,transformacion!$A$25:$B$27,2,FALSE)</f>
        <v>2</v>
      </c>
      <c r="G1485" t="s">
        <v>9</v>
      </c>
    </row>
    <row r="1486" spans="1:7" x14ac:dyDescent="0.25">
      <c r="A1486">
        <f>VLOOKUP(datos_originales!A1492,transformacion!$A$3:$B$6,2,FALSE)</f>
        <v>1</v>
      </c>
      <c r="B1486">
        <f>VLOOKUP(datos_originales!B1492,transformacion!$A$3:$B$6,2,FALSE)</f>
        <v>3</v>
      </c>
      <c r="C1486">
        <f>VLOOKUP(datos_originales!C1492,transformacion!$A$9:$B$12,2,FALSE)</f>
        <v>4</v>
      </c>
      <c r="D1486">
        <f>VLOOKUP(datos_originales!D1492,transformacion!$A$15:$B$17,2,FALSE)</f>
        <v>5</v>
      </c>
      <c r="E1486">
        <f>VLOOKUP(datos_originales!E1492,transformacion!$A$20:$B$22,2,FALSE)</f>
        <v>3</v>
      </c>
      <c r="F1486">
        <f>VLOOKUP(datos_originales!F1492,transformacion!$A$25:$B$27,2,FALSE)</f>
        <v>3</v>
      </c>
      <c r="G1486" t="s">
        <v>10</v>
      </c>
    </row>
    <row r="1487" spans="1:7" x14ac:dyDescent="0.25">
      <c r="A1487">
        <f>VLOOKUP(datos_originales!A1493,transformacion!$A$3:$B$6,2,FALSE)</f>
        <v>1</v>
      </c>
      <c r="B1487">
        <f>VLOOKUP(datos_originales!B1493,transformacion!$A$3:$B$6,2,FALSE)</f>
        <v>3</v>
      </c>
      <c r="C1487">
        <f>VLOOKUP(datos_originales!C1493,transformacion!$A$9:$B$12,2,FALSE)</f>
        <v>5</v>
      </c>
      <c r="D1487">
        <f>VLOOKUP(datos_originales!D1493,transformacion!$A$15:$B$17,2,FALSE)</f>
        <v>2</v>
      </c>
      <c r="E1487">
        <f>VLOOKUP(datos_originales!E1493,transformacion!$A$20:$B$22,2,FALSE)</f>
        <v>1</v>
      </c>
      <c r="F1487">
        <f>VLOOKUP(datos_originales!F1493,transformacion!$A$25:$B$27,2,FALSE)</f>
        <v>1</v>
      </c>
      <c r="G1487" t="s">
        <v>3</v>
      </c>
    </row>
    <row r="1488" spans="1:7" x14ac:dyDescent="0.25">
      <c r="A1488">
        <f>VLOOKUP(datos_originales!A1494,transformacion!$A$3:$B$6,2,FALSE)</f>
        <v>1</v>
      </c>
      <c r="B1488">
        <f>VLOOKUP(datos_originales!B1494,transformacion!$A$3:$B$6,2,FALSE)</f>
        <v>3</v>
      </c>
      <c r="C1488">
        <f>VLOOKUP(datos_originales!C1494,transformacion!$A$9:$B$12,2,FALSE)</f>
        <v>5</v>
      </c>
      <c r="D1488">
        <f>VLOOKUP(datos_originales!D1494,transformacion!$A$15:$B$17,2,FALSE)</f>
        <v>2</v>
      </c>
      <c r="E1488">
        <f>VLOOKUP(datos_originales!E1494,transformacion!$A$20:$B$22,2,FALSE)</f>
        <v>1</v>
      </c>
      <c r="F1488">
        <f>VLOOKUP(datos_originales!F1494,transformacion!$A$25:$B$27,2,FALSE)</f>
        <v>2</v>
      </c>
      <c r="G1488" t="s">
        <v>3</v>
      </c>
    </row>
    <row r="1489" spans="1:7" x14ac:dyDescent="0.25">
      <c r="A1489">
        <f>VLOOKUP(datos_originales!A1495,transformacion!$A$3:$B$6,2,FALSE)</f>
        <v>1</v>
      </c>
      <c r="B1489">
        <f>VLOOKUP(datos_originales!B1495,transformacion!$A$3:$B$6,2,FALSE)</f>
        <v>3</v>
      </c>
      <c r="C1489">
        <f>VLOOKUP(datos_originales!C1495,transformacion!$A$9:$B$12,2,FALSE)</f>
        <v>5</v>
      </c>
      <c r="D1489">
        <f>VLOOKUP(datos_originales!D1495,transformacion!$A$15:$B$17,2,FALSE)</f>
        <v>2</v>
      </c>
      <c r="E1489">
        <f>VLOOKUP(datos_originales!E1495,transformacion!$A$20:$B$22,2,FALSE)</f>
        <v>1</v>
      </c>
      <c r="F1489">
        <f>VLOOKUP(datos_originales!F1495,transformacion!$A$25:$B$27,2,FALSE)</f>
        <v>3</v>
      </c>
      <c r="G1489" t="s">
        <v>3</v>
      </c>
    </row>
    <row r="1490" spans="1:7" x14ac:dyDescent="0.25">
      <c r="A1490">
        <f>VLOOKUP(datos_originales!A1496,transformacion!$A$3:$B$6,2,FALSE)</f>
        <v>1</v>
      </c>
      <c r="B1490">
        <f>VLOOKUP(datos_originales!B1496,transformacion!$A$3:$B$6,2,FALSE)</f>
        <v>3</v>
      </c>
      <c r="C1490">
        <f>VLOOKUP(datos_originales!C1496,transformacion!$A$9:$B$12,2,FALSE)</f>
        <v>5</v>
      </c>
      <c r="D1490">
        <f>VLOOKUP(datos_originales!D1496,transformacion!$A$15:$B$17,2,FALSE)</f>
        <v>2</v>
      </c>
      <c r="E1490">
        <f>VLOOKUP(datos_originales!E1496,transformacion!$A$20:$B$22,2,FALSE)</f>
        <v>2</v>
      </c>
      <c r="F1490">
        <f>VLOOKUP(datos_originales!F1496,transformacion!$A$25:$B$27,2,FALSE)</f>
        <v>1</v>
      </c>
      <c r="G1490" t="s">
        <v>3</v>
      </c>
    </row>
    <row r="1491" spans="1:7" x14ac:dyDescent="0.25">
      <c r="A1491">
        <f>VLOOKUP(datos_originales!A1497,transformacion!$A$3:$B$6,2,FALSE)</f>
        <v>1</v>
      </c>
      <c r="B1491">
        <f>VLOOKUP(datos_originales!B1497,transformacion!$A$3:$B$6,2,FALSE)</f>
        <v>3</v>
      </c>
      <c r="C1491">
        <f>VLOOKUP(datos_originales!C1497,transformacion!$A$9:$B$12,2,FALSE)</f>
        <v>5</v>
      </c>
      <c r="D1491">
        <f>VLOOKUP(datos_originales!D1497,transformacion!$A$15:$B$17,2,FALSE)</f>
        <v>2</v>
      </c>
      <c r="E1491">
        <f>VLOOKUP(datos_originales!E1497,transformacion!$A$20:$B$22,2,FALSE)</f>
        <v>2</v>
      </c>
      <c r="F1491">
        <f>VLOOKUP(datos_originales!F1497,transformacion!$A$25:$B$27,2,FALSE)</f>
        <v>2</v>
      </c>
      <c r="G1491" t="s">
        <v>3</v>
      </c>
    </row>
    <row r="1492" spans="1:7" x14ac:dyDescent="0.25">
      <c r="A1492">
        <f>VLOOKUP(datos_originales!A1498,transformacion!$A$3:$B$6,2,FALSE)</f>
        <v>1</v>
      </c>
      <c r="B1492">
        <f>VLOOKUP(datos_originales!B1498,transformacion!$A$3:$B$6,2,FALSE)</f>
        <v>3</v>
      </c>
      <c r="C1492">
        <f>VLOOKUP(datos_originales!C1498,transformacion!$A$9:$B$12,2,FALSE)</f>
        <v>5</v>
      </c>
      <c r="D1492">
        <f>VLOOKUP(datos_originales!D1498,transformacion!$A$15:$B$17,2,FALSE)</f>
        <v>2</v>
      </c>
      <c r="E1492">
        <f>VLOOKUP(datos_originales!E1498,transformacion!$A$20:$B$22,2,FALSE)</f>
        <v>2</v>
      </c>
      <c r="F1492">
        <f>VLOOKUP(datos_originales!F1498,transformacion!$A$25:$B$27,2,FALSE)</f>
        <v>3</v>
      </c>
      <c r="G1492" t="s">
        <v>3</v>
      </c>
    </row>
    <row r="1493" spans="1:7" x14ac:dyDescent="0.25">
      <c r="A1493">
        <f>VLOOKUP(datos_originales!A1499,transformacion!$A$3:$B$6,2,FALSE)</f>
        <v>1</v>
      </c>
      <c r="B1493">
        <f>VLOOKUP(datos_originales!B1499,transformacion!$A$3:$B$6,2,FALSE)</f>
        <v>3</v>
      </c>
      <c r="C1493">
        <f>VLOOKUP(datos_originales!C1499,transformacion!$A$9:$B$12,2,FALSE)</f>
        <v>5</v>
      </c>
      <c r="D1493">
        <f>VLOOKUP(datos_originales!D1499,transformacion!$A$15:$B$17,2,FALSE)</f>
        <v>2</v>
      </c>
      <c r="E1493">
        <f>VLOOKUP(datos_originales!E1499,transformacion!$A$20:$B$22,2,FALSE)</f>
        <v>3</v>
      </c>
      <c r="F1493">
        <f>VLOOKUP(datos_originales!F1499,transformacion!$A$25:$B$27,2,FALSE)</f>
        <v>1</v>
      </c>
      <c r="G1493" t="s">
        <v>3</v>
      </c>
    </row>
    <row r="1494" spans="1:7" x14ac:dyDescent="0.25">
      <c r="A1494">
        <f>VLOOKUP(datos_originales!A1500,transformacion!$A$3:$B$6,2,FALSE)</f>
        <v>1</v>
      </c>
      <c r="B1494">
        <f>VLOOKUP(datos_originales!B1500,transformacion!$A$3:$B$6,2,FALSE)</f>
        <v>3</v>
      </c>
      <c r="C1494">
        <f>VLOOKUP(datos_originales!C1500,transformacion!$A$9:$B$12,2,FALSE)</f>
        <v>5</v>
      </c>
      <c r="D1494">
        <f>VLOOKUP(datos_originales!D1500,transformacion!$A$15:$B$17,2,FALSE)</f>
        <v>2</v>
      </c>
      <c r="E1494">
        <f>VLOOKUP(datos_originales!E1500,transformacion!$A$20:$B$22,2,FALSE)</f>
        <v>3</v>
      </c>
      <c r="F1494">
        <f>VLOOKUP(datos_originales!F1500,transformacion!$A$25:$B$27,2,FALSE)</f>
        <v>2</v>
      </c>
      <c r="G1494" t="s">
        <v>3</v>
      </c>
    </row>
    <row r="1495" spans="1:7" x14ac:dyDescent="0.25">
      <c r="A1495">
        <f>VLOOKUP(datos_originales!A1501,transformacion!$A$3:$B$6,2,FALSE)</f>
        <v>1</v>
      </c>
      <c r="B1495">
        <f>VLOOKUP(datos_originales!B1501,transformacion!$A$3:$B$6,2,FALSE)</f>
        <v>3</v>
      </c>
      <c r="C1495">
        <f>VLOOKUP(datos_originales!C1501,transformacion!$A$9:$B$12,2,FALSE)</f>
        <v>5</v>
      </c>
      <c r="D1495">
        <f>VLOOKUP(datos_originales!D1501,transformacion!$A$15:$B$17,2,FALSE)</f>
        <v>2</v>
      </c>
      <c r="E1495">
        <f>VLOOKUP(datos_originales!E1501,transformacion!$A$20:$B$22,2,FALSE)</f>
        <v>3</v>
      </c>
      <c r="F1495">
        <f>VLOOKUP(datos_originales!F1501,transformacion!$A$25:$B$27,2,FALSE)</f>
        <v>3</v>
      </c>
      <c r="G1495" t="s">
        <v>3</v>
      </c>
    </row>
    <row r="1496" spans="1:7" x14ac:dyDescent="0.25">
      <c r="A1496">
        <f>VLOOKUP(datos_originales!A1502,transformacion!$A$3:$B$6,2,FALSE)</f>
        <v>1</v>
      </c>
      <c r="B1496">
        <f>VLOOKUP(datos_originales!B1502,transformacion!$A$3:$B$6,2,FALSE)</f>
        <v>3</v>
      </c>
      <c r="C1496">
        <f>VLOOKUP(datos_originales!C1502,transformacion!$A$9:$B$12,2,FALSE)</f>
        <v>5</v>
      </c>
      <c r="D1496">
        <f>VLOOKUP(datos_originales!D1502,transformacion!$A$15:$B$17,2,FALSE)</f>
        <v>4</v>
      </c>
      <c r="E1496">
        <f>VLOOKUP(datos_originales!E1502,transformacion!$A$20:$B$22,2,FALSE)</f>
        <v>1</v>
      </c>
      <c r="F1496">
        <f>VLOOKUP(datos_originales!F1502,transformacion!$A$25:$B$27,2,FALSE)</f>
        <v>1</v>
      </c>
      <c r="G1496" t="s">
        <v>3</v>
      </c>
    </row>
    <row r="1497" spans="1:7" x14ac:dyDescent="0.25">
      <c r="A1497">
        <f>VLOOKUP(datos_originales!A1503,transformacion!$A$3:$B$6,2,FALSE)</f>
        <v>1</v>
      </c>
      <c r="B1497">
        <f>VLOOKUP(datos_originales!B1503,transformacion!$A$3:$B$6,2,FALSE)</f>
        <v>3</v>
      </c>
      <c r="C1497">
        <f>VLOOKUP(datos_originales!C1503,transformacion!$A$9:$B$12,2,FALSE)</f>
        <v>5</v>
      </c>
      <c r="D1497">
        <f>VLOOKUP(datos_originales!D1503,transformacion!$A$15:$B$17,2,FALSE)</f>
        <v>4</v>
      </c>
      <c r="E1497">
        <f>VLOOKUP(datos_originales!E1503,transformacion!$A$20:$B$22,2,FALSE)</f>
        <v>1</v>
      </c>
      <c r="F1497">
        <f>VLOOKUP(datos_originales!F1503,transformacion!$A$25:$B$27,2,FALSE)</f>
        <v>2</v>
      </c>
      <c r="G1497" t="s">
        <v>9</v>
      </c>
    </row>
    <row r="1498" spans="1:7" x14ac:dyDescent="0.25">
      <c r="A1498">
        <f>VLOOKUP(datos_originales!A1504,transformacion!$A$3:$B$6,2,FALSE)</f>
        <v>1</v>
      </c>
      <c r="B1498">
        <f>VLOOKUP(datos_originales!B1504,transformacion!$A$3:$B$6,2,FALSE)</f>
        <v>3</v>
      </c>
      <c r="C1498">
        <f>VLOOKUP(datos_originales!C1504,transformacion!$A$9:$B$12,2,FALSE)</f>
        <v>5</v>
      </c>
      <c r="D1498">
        <f>VLOOKUP(datos_originales!D1504,transformacion!$A$15:$B$17,2,FALSE)</f>
        <v>4</v>
      </c>
      <c r="E1498">
        <f>VLOOKUP(datos_originales!E1504,transformacion!$A$20:$B$22,2,FALSE)</f>
        <v>1</v>
      </c>
      <c r="F1498">
        <f>VLOOKUP(datos_originales!F1504,transformacion!$A$25:$B$27,2,FALSE)</f>
        <v>3</v>
      </c>
      <c r="G1498" t="s">
        <v>9</v>
      </c>
    </row>
    <row r="1499" spans="1:7" x14ac:dyDescent="0.25">
      <c r="A1499">
        <f>VLOOKUP(datos_originales!A1505,transformacion!$A$3:$B$6,2,FALSE)</f>
        <v>1</v>
      </c>
      <c r="B1499">
        <f>VLOOKUP(datos_originales!B1505,transformacion!$A$3:$B$6,2,FALSE)</f>
        <v>3</v>
      </c>
      <c r="C1499">
        <f>VLOOKUP(datos_originales!C1505,transformacion!$A$9:$B$12,2,FALSE)</f>
        <v>5</v>
      </c>
      <c r="D1499">
        <f>VLOOKUP(datos_originales!D1505,transformacion!$A$15:$B$17,2,FALSE)</f>
        <v>4</v>
      </c>
      <c r="E1499">
        <f>VLOOKUP(datos_originales!E1505,transformacion!$A$20:$B$22,2,FALSE)</f>
        <v>2</v>
      </c>
      <c r="F1499">
        <f>VLOOKUP(datos_originales!F1505,transformacion!$A$25:$B$27,2,FALSE)</f>
        <v>1</v>
      </c>
      <c r="G1499" t="s">
        <v>3</v>
      </c>
    </row>
    <row r="1500" spans="1:7" x14ac:dyDescent="0.25">
      <c r="A1500">
        <f>VLOOKUP(datos_originales!A1506,transformacion!$A$3:$B$6,2,FALSE)</f>
        <v>1</v>
      </c>
      <c r="B1500">
        <f>VLOOKUP(datos_originales!B1506,transformacion!$A$3:$B$6,2,FALSE)</f>
        <v>3</v>
      </c>
      <c r="C1500">
        <f>VLOOKUP(datos_originales!C1506,transformacion!$A$9:$B$12,2,FALSE)</f>
        <v>5</v>
      </c>
      <c r="D1500">
        <f>VLOOKUP(datos_originales!D1506,transformacion!$A$15:$B$17,2,FALSE)</f>
        <v>4</v>
      </c>
      <c r="E1500">
        <f>VLOOKUP(datos_originales!E1506,transformacion!$A$20:$B$22,2,FALSE)</f>
        <v>2</v>
      </c>
      <c r="F1500">
        <f>VLOOKUP(datos_originales!F1506,transformacion!$A$25:$B$27,2,FALSE)</f>
        <v>2</v>
      </c>
      <c r="G1500" t="s">
        <v>9</v>
      </c>
    </row>
    <row r="1501" spans="1:7" x14ac:dyDescent="0.25">
      <c r="A1501">
        <f>VLOOKUP(datos_originales!A1507,transformacion!$A$3:$B$6,2,FALSE)</f>
        <v>1</v>
      </c>
      <c r="B1501">
        <f>VLOOKUP(datos_originales!B1507,transformacion!$A$3:$B$6,2,FALSE)</f>
        <v>3</v>
      </c>
      <c r="C1501">
        <f>VLOOKUP(datos_originales!C1507,transformacion!$A$9:$B$12,2,FALSE)</f>
        <v>5</v>
      </c>
      <c r="D1501">
        <f>VLOOKUP(datos_originales!D1507,transformacion!$A$15:$B$17,2,FALSE)</f>
        <v>4</v>
      </c>
      <c r="E1501">
        <f>VLOOKUP(datos_originales!E1507,transformacion!$A$20:$B$22,2,FALSE)</f>
        <v>2</v>
      </c>
      <c r="F1501">
        <f>VLOOKUP(datos_originales!F1507,transformacion!$A$25:$B$27,2,FALSE)</f>
        <v>3</v>
      </c>
      <c r="G1501" t="s">
        <v>10</v>
      </c>
    </row>
    <row r="1502" spans="1:7" x14ac:dyDescent="0.25">
      <c r="A1502">
        <f>VLOOKUP(datos_originales!A1508,transformacion!$A$3:$B$6,2,FALSE)</f>
        <v>1</v>
      </c>
      <c r="B1502">
        <f>VLOOKUP(datos_originales!B1508,transformacion!$A$3:$B$6,2,FALSE)</f>
        <v>3</v>
      </c>
      <c r="C1502">
        <f>VLOOKUP(datos_originales!C1508,transformacion!$A$9:$B$12,2,FALSE)</f>
        <v>5</v>
      </c>
      <c r="D1502">
        <f>VLOOKUP(datos_originales!D1508,transformacion!$A$15:$B$17,2,FALSE)</f>
        <v>4</v>
      </c>
      <c r="E1502">
        <f>VLOOKUP(datos_originales!E1508,transformacion!$A$20:$B$22,2,FALSE)</f>
        <v>3</v>
      </c>
      <c r="F1502">
        <f>VLOOKUP(datos_originales!F1508,transformacion!$A$25:$B$27,2,FALSE)</f>
        <v>1</v>
      </c>
      <c r="G1502" t="s">
        <v>3</v>
      </c>
    </row>
    <row r="1503" spans="1:7" x14ac:dyDescent="0.25">
      <c r="A1503">
        <f>VLOOKUP(datos_originales!A1509,transformacion!$A$3:$B$6,2,FALSE)</f>
        <v>1</v>
      </c>
      <c r="B1503">
        <f>VLOOKUP(datos_originales!B1509,transformacion!$A$3:$B$6,2,FALSE)</f>
        <v>3</v>
      </c>
      <c r="C1503">
        <f>VLOOKUP(datos_originales!C1509,transformacion!$A$9:$B$12,2,FALSE)</f>
        <v>5</v>
      </c>
      <c r="D1503">
        <f>VLOOKUP(datos_originales!D1509,transformacion!$A$15:$B$17,2,FALSE)</f>
        <v>4</v>
      </c>
      <c r="E1503">
        <f>VLOOKUP(datos_originales!E1509,transformacion!$A$20:$B$22,2,FALSE)</f>
        <v>3</v>
      </c>
      <c r="F1503">
        <f>VLOOKUP(datos_originales!F1509,transformacion!$A$25:$B$27,2,FALSE)</f>
        <v>2</v>
      </c>
      <c r="G1503" t="s">
        <v>9</v>
      </c>
    </row>
    <row r="1504" spans="1:7" x14ac:dyDescent="0.25">
      <c r="A1504">
        <f>VLOOKUP(datos_originales!A1510,transformacion!$A$3:$B$6,2,FALSE)</f>
        <v>1</v>
      </c>
      <c r="B1504">
        <f>VLOOKUP(datos_originales!B1510,transformacion!$A$3:$B$6,2,FALSE)</f>
        <v>3</v>
      </c>
      <c r="C1504">
        <f>VLOOKUP(datos_originales!C1510,transformacion!$A$9:$B$12,2,FALSE)</f>
        <v>5</v>
      </c>
      <c r="D1504">
        <f>VLOOKUP(datos_originales!D1510,transformacion!$A$15:$B$17,2,FALSE)</f>
        <v>4</v>
      </c>
      <c r="E1504">
        <f>VLOOKUP(datos_originales!E1510,transformacion!$A$20:$B$22,2,FALSE)</f>
        <v>3</v>
      </c>
      <c r="F1504">
        <f>VLOOKUP(datos_originales!F1510,transformacion!$A$25:$B$27,2,FALSE)</f>
        <v>3</v>
      </c>
      <c r="G1504" t="s">
        <v>10</v>
      </c>
    </row>
    <row r="1505" spans="1:7" x14ac:dyDescent="0.25">
      <c r="A1505">
        <f>VLOOKUP(datos_originales!A1511,transformacion!$A$3:$B$6,2,FALSE)</f>
        <v>1</v>
      </c>
      <c r="B1505">
        <f>VLOOKUP(datos_originales!B1511,transformacion!$A$3:$B$6,2,FALSE)</f>
        <v>3</v>
      </c>
      <c r="C1505">
        <f>VLOOKUP(datos_originales!C1511,transformacion!$A$9:$B$12,2,FALSE)</f>
        <v>5</v>
      </c>
      <c r="D1505">
        <f>VLOOKUP(datos_originales!D1511,transformacion!$A$15:$B$17,2,FALSE)</f>
        <v>5</v>
      </c>
      <c r="E1505">
        <f>VLOOKUP(datos_originales!E1511,transformacion!$A$20:$B$22,2,FALSE)</f>
        <v>1</v>
      </c>
      <c r="F1505">
        <f>VLOOKUP(datos_originales!F1511,transformacion!$A$25:$B$27,2,FALSE)</f>
        <v>1</v>
      </c>
      <c r="G1505" t="s">
        <v>3</v>
      </c>
    </row>
    <row r="1506" spans="1:7" x14ac:dyDescent="0.25">
      <c r="A1506">
        <f>VLOOKUP(datos_originales!A1512,transformacion!$A$3:$B$6,2,FALSE)</f>
        <v>1</v>
      </c>
      <c r="B1506">
        <f>VLOOKUP(datos_originales!B1512,transformacion!$A$3:$B$6,2,FALSE)</f>
        <v>3</v>
      </c>
      <c r="C1506">
        <f>VLOOKUP(datos_originales!C1512,transformacion!$A$9:$B$12,2,FALSE)</f>
        <v>5</v>
      </c>
      <c r="D1506">
        <f>VLOOKUP(datos_originales!D1512,transformacion!$A$15:$B$17,2,FALSE)</f>
        <v>5</v>
      </c>
      <c r="E1506">
        <f>VLOOKUP(datos_originales!E1512,transformacion!$A$20:$B$22,2,FALSE)</f>
        <v>1</v>
      </c>
      <c r="F1506">
        <f>VLOOKUP(datos_originales!F1512,transformacion!$A$25:$B$27,2,FALSE)</f>
        <v>2</v>
      </c>
      <c r="G1506" t="s">
        <v>9</v>
      </c>
    </row>
    <row r="1507" spans="1:7" x14ac:dyDescent="0.25">
      <c r="A1507">
        <f>VLOOKUP(datos_originales!A1513,transformacion!$A$3:$B$6,2,FALSE)</f>
        <v>1</v>
      </c>
      <c r="B1507">
        <f>VLOOKUP(datos_originales!B1513,transformacion!$A$3:$B$6,2,FALSE)</f>
        <v>3</v>
      </c>
      <c r="C1507">
        <f>VLOOKUP(datos_originales!C1513,transformacion!$A$9:$B$12,2,FALSE)</f>
        <v>5</v>
      </c>
      <c r="D1507">
        <f>VLOOKUP(datos_originales!D1513,transformacion!$A$15:$B$17,2,FALSE)</f>
        <v>5</v>
      </c>
      <c r="E1507">
        <f>VLOOKUP(datos_originales!E1513,transformacion!$A$20:$B$22,2,FALSE)</f>
        <v>1</v>
      </c>
      <c r="F1507">
        <f>VLOOKUP(datos_originales!F1513,transformacion!$A$25:$B$27,2,FALSE)</f>
        <v>3</v>
      </c>
      <c r="G1507" t="s">
        <v>9</v>
      </c>
    </row>
    <row r="1508" spans="1:7" x14ac:dyDescent="0.25">
      <c r="A1508">
        <f>VLOOKUP(datos_originales!A1514,transformacion!$A$3:$B$6,2,FALSE)</f>
        <v>1</v>
      </c>
      <c r="B1508">
        <f>VLOOKUP(datos_originales!B1514,transformacion!$A$3:$B$6,2,FALSE)</f>
        <v>3</v>
      </c>
      <c r="C1508">
        <f>VLOOKUP(datos_originales!C1514,transformacion!$A$9:$B$12,2,FALSE)</f>
        <v>5</v>
      </c>
      <c r="D1508">
        <f>VLOOKUP(datos_originales!D1514,transformacion!$A$15:$B$17,2,FALSE)</f>
        <v>5</v>
      </c>
      <c r="E1508">
        <f>VLOOKUP(datos_originales!E1514,transformacion!$A$20:$B$22,2,FALSE)</f>
        <v>2</v>
      </c>
      <c r="F1508">
        <f>VLOOKUP(datos_originales!F1514,transformacion!$A$25:$B$27,2,FALSE)</f>
        <v>1</v>
      </c>
      <c r="G1508" t="s">
        <v>3</v>
      </c>
    </row>
    <row r="1509" spans="1:7" x14ac:dyDescent="0.25">
      <c r="A1509">
        <f>VLOOKUP(datos_originales!A1515,transformacion!$A$3:$B$6,2,FALSE)</f>
        <v>1</v>
      </c>
      <c r="B1509">
        <f>VLOOKUP(datos_originales!B1515,transformacion!$A$3:$B$6,2,FALSE)</f>
        <v>3</v>
      </c>
      <c r="C1509">
        <f>VLOOKUP(datos_originales!C1515,transformacion!$A$9:$B$12,2,FALSE)</f>
        <v>5</v>
      </c>
      <c r="D1509">
        <f>VLOOKUP(datos_originales!D1515,transformacion!$A$15:$B$17,2,FALSE)</f>
        <v>5</v>
      </c>
      <c r="E1509">
        <f>VLOOKUP(datos_originales!E1515,transformacion!$A$20:$B$22,2,FALSE)</f>
        <v>2</v>
      </c>
      <c r="F1509">
        <f>VLOOKUP(datos_originales!F1515,transformacion!$A$25:$B$27,2,FALSE)</f>
        <v>2</v>
      </c>
      <c r="G1509" t="s">
        <v>9</v>
      </c>
    </row>
    <row r="1510" spans="1:7" x14ac:dyDescent="0.25">
      <c r="A1510">
        <f>VLOOKUP(datos_originales!A1516,transformacion!$A$3:$B$6,2,FALSE)</f>
        <v>1</v>
      </c>
      <c r="B1510">
        <f>VLOOKUP(datos_originales!B1516,transformacion!$A$3:$B$6,2,FALSE)</f>
        <v>3</v>
      </c>
      <c r="C1510">
        <f>VLOOKUP(datos_originales!C1516,transformacion!$A$9:$B$12,2,FALSE)</f>
        <v>5</v>
      </c>
      <c r="D1510">
        <f>VLOOKUP(datos_originales!D1516,transformacion!$A$15:$B$17,2,FALSE)</f>
        <v>5</v>
      </c>
      <c r="E1510">
        <f>VLOOKUP(datos_originales!E1516,transformacion!$A$20:$B$22,2,FALSE)</f>
        <v>2</v>
      </c>
      <c r="F1510">
        <f>VLOOKUP(datos_originales!F1516,transformacion!$A$25:$B$27,2,FALSE)</f>
        <v>3</v>
      </c>
      <c r="G1510" t="s">
        <v>10</v>
      </c>
    </row>
    <row r="1511" spans="1:7" x14ac:dyDescent="0.25">
      <c r="A1511">
        <f>VLOOKUP(datos_originales!A1517,transformacion!$A$3:$B$6,2,FALSE)</f>
        <v>1</v>
      </c>
      <c r="B1511">
        <f>VLOOKUP(datos_originales!B1517,transformacion!$A$3:$B$6,2,FALSE)</f>
        <v>3</v>
      </c>
      <c r="C1511">
        <f>VLOOKUP(datos_originales!C1517,transformacion!$A$9:$B$12,2,FALSE)</f>
        <v>5</v>
      </c>
      <c r="D1511">
        <f>VLOOKUP(datos_originales!D1517,transformacion!$A$15:$B$17,2,FALSE)</f>
        <v>5</v>
      </c>
      <c r="E1511">
        <f>VLOOKUP(datos_originales!E1517,transformacion!$A$20:$B$22,2,FALSE)</f>
        <v>3</v>
      </c>
      <c r="F1511">
        <f>VLOOKUP(datos_originales!F1517,transformacion!$A$25:$B$27,2,FALSE)</f>
        <v>1</v>
      </c>
      <c r="G1511" t="s">
        <v>3</v>
      </c>
    </row>
    <row r="1512" spans="1:7" x14ac:dyDescent="0.25">
      <c r="A1512">
        <f>VLOOKUP(datos_originales!A1518,transformacion!$A$3:$B$6,2,FALSE)</f>
        <v>1</v>
      </c>
      <c r="B1512">
        <f>VLOOKUP(datos_originales!B1518,transformacion!$A$3:$B$6,2,FALSE)</f>
        <v>3</v>
      </c>
      <c r="C1512">
        <f>VLOOKUP(datos_originales!C1518,transformacion!$A$9:$B$12,2,FALSE)</f>
        <v>5</v>
      </c>
      <c r="D1512">
        <f>VLOOKUP(datos_originales!D1518,transformacion!$A$15:$B$17,2,FALSE)</f>
        <v>5</v>
      </c>
      <c r="E1512">
        <f>VLOOKUP(datos_originales!E1518,transformacion!$A$20:$B$22,2,FALSE)</f>
        <v>3</v>
      </c>
      <c r="F1512">
        <f>VLOOKUP(datos_originales!F1518,transformacion!$A$25:$B$27,2,FALSE)</f>
        <v>2</v>
      </c>
      <c r="G1512" t="s">
        <v>9</v>
      </c>
    </row>
    <row r="1513" spans="1:7" x14ac:dyDescent="0.25">
      <c r="A1513">
        <f>VLOOKUP(datos_originales!A1519,transformacion!$A$3:$B$6,2,FALSE)</f>
        <v>1</v>
      </c>
      <c r="B1513">
        <f>VLOOKUP(datos_originales!B1519,transformacion!$A$3:$B$6,2,FALSE)</f>
        <v>3</v>
      </c>
      <c r="C1513">
        <f>VLOOKUP(datos_originales!C1519,transformacion!$A$9:$B$12,2,FALSE)</f>
        <v>5</v>
      </c>
      <c r="D1513">
        <f>VLOOKUP(datos_originales!D1519,transformacion!$A$15:$B$17,2,FALSE)</f>
        <v>5</v>
      </c>
      <c r="E1513">
        <f>VLOOKUP(datos_originales!E1519,transformacion!$A$20:$B$22,2,FALSE)</f>
        <v>3</v>
      </c>
      <c r="F1513">
        <f>VLOOKUP(datos_originales!F1519,transformacion!$A$25:$B$27,2,FALSE)</f>
        <v>3</v>
      </c>
      <c r="G1513" t="s">
        <v>10</v>
      </c>
    </row>
    <row r="1514" spans="1:7" x14ac:dyDescent="0.25">
      <c r="A1514">
        <f>VLOOKUP(datos_originales!A1520,transformacion!$A$3:$B$6,2,FALSE)</f>
        <v>1</v>
      </c>
      <c r="B1514">
        <f>VLOOKUP(datos_originales!B1520,transformacion!$A$3:$B$6,2,FALSE)</f>
        <v>2</v>
      </c>
      <c r="C1514">
        <f>VLOOKUP(datos_originales!C1520,transformacion!$A$9:$B$12,2,FALSE)</f>
        <v>2</v>
      </c>
      <c r="D1514">
        <f>VLOOKUP(datos_originales!D1520,transformacion!$A$15:$B$17,2,FALSE)</f>
        <v>2</v>
      </c>
      <c r="E1514">
        <f>VLOOKUP(datos_originales!E1520,transformacion!$A$20:$B$22,2,FALSE)</f>
        <v>1</v>
      </c>
      <c r="F1514">
        <f>VLOOKUP(datos_originales!F1520,transformacion!$A$25:$B$27,2,FALSE)</f>
        <v>1</v>
      </c>
      <c r="G1514" t="s">
        <v>3</v>
      </c>
    </row>
    <row r="1515" spans="1:7" x14ac:dyDescent="0.25">
      <c r="A1515">
        <f>VLOOKUP(datos_originales!A1521,transformacion!$A$3:$B$6,2,FALSE)</f>
        <v>1</v>
      </c>
      <c r="B1515">
        <f>VLOOKUP(datos_originales!B1521,transformacion!$A$3:$B$6,2,FALSE)</f>
        <v>2</v>
      </c>
      <c r="C1515">
        <f>VLOOKUP(datos_originales!C1521,transformacion!$A$9:$B$12,2,FALSE)</f>
        <v>2</v>
      </c>
      <c r="D1515">
        <f>VLOOKUP(datos_originales!D1521,transformacion!$A$15:$B$17,2,FALSE)</f>
        <v>2</v>
      </c>
      <c r="E1515">
        <f>VLOOKUP(datos_originales!E1521,transformacion!$A$20:$B$22,2,FALSE)</f>
        <v>1</v>
      </c>
      <c r="F1515">
        <f>VLOOKUP(datos_originales!F1521,transformacion!$A$25:$B$27,2,FALSE)</f>
        <v>2</v>
      </c>
      <c r="G1515" t="s">
        <v>3</v>
      </c>
    </row>
    <row r="1516" spans="1:7" x14ac:dyDescent="0.25">
      <c r="A1516">
        <f>VLOOKUP(datos_originales!A1522,transformacion!$A$3:$B$6,2,FALSE)</f>
        <v>1</v>
      </c>
      <c r="B1516">
        <f>VLOOKUP(datos_originales!B1522,transformacion!$A$3:$B$6,2,FALSE)</f>
        <v>2</v>
      </c>
      <c r="C1516">
        <f>VLOOKUP(datos_originales!C1522,transformacion!$A$9:$B$12,2,FALSE)</f>
        <v>2</v>
      </c>
      <c r="D1516">
        <f>VLOOKUP(datos_originales!D1522,transformacion!$A$15:$B$17,2,FALSE)</f>
        <v>2</v>
      </c>
      <c r="E1516">
        <f>VLOOKUP(datos_originales!E1522,transformacion!$A$20:$B$22,2,FALSE)</f>
        <v>1</v>
      </c>
      <c r="F1516">
        <f>VLOOKUP(datos_originales!F1522,transformacion!$A$25:$B$27,2,FALSE)</f>
        <v>3</v>
      </c>
      <c r="G1516" t="s">
        <v>3</v>
      </c>
    </row>
    <row r="1517" spans="1:7" x14ac:dyDescent="0.25">
      <c r="A1517">
        <f>VLOOKUP(datos_originales!A1523,transformacion!$A$3:$B$6,2,FALSE)</f>
        <v>1</v>
      </c>
      <c r="B1517">
        <f>VLOOKUP(datos_originales!B1523,transformacion!$A$3:$B$6,2,FALSE)</f>
        <v>2</v>
      </c>
      <c r="C1517">
        <f>VLOOKUP(datos_originales!C1523,transformacion!$A$9:$B$12,2,FALSE)</f>
        <v>2</v>
      </c>
      <c r="D1517">
        <f>VLOOKUP(datos_originales!D1523,transformacion!$A$15:$B$17,2,FALSE)</f>
        <v>2</v>
      </c>
      <c r="E1517">
        <f>VLOOKUP(datos_originales!E1523,transformacion!$A$20:$B$22,2,FALSE)</f>
        <v>2</v>
      </c>
      <c r="F1517">
        <f>VLOOKUP(datos_originales!F1523,transformacion!$A$25:$B$27,2,FALSE)</f>
        <v>1</v>
      </c>
      <c r="G1517" t="s">
        <v>3</v>
      </c>
    </row>
    <row r="1518" spans="1:7" x14ac:dyDescent="0.25">
      <c r="A1518">
        <f>VLOOKUP(datos_originales!A1524,transformacion!$A$3:$B$6,2,FALSE)</f>
        <v>1</v>
      </c>
      <c r="B1518">
        <f>VLOOKUP(datos_originales!B1524,transformacion!$A$3:$B$6,2,FALSE)</f>
        <v>2</v>
      </c>
      <c r="C1518">
        <f>VLOOKUP(datos_originales!C1524,transformacion!$A$9:$B$12,2,FALSE)</f>
        <v>2</v>
      </c>
      <c r="D1518">
        <f>VLOOKUP(datos_originales!D1524,transformacion!$A$15:$B$17,2,FALSE)</f>
        <v>2</v>
      </c>
      <c r="E1518">
        <f>VLOOKUP(datos_originales!E1524,transformacion!$A$20:$B$22,2,FALSE)</f>
        <v>2</v>
      </c>
      <c r="F1518">
        <f>VLOOKUP(datos_originales!F1524,transformacion!$A$25:$B$27,2,FALSE)</f>
        <v>2</v>
      </c>
      <c r="G1518" t="s">
        <v>3</v>
      </c>
    </row>
    <row r="1519" spans="1:7" x14ac:dyDescent="0.25">
      <c r="A1519">
        <f>VLOOKUP(datos_originales!A1525,transformacion!$A$3:$B$6,2,FALSE)</f>
        <v>1</v>
      </c>
      <c r="B1519">
        <f>VLOOKUP(datos_originales!B1525,transformacion!$A$3:$B$6,2,FALSE)</f>
        <v>2</v>
      </c>
      <c r="C1519">
        <f>VLOOKUP(datos_originales!C1525,transformacion!$A$9:$B$12,2,FALSE)</f>
        <v>2</v>
      </c>
      <c r="D1519">
        <f>VLOOKUP(datos_originales!D1525,transformacion!$A$15:$B$17,2,FALSE)</f>
        <v>2</v>
      </c>
      <c r="E1519">
        <f>VLOOKUP(datos_originales!E1525,transformacion!$A$20:$B$22,2,FALSE)</f>
        <v>2</v>
      </c>
      <c r="F1519">
        <f>VLOOKUP(datos_originales!F1525,transformacion!$A$25:$B$27,2,FALSE)</f>
        <v>3</v>
      </c>
      <c r="G1519" t="s">
        <v>3</v>
      </c>
    </row>
    <row r="1520" spans="1:7" x14ac:dyDescent="0.25">
      <c r="A1520">
        <f>VLOOKUP(datos_originales!A1526,transformacion!$A$3:$B$6,2,FALSE)</f>
        <v>1</v>
      </c>
      <c r="B1520">
        <f>VLOOKUP(datos_originales!B1526,transformacion!$A$3:$B$6,2,FALSE)</f>
        <v>2</v>
      </c>
      <c r="C1520">
        <f>VLOOKUP(datos_originales!C1526,transformacion!$A$9:$B$12,2,FALSE)</f>
        <v>2</v>
      </c>
      <c r="D1520">
        <f>VLOOKUP(datos_originales!D1526,transformacion!$A$15:$B$17,2,FALSE)</f>
        <v>2</v>
      </c>
      <c r="E1520">
        <f>VLOOKUP(datos_originales!E1526,transformacion!$A$20:$B$22,2,FALSE)</f>
        <v>3</v>
      </c>
      <c r="F1520">
        <f>VLOOKUP(datos_originales!F1526,transformacion!$A$25:$B$27,2,FALSE)</f>
        <v>1</v>
      </c>
      <c r="G1520" t="s">
        <v>3</v>
      </c>
    </row>
    <row r="1521" spans="1:7" x14ac:dyDescent="0.25">
      <c r="A1521">
        <f>VLOOKUP(datos_originales!A1527,transformacion!$A$3:$B$6,2,FALSE)</f>
        <v>1</v>
      </c>
      <c r="B1521">
        <f>VLOOKUP(datos_originales!B1527,transformacion!$A$3:$B$6,2,FALSE)</f>
        <v>2</v>
      </c>
      <c r="C1521">
        <f>VLOOKUP(datos_originales!C1527,transformacion!$A$9:$B$12,2,FALSE)</f>
        <v>2</v>
      </c>
      <c r="D1521">
        <f>VLOOKUP(datos_originales!D1527,transformacion!$A$15:$B$17,2,FALSE)</f>
        <v>2</v>
      </c>
      <c r="E1521">
        <f>VLOOKUP(datos_originales!E1527,transformacion!$A$20:$B$22,2,FALSE)</f>
        <v>3</v>
      </c>
      <c r="F1521">
        <f>VLOOKUP(datos_originales!F1527,transformacion!$A$25:$B$27,2,FALSE)</f>
        <v>2</v>
      </c>
      <c r="G1521" t="s">
        <v>3</v>
      </c>
    </row>
    <row r="1522" spans="1:7" x14ac:dyDescent="0.25">
      <c r="A1522">
        <f>VLOOKUP(datos_originales!A1528,transformacion!$A$3:$B$6,2,FALSE)</f>
        <v>1</v>
      </c>
      <c r="B1522">
        <f>VLOOKUP(datos_originales!B1528,transformacion!$A$3:$B$6,2,FALSE)</f>
        <v>2</v>
      </c>
      <c r="C1522">
        <f>VLOOKUP(datos_originales!C1528,transformacion!$A$9:$B$12,2,FALSE)</f>
        <v>2</v>
      </c>
      <c r="D1522">
        <f>VLOOKUP(datos_originales!D1528,transformacion!$A$15:$B$17,2,FALSE)</f>
        <v>2</v>
      </c>
      <c r="E1522">
        <f>VLOOKUP(datos_originales!E1528,transformacion!$A$20:$B$22,2,FALSE)</f>
        <v>3</v>
      </c>
      <c r="F1522">
        <f>VLOOKUP(datos_originales!F1528,transformacion!$A$25:$B$27,2,FALSE)</f>
        <v>3</v>
      </c>
      <c r="G1522" t="s">
        <v>3</v>
      </c>
    </row>
    <row r="1523" spans="1:7" x14ac:dyDescent="0.25">
      <c r="A1523">
        <f>VLOOKUP(datos_originales!A1529,transformacion!$A$3:$B$6,2,FALSE)</f>
        <v>1</v>
      </c>
      <c r="B1523">
        <f>VLOOKUP(datos_originales!B1529,transformacion!$A$3:$B$6,2,FALSE)</f>
        <v>2</v>
      </c>
      <c r="C1523">
        <f>VLOOKUP(datos_originales!C1529,transformacion!$A$9:$B$12,2,FALSE)</f>
        <v>2</v>
      </c>
      <c r="D1523">
        <f>VLOOKUP(datos_originales!D1529,transformacion!$A$15:$B$17,2,FALSE)</f>
        <v>4</v>
      </c>
      <c r="E1523">
        <f>VLOOKUP(datos_originales!E1529,transformacion!$A$20:$B$22,2,FALSE)</f>
        <v>1</v>
      </c>
      <c r="F1523">
        <f>VLOOKUP(datos_originales!F1529,transformacion!$A$25:$B$27,2,FALSE)</f>
        <v>1</v>
      </c>
      <c r="G1523" t="s">
        <v>3</v>
      </c>
    </row>
    <row r="1524" spans="1:7" x14ac:dyDescent="0.25">
      <c r="A1524">
        <f>VLOOKUP(datos_originales!A1530,transformacion!$A$3:$B$6,2,FALSE)</f>
        <v>1</v>
      </c>
      <c r="B1524">
        <f>VLOOKUP(datos_originales!B1530,transformacion!$A$3:$B$6,2,FALSE)</f>
        <v>2</v>
      </c>
      <c r="C1524">
        <f>VLOOKUP(datos_originales!C1530,transformacion!$A$9:$B$12,2,FALSE)</f>
        <v>2</v>
      </c>
      <c r="D1524">
        <f>VLOOKUP(datos_originales!D1530,transformacion!$A$15:$B$17,2,FALSE)</f>
        <v>4</v>
      </c>
      <c r="E1524">
        <f>VLOOKUP(datos_originales!E1530,transformacion!$A$20:$B$22,2,FALSE)</f>
        <v>1</v>
      </c>
      <c r="F1524">
        <f>VLOOKUP(datos_originales!F1530,transformacion!$A$25:$B$27,2,FALSE)</f>
        <v>2</v>
      </c>
      <c r="G1524" t="s">
        <v>9</v>
      </c>
    </row>
    <row r="1525" spans="1:7" x14ac:dyDescent="0.25">
      <c r="A1525">
        <f>VLOOKUP(datos_originales!A1531,transformacion!$A$3:$B$6,2,FALSE)</f>
        <v>1</v>
      </c>
      <c r="B1525">
        <f>VLOOKUP(datos_originales!B1531,transformacion!$A$3:$B$6,2,FALSE)</f>
        <v>2</v>
      </c>
      <c r="C1525">
        <f>VLOOKUP(datos_originales!C1531,transformacion!$A$9:$B$12,2,FALSE)</f>
        <v>2</v>
      </c>
      <c r="D1525">
        <f>VLOOKUP(datos_originales!D1531,transformacion!$A$15:$B$17,2,FALSE)</f>
        <v>4</v>
      </c>
      <c r="E1525">
        <f>VLOOKUP(datos_originales!E1531,transformacion!$A$20:$B$22,2,FALSE)</f>
        <v>1</v>
      </c>
      <c r="F1525">
        <f>VLOOKUP(datos_originales!F1531,transformacion!$A$25:$B$27,2,FALSE)</f>
        <v>3</v>
      </c>
      <c r="G1525" t="s">
        <v>11</v>
      </c>
    </row>
    <row r="1526" spans="1:7" x14ac:dyDescent="0.25">
      <c r="A1526">
        <f>VLOOKUP(datos_originales!A1532,transformacion!$A$3:$B$6,2,FALSE)</f>
        <v>1</v>
      </c>
      <c r="B1526">
        <f>VLOOKUP(datos_originales!B1532,transformacion!$A$3:$B$6,2,FALSE)</f>
        <v>2</v>
      </c>
      <c r="C1526">
        <f>VLOOKUP(datos_originales!C1532,transformacion!$A$9:$B$12,2,FALSE)</f>
        <v>2</v>
      </c>
      <c r="D1526">
        <f>VLOOKUP(datos_originales!D1532,transformacion!$A$15:$B$17,2,FALSE)</f>
        <v>4</v>
      </c>
      <c r="E1526">
        <f>VLOOKUP(datos_originales!E1532,transformacion!$A$20:$B$22,2,FALSE)</f>
        <v>2</v>
      </c>
      <c r="F1526">
        <f>VLOOKUP(datos_originales!F1532,transformacion!$A$25:$B$27,2,FALSE)</f>
        <v>1</v>
      </c>
      <c r="G1526" t="s">
        <v>3</v>
      </c>
    </row>
    <row r="1527" spans="1:7" x14ac:dyDescent="0.25">
      <c r="A1527">
        <f>VLOOKUP(datos_originales!A1533,transformacion!$A$3:$B$6,2,FALSE)</f>
        <v>1</v>
      </c>
      <c r="B1527">
        <f>VLOOKUP(datos_originales!B1533,transformacion!$A$3:$B$6,2,FALSE)</f>
        <v>2</v>
      </c>
      <c r="C1527">
        <f>VLOOKUP(datos_originales!C1533,transformacion!$A$9:$B$12,2,FALSE)</f>
        <v>2</v>
      </c>
      <c r="D1527">
        <f>VLOOKUP(datos_originales!D1533,transformacion!$A$15:$B$17,2,FALSE)</f>
        <v>4</v>
      </c>
      <c r="E1527">
        <f>VLOOKUP(datos_originales!E1533,transformacion!$A$20:$B$22,2,FALSE)</f>
        <v>2</v>
      </c>
      <c r="F1527">
        <f>VLOOKUP(datos_originales!F1533,transformacion!$A$25:$B$27,2,FALSE)</f>
        <v>2</v>
      </c>
      <c r="G1527" t="s">
        <v>9</v>
      </c>
    </row>
    <row r="1528" spans="1:7" x14ac:dyDescent="0.25">
      <c r="A1528">
        <f>VLOOKUP(datos_originales!A1534,transformacion!$A$3:$B$6,2,FALSE)</f>
        <v>1</v>
      </c>
      <c r="B1528">
        <f>VLOOKUP(datos_originales!B1534,transformacion!$A$3:$B$6,2,FALSE)</f>
        <v>2</v>
      </c>
      <c r="C1528">
        <f>VLOOKUP(datos_originales!C1534,transformacion!$A$9:$B$12,2,FALSE)</f>
        <v>2</v>
      </c>
      <c r="D1528">
        <f>VLOOKUP(datos_originales!D1534,transformacion!$A$15:$B$17,2,FALSE)</f>
        <v>4</v>
      </c>
      <c r="E1528">
        <f>VLOOKUP(datos_originales!E1534,transformacion!$A$20:$B$22,2,FALSE)</f>
        <v>2</v>
      </c>
      <c r="F1528">
        <f>VLOOKUP(datos_originales!F1534,transformacion!$A$25:$B$27,2,FALSE)</f>
        <v>3</v>
      </c>
      <c r="G1528" t="s">
        <v>11</v>
      </c>
    </row>
    <row r="1529" spans="1:7" x14ac:dyDescent="0.25">
      <c r="A1529">
        <f>VLOOKUP(datos_originales!A1535,transformacion!$A$3:$B$6,2,FALSE)</f>
        <v>1</v>
      </c>
      <c r="B1529">
        <f>VLOOKUP(datos_originales!B1535,transformacion!$A$3:$B$6,2,FALSE)</f>
        <v>2</v>
      </c>
      <c r="C1529">
        <f>VLOOKUP(datos_originales!C1535,transformacion!$A$9:$B$12,2,FALSE)</f>
        <v>2</v>
      </c>
      <c r="D1529">
        <f>VLOOKUP(datos_originales!D1535,transformacion!$A$15:$B$17,2,FALSE)</f>
        <v>4</v>
      </c>
      <c r="E1529">
        <f>VLOOKUP(datos_originales!E1535,transformacion!$A$20:$B$22,2,FALSE)</f>
        <v>3</v>
      </c>
      <c r="F1529">
        <f>VLOOKUP(datos_originales!F1535,transformacion!$A$25:$B$27,2,FALSE)</f>
        <v>1</v>
      </c>
      <c r="G1529" t="s">
        <v>3</v>
      </c>
    </row>
    <row r="1530" spans="1:7" x14ac:dyDescent="0.25">
      <c r="A1530">
        <f>VLOOKUP(datos_originales!A1536,transformacion!$A$3:$B$6,2,FALSE)</f>
        <v>1</v>
      </c>
      <c r="B1530">
        <f>VLOOKUP(datos_originales!B1536,transformacion!$A$3:$B$6,2,FALSE)</f>
        <v>2</v>
      </c>
      <c r="C1530">
        <f>VLOOKUP(datos_originales!C1536,transformacion!$A$9:$B$12,2,FALSE)</f>
        <v>2</v>
      </c>
      <c r="D1530">
        <f>VLOOKUP(datos_originales!D1536,transformacion!$A$15:$B$17,2,FALSE)</f>
        <v>4</v>
      </c>
      <c r="E1530">
        <f>VLOOKUP(datos_originales!E1536,transformacion!$A$20:$B$22,2,FALSE)</f>
        <v>3</v>
      </c>
      <c r="F1530">
        <f>VLOOKUP(datos_originales!F1536,transformacion!$A$25:$B$27,2,FALSE)</f>
        <v>2</v>
      </c>
      <c r="G1530" t="s">
        <v>11</v>
      </c>
    </row>
    <row r="1531" spans="1:7" x14ac:dyDescent="0.25">
      <c r="A1531">
        <f>VLOOKUP(datos_originales!A1537,transformacion!$A$3:$B$6,2,FALSE)</f>
        <v>1</v>
      </c>
      <c r="B1531">
        <f>VLOOKUP(datos_originales!B1537,transformacion!$A$3:$B$6,2,FALSE)</f>
        <v>2</v>
      </c>
      <c r="C1531">
        <f>VLOOKUP(datos_originales!C1537,transformacion!$A$9:$B$12,2,FALSE)</f>
        <v>2</v>
      </c>
      <c r="D1531">
        <f>VLOOKUP(datos_originales!D1537,transformacion!$A$15:$B$17,2,FALSE)</f>
        <v>4</v>
      </c>
      <c r="E1531">
        <f>VLOOKUP(datos_originales!E1537,transformacion!$A$20:$B$22,2,FALSE)</f>
        <v>3</v>
      </c>
      <c r="F1531">
        <f>VLOOKUP(datos_originales!F1537,transformacion!$A$25:$B$27,2,FALSE)</f>
        <v>3</v>
      </c>
      <c r="G1531" t="s">
        <v>10</v>
      </c>
    </row>
    <row r="1532" spans="1:7" x14ac:dyDescent="0.25">
      <c r="A1532">
        <f>VLOOKUP(datos_originales!A1538,transformacion!$A$3:$B$6,2,FALSE)</f>
        <v>1</v>
      </c>
      <c r="B1532">
        <f>VLOOKUP(datos_originales!B1538,transformacion!$A$3:$B$6,2,FALSE)</f>
        <v>2</v>
      </c>
      <c r="C1532">
        <f>VLOOKUP(datos_originales!C1538,transformacion!$A$9:$B$12,2,FALSE)</f>
        <v>2</v>
      </c>
      <c r="D1532">
        <f>VLOOKUP(datos_originales!D1538,transformacion!$A$15:$B$17,2,FALSE)</f>
        <v>5</v>
      </c>
      <c r="E1532">
        <f>VLOOKUP(datos_originales!E1538,transformacion!$A$20:$B$22,2,FALSE)</f>
        <v>1</v>
      </c>
      <c r="F1532">
        <f>VLOOKUP(datos_originales!F1538,transformacion!$A$25:$B$27,2,FALSE)</f>
        <v>1</v>
      </c>
      <c r="G1532" t="s">
        <v>3</v>
      </c>
    </row>
    <row r="1533" spans="1:7" x14ac:dyDescent="0.25">
      <c r="A1533">
        <f>VLOOKUP(datos_originales!A1539,transformacion!$A$3:$B$6,2,FALSE)</f>
        <v>1</v>
      </c>
      <c r="B1533">
        <f>VLOOKUP(datos_originales!B1539,transformacion!$A$3:$B$6,2,FALSE)</f>
        <v>2</v>
      </c>
      <c r="C1533">
        <f>VLOOKUP(datos_originales!C1539,transformacion!$A$9:$B$12,2,FALSE)</f>
        <v>2</v>
      </c>
      <c r="D1533">
        <f>VLOOKUP(datos_originales!D1539,transformacion!$A$15:$B$17,2,FALSE)</f>
        <v>5</v>
      </c>
      <c r="E1533">
        <f>VLOOKUP(datos_originales!E1539,transformacion!$A$20:$B$22,2,FALSE)</f>
        <v>1</v>
      </c>
      <c r="F1533">
        <f>VLOOKUP(datos_originales!F1539,transformacion!$A$25:$B$27,2,FALSE)</f>
        <v>2</v>
      </c>
      <c r="G1533" t="s">
        <v>3</v>
      </c>
    </row>
    <row r="1534" spans="1:7" x14ac:dyDescent="0.25">
      <c r="A1534">
        <f>VLOOKUP(datos_originales!A1540,transformacion!$A$3:$B$6,2,FALSE)</f>
        <v>1</v>
      </c>
      <c r="B1534">
        <f>VLOOKUP(datos_originales!B1540,transformacion!$A$3:$B$6,2,FALSE)</f>
        <v>2</v>
      </c>
      <c r="C1534">
        <f>VLOOKUP(datos_originales!C1540,transformacion!$A$9:$B$12,2,FALSE)</f>
        <v>2</v>
      </c>
      <c r="D1534">
        <f>VLOOKUP(datos_originales!D1540,transformacion!$A$15:$B$17,2,FALSE)</f>
        <v>5</v>
      </c>
      <c r="E1534">
        <f>VLOOKUP(datos_originales!E1540,transformacion!$A$20:$B$22,2,FALSE)</f>
        <v>1</v>
      </c>
      <c r="F1534">
        <f>VLOOKUP(datos_originales!F1540,transformacion!$A$25:$B$27,2,FALSE)</f>
        <v>3</v>
      </c>
      <c r="G1534" t="s">
        <v>3</v>
      </c>
    </row>
    <row r="1535" spans="1:7" x14ac:dyDescent="0.25">
      <c r="A1535">
        <f>VLOOKUP(datos_originales!A1541,transformacion!$A$3:$B$6,2,FALSE)</f>
        <v>1</v>
      </c>
      <c r="B1535">
        <f>VLOOKUP(datos_originales!B1541,transformacion!$A$3:$B$6,2,FALSE)</f>
        <v>2</v>
      </c>
      <c r="C1535">
        <f>VLOOKUP(datos_originales!C1541,transformacion!$A$9:$B$12,2,FALSE)</f>
        <v>2</v>
      </c>
      <c r="D1535">
        <f>VLOOKUP(datos_originales!D1541,transformacion!$A$15:$B$17,2,FALSE)</f>
        <v>5</v>
      </c>
      <c r="E1535">
        <f>VLOOKUP(datos_originales!E1541,transformacion!$A$20:$B$22,2,FALSE)</f>
        <v>2</v>
      </c>
      <c r="F1535">
        <f>VLOOKUP(datos_originales!F1541,transformacion!$A$25:$B$27,2,FALSE)</f>
        <v>1</v>
      </c>
      <c r="G1535" t="s">
        <v>3</v>
      </c>
    </row>
    <row r="1536" spans="1:7" x14ac:dyDescent="0.25">
      <c r="A1536">
        <f>VLOOKUP(datos_originales!A1542,transformacion!$A$3:$B$6,2,FALSE)</f>
        <v>1</v>
      </c>
      <c r="B1536">
        <f>VLOOKUP(datos_originales!B1542,transformacion!$A$3:$B$6,2,FALSE)</f>
        <v>2</v>
      </c>
      <c r="C1536">
        <f>VLOOKUP(datos_originales!C1542,transformacion!$A$9:$B$12,2,FALSE)</f>
        <v>2</v>
      </c>
      <c r="D1536">
        <f>VLOOKUP(datos_originales!D1542,transformacion!$A$15:$B$17,2,FALSE)</f>
        <v>5</v>
      </c>
      <c r="E1536">
        <f>VLOOKUP(datos_originales!E1542,transformacion!$A$20:$B$22,2,FALSE)</f>
        <v>2</v>
      </c>
      <c r="F1536">
        <f>VLOOKUP(datos_originales!F1542,transformacion!$A$25:$B$27,2,FALSE)</f>
        <v>2</v>
      </c>
      <c r="G1536" t="s">
        <v>9</v>
      </c>
    </row>
    <row r="1537" spans="1:7" x14ac:dyDescent="0.25">
      <c r="A1537">
        <f>VLOOKUP(datos_originales!A1543,transformacion!$A$3:$B$6,2,FALSE)</f>
        <v>1</v>
      </c>
      <c r="B1537">
        <f>VLOOKUP(datos_originales!B1543,transformacion!$A$3:$B$6,2,FALSE)</f>
        <v>2</v>
      </c>
      <c r="C1537">
        <f>VLOOKUP(datos_originales!C1543,transformacion!$A$9:$B$12,2,FALSE)</f>
        <v>2</v>
      </c>
      <c r="D1537">
        <f>VLOOKUP(datos_originales!D1543,transformacion!$A$15:$B$17,2,FALSE)</f>
        <v>5</v>
      </c>
      <c r="E1537">
        <f>VLOOKUP(datos_originales!E1543,transformacion!$A$20:$B$22,2,FALSE)</f>
        <v>2</v>
      </c>
      <c r="F1537">
        <f>VLOOKUP(datos_originales!F1543,transformacion!$A$25:$B$27,2,FALSE)</f>
        <v>3</v>
      </c>
      <c r="G1537" t="s">
        <v>11</v>
      </c>
    </row>
    <row r="1538" spans="1:7" x14ac:dyDescent="0.25">
      <c r="A1538">
        <f>VLOOKUP(datos_originales!A1544,transformacion!$A$3:$B$6,2,FALSE)</f>
        <v>1</v>
      </c>
      <c r="B1538">
        <f>VLOOKUP(datos_originales!B1544,transformacion!$A$3:$B$6,2,FALSE)</f>
        <v>2</v>
      </c>
      <c r="C1538">
        <f>VLOOKUP(datos_originales!C1544,transformacion!$A$9:$B$12,2,FALSE)</f>
        <v>2</v>
      </c>
      <c r="D1538">
        <f>VLOOKUP(datos_originales!D1544,transformacion!$A$15:$B$17,2,FALSE)</f>
        <v>5</v>
      </c>
      <c r="E1538">
        <f>VLOOKUP(datos_originales!E1544,transformacion!$A$20:$B$22,2,FALSE)</f>
        <v>3</v>
      </c>
      <c r="F1538">
        <f>VLOOKUP(datos_originales!F1544,transformacion!$A$25:$B$27,2,FALSE)</f>
        <v>1</v>
      </c>
      <c r="G1538" t="s">
        <v>3</v>
      </c>
    </row>
    <row r="1539" spans="1:7" x14ac:dyDescent="0.25">
      <c r="A1539">
        <f>VLOOKUP(datos_originales!A1545,transformacion!$A$3:$B$6,2,FALSE)</f>
        <v>1</v>
      </c>
      <c r="B1539">
        <f>VLOOKUP(datos_originales!B1545,transformacion!$A$3:$B$6,2,FALSE)</f>
        <v>2</v>
      </c>
      <c r="C1539">
        <f>VLOOKUP(datos_originales!C1545,transformacion!$A$9:$B$12,2,FALSE)</f>
        <v>2</v>
      </c>
      <c r="D1539">
        <f>VLOOKUP(datos_originales!D1545,transformacion!$A$15:$B$17,2,FALSE)</f>
        <v>5</v>
      </c>
      <c r="E1539">
        <f>VLOOKUP(datos_originales!E1545,transformacion!$A$20:$B$22,2,FALSE)</f>
        <v>3</v>
      </c>
      <c r="F1539">
        <f>VLOOKUP(datos_originales!F1545,transformacion!$A$25:$B$27,2,FALSE)</f>
        <v>2</v>
      </c>
      <c r="G1539" t="s">
        <v>11</v>
      </c>
    </row>
    <row r="1540" spans="1:7" x14ac:dyDescent="0.25">
      <c r="A1540">
        <f>VLOOKUP(datos_originales!A1546,transformacion!$A$3:$B$6,2,FALSE)</f>
        <v>1</v>
      </c>
      <c r="B1540">
        <f>VLOOKUP(datos_originales!B1546,transformacion!$A$3:$B$6,2,FALSE)</f>
        <v>2</v>
      </c>
      <c r="C1540">
        <f>VLOOKUP(datos_originales!C1546,transformacion!$A$9:$B$12,2,FALSE)</f>
        <v>2</v>
      </c>
      <c r="D1540">
        <f>VLOOKUP(datos_originales!D1546,transformacion!$A$15:$B$17,2,FALSE)</f>
        <v>5</v>
      </c>
      <c r="E1540">
        <f>VLOOKUP(datos_originales!E1546,transformacion!$A$20:$B$22,2,FALSE)</f>
        <v>3</v>
      </c>
      <c r="F1540">
        <f>VLOOKUP(datos_originales!F1546,transformacion!$A$25:$B$27,2,FALSE)</f>
        <v>3</v>
      </c>
      <c r="G1540" t="s">
        <v>10</v>
      </c>
    </row>
    <row r="1541" spans="1:7" x14ac:dyDescent="0.25">
      <c r="A1541">
        <f>VLOOKUP(datos_originales!A1547,transformacion!$A$3:$B$6,2,FALSE)</f>
        <v>1</v>
      </c>
      <c r="B1541">
        <f>VLOOKUP(datos_originales!B1547,transformacion!$A$3:$B$6,2,FALSE)</f>
        <v>2</v>
      </c>
      <c r="C1541">
        <f>VLOOKUP(datos_originales!C1547,transformacion!$A$9:$B$12,2,FALSE)</f>
        <v>3</v>
      </c>
      <c r="D1541">
        <f>VLOOKUP(datos_originales!D1547,transformacion!$A$15:$B$17,2,FALSE)</f>
        <v>2</v>
      </c>
      <c r="E1541">
        <f>VLOOKUP(datos_originales!E1547,transformacion!$A$20:$B$22,2,FALSE)</f>
        <v>1</v>
      </c>
      <c r="F1541">
        <f>VLOOKUP(datos_originales!F1547,transformacion!$A$25:$B$27,2,FALSE)</f>
        <v>1</v>
      </c>
      <c r="G1541" t="s">
        <v>3</v>
      </c>
    </row>
    <row r="1542" spans="1:7" x14ac:dyDescent="0.25">
      <c r="A1542">
        <f>VLOOKUP(datos_originales!A1548,transformacion!$A$3:$B$6,2,FALSE)</f>
        <v>1</v>
      </c>
      <c r="B1542">
        <f>VLOOKUP(datos_originales!B1548,transformacion!$A$3:$B$6,2,FALSE)</f>
        <v>2</v>
      </c>
      <c r="C1542">
        <f>VLOOKUP(datos_originales!C1548,transformacion!$A$9:$B$12,2,FALSE)</f>
        <v>3</v>
      </c>
      <c r="D1542">
        <f>VLOOKUP(datos_originales!D1548,transformacion!$A$15:$B$17,2,FALSE)</f>
        <v>2</v>
      </c>
      <c r="E1542">
        <f>VLOOKUP(datos_originales!E1548,transformacion!$A$20:$B$22,2,FALSE)</f>
        <v>1</v>
      </c>
      <c r="F1542">
        <f>VLOOKUP(datos_originales!F1548,transformacion!$A$25:$B$27,2,FALSE)</f>
        <v>2</v>
      </c>
      <c r="G1542" t="s">
        <v>3</v>
      </c>
    </row>
    <row r="1543" spans="1:7" x14ac:dyDescent="0.25">
      <c r="A1543">
        <f>VLOOKUP(datos_originales!A1549,transformacion!$A$3:$B$6,2,FALSE)</f>
        <v>1</v>
      </c>
      <c r="B1543">
        <f>VLOOKUP(datos_originales!B1549,transformacion!$A$3:$B$6,2,FALSE)</f>
        <v>2</v>
      </c>
      <c r="C1543">
        <f>VLOOKUP(datos_originales!C1549,transformacion!$A$9:$B$12,2,FALSE)</f>
        <v>3</v>
      </c>
      <c r="D1543">
        <f>VLOOKUP(datos_originales!D1549,transformacion!$A$15:$B$17,2,FALSE)</f>
        <v>2</v>
      </c>
      <c r="E1543">
        <f>VLOOKUP(datos_originales!E1549,transformacion!$A$20:$B$22,2,FALSE)</f>
        <v>1</v>
      </c>
      <c r="F1543">
        <f>VLOOKUP(datos_originales!F1549,transformacion!$A$25:$B$27,2,FALSE)</f>
        <v>3</v>
      </c>
      <c r="G1543" t="s">
        <v>3</v>
      </c>
    </row>
    <row r="1544" spans="1:7" x14ac:dyDescent="0.25">
      <c r="A1544">
        <f>VLOOKUP(datos_originales!A1550,transformacion!$A$3:$B$6,2,FALSE)</f>
        <v>1</v>
      </c>
      <c r="B1544">
        <f>VLOOKUP(datos_originales!B1550,transformacion!$A$3:$B$6,2,FALSE)</f>
        <v>2</v>
      </c>
      <c r="C1544">
        <f>VLOOKUP(datos_originales!C1550,transformacion!$A$9:$B$12,2,FALSE)</f>
        <v>3</v>
      </c>
      <c r="D1544">
        <f>VLOOKUP(datos_originales!D1550,transformacion!$A$15:$B$17,2,FALSE)</f>
        <v>2</v>
      </c>
      <c r="E1544">
        <f>VLOOKUP(datos_originales!E1550,transformacion!$A$20:$B$22,2,FALSE)</f>
        <v>2</v>
      </c>
      <c r="F1544">
        <f>VLOOKUP(datos_originales!F1550,transformacion!$A$25:$B$27,2,FALSE)</f>
        <v>1</v>
      </c>
      <c r="G1544" t="s">
        <v>3</v>
      </c>
    </row>
    <row r="1545" spans="1:7" x14ac:dyDescent="0.25">
      <c r="A1545">
        <f>VLOOKUP(datos_originales!A1551,transformacion!$A$3:$B$6,2,FALSE)</f>
        <v>1</v>
      </c>
      <c r="B1545">
        <f>VLOOKUP(datos_originales!B1551,transformacion!$A$3:$B$6,2,FALSE)</f>
        <v>2</v>
      </c>
      <c r="C1545">
        <f>VLOOKUP(datos_originales!C1551,transformacion!$A$9:$B$12,2,FALSE)</f>
        <v>3</v>
      </c>
      <c r="D1545">
        <f>VLOOKUP(datos_originales!D1551,transformacion!$A$15:$B$17,2,FALSE)</f>
        <v>2</v>
      </c>
      <c r="E1545">
        <f>VLOOKUP(datos_originales!E1551,transformacion!$A$20:$B$22,2,FALSE)</f>
        <v>2</v>
      </c>
      <c r="F1545">
        <f>VLOOKUP(datos_originales!F1551,transformacion!$A$25:$B$27,2,FALSE)</f>
        <v>2</v>
      </c>
      <c r="G1545" t="s">
        <v>3</v>
      </c>
    </row>
    <row r="1546" spans="1:7" x14ac:dyDescent="0.25">
      <c r="A1546">
        <f>VLOOKUP(datos_originales!A1552,transformacion!$A$3:$B$6,2,FALSE)</f>
        <v>1</v>
      </c>
      <c r="B1546">
        <f>VLOOKUP(datos_originales!B1552,transformacion!$A$3:$B$6,2,FALSE)</f>
        <v>2</v>
      </c>
      <c r="C1546">
        <f>VLOOKUP(datos_originales!C1552,transformacion!$A$9:$B$12,2,FALSE)</f>
        <v>3</v>
      </c>
      <c r="D1546">
        <f>VLOOKUP(datos_originales!D1552,transformacion!$A$15:$B$17,2,FALSE)</f>
        <v>2</v>
      </c>
      <c r="E1546">
        <f>VLOOKUP(datos_originales!E1552,transformacion!$A$20:$B$22,2,FALSE)</f>
        <v>2</v>
      </c>
      <c r="F1546">
        <f>VLOOKUP(datos_originales!F1552,transformacion!$A$25:$B$27,2,FALSE)</f>
        <v>3</v>
      </c>
      <c r="G1546" t="s">
        <v>3</v>
      </c>
    </row>
    <row r="1547" spans="1:7" x14ac:dyDescent="0.25">
      <c r="A1547">
        <f>VLOOKUP(datos_originales!A1553,transformacion!$A$3:$B$6,2,FALSE)</f>
        <v>1</v>
      </c>
      <c r="B1547">
        <f>VLOOKUP(datos_originales!B1553,transformacion!$A$3:$B$6,2,FALSE)</f>
        <v>2</v>
      </c>
      <c r="C1547">
        <f>VLOOKUP(datos_originales!C1553,transformacion!$A$9:$B$12,2,FALSE)</f>
        <v>3</v>
      </c>
      <c r="D1547">
        <f>VLOOKUP(datos_originales!D1553,transformacion!$A$15:$B$17,2,FALSE)</f>
        <v>2</v>
      </c>
      <c r="E1547">
        <f>VLOOKUP(datos_originales!E1553,transformacion!$A$20:$B$22,2,FALSE)</f>
        <v>3</v>
      </c>
      <c r="F1547">
        <f>VLOOKUP(datos_originales!F1553,transformacion!$A$25:$B$27,2,FALSE)</f>
        <v>1</v>
      </c>
      <c r="G1547" t="s">
        <v>3</v>
      </c>
    </row>
    <row r="1548" spans="1:7" x14ac:dyDescent="0.25">
      <c r="A1548">
        <f>VLOOKUP(datos_originales!A1554,transformacion!$A$3:$B$6,2,FALSE)</f>
        <v>1</v>
      </c>
      <c r="B1548">
        <f>VLOOKUP(datos_originales!B1554,transformacion!$A$3:$B$6,2,FALSE)</f>
        <v>2</v>
      </c>
      <c r="C1548">
        <f>VLOOKUP(datos_originales!C1554,transformacion!$A$9:$B$12,2,FALSE)</f>
        <v>3</v>
      </c>
      <c r="D1548">
        <f>VLOOKUP(datos_originales!D1554,transformacion!$A$15:$B$17,2,FALSE)</f>
        <v>2</v>
      </c>
      <c r="E1548">
        <f>VLOOKUP(datos_originales!E1554,transformacion!$A$20:$B$22,2,FALSE)</f>
        <v>3</v>
      </c>
      <c r="F1548">
        <f>VLOOKUP(datos_originales!F1554,transformacion!$A$25:$B$27,2,FALSE)</f>
        <v>2</v>
      </c>
      <c r="G1548" t="s">
        <v>3</v>
      </c>
    </row>
    <row r="1549" spans="1:7" x14ac:dyDescent="0.25">
      <c r="A1549">
        <f>VLOOKUP(datos_originales!A1555,transformacion!$A$3:$B$6,2,FALSE)</f>
        <v>1</v>
      </c>
      <c r="B1549">
        <f>VLOOKUP(datos_originales!B1555,transformacion!$A$3:$B$6,2,FALSE)</f>
        <v>2</v>
      </c>
      <c r="C1549">
        <f>VLOOKUP(datos_originales!C1555,transformacion!$A$9:$B$12,2,FALSE)</f>
        <v>3</v>
      </c>
      <c r="D1549">
        <f>VLOOKUP(datos_originales!D1555,transformacion!$A$15:$B$17,2,FALSE)</f>
        <v>2</v>
      </c>
      <c r="E1549">
        <f>VLOOKUP(datos_originales!E1555,transformacion!$A$20:$B$22,2,FALSE)</f>
        <v>3</v>
      </c>
      <c r="F1549">
        <f>VLOOKUP(datos_originales!F1555,transformacion!$A$25:$B$27,2,FALSE)</f>
        <v>3</v>
      </c>
      <c r="G1549" t="s">
        <v>3</v>
      </c>
    </row>
    <row r="1550" spans="1:7" x14ac:dyDescent="0.25">
      <c r="A1550">
        <f>VLOOKUP(datos_originales!A1556,transformacion!$A$3:$B$6,2,FALSE)</f>
        <v>1</v>
      </c>
      <c r="B1550">
        <f>VLOOKUP(datos_originales!B1556,transformacion!$A$3:$B$6,2,FALSE)</f>
        <v>2</v>
      </c>
      <c r="C1550">
        <f>VLOOKUP(datos_originales!C1556,transformacion!$A$9:$B$12,2,FALSE)</f>
        <v>3</v>
      </c>
      <c r="D1550">
        <f>VLOOKUP(datos_originales!D1556,transformacion!$A$15:$B$17,2,FALSE)</f>
        <v>4</v>
      </c>
      <c r="E1550">
        <f>VLOOKUP(datos_originales!E1556,transformacion!$A$20:$B$22,2,FALSE)</f>
        <v>1</v>
      </c>
      <c r="F1550">
        <f>VLOOKUP(datos_originales!F1556,transformacion!$A$25:$B$27,2,FALSE)</f>
        <v>1</v>
      </c>
      <c r="G1550" t="s">
        <v>3</v>
      </c>
    </row>
    <row r="1551" spans="1:7" x14ac:dyDescent="0.25">
      <c r="A1551">
        <f>VLOOKUP(datos_originales!A1557,transformacion!$A$3:$B$6,2,FALSE)</f>
        <v>1</v>
      </c>
      <c r="B1551">
        <f>VLOOKUP(datos_originales!B1557,transformacion!$A$3:$B$6,2,FALSE)</f>
        <v>2</v>
      </c>
      <c r="C1551">
        <f>VLOOKUP(datos_originales!C1557,transformacion!$A$9:$B$12,2,FALSE)</f>
        <v>3</v>
      </c>
      <c r="D1551">
        <f>VLOOKUP(datos_originales!D1557,transformacion!$A$15:$B$17,2,FALSE)</f>
        <v>4</v>
      </c>
      <c r="E1551">
        <f>VLOOKUP(datos_originales!E1557,transformacion!$A$20:$B$22,2,FALSE)</f>
        <v>1</v>
      </c>
      <c r="F1551">
        <f>VLOOKUP(datos_originales!F1557,transformacion!$A$25:$B$27,2,FALSE)</f>
        <v>2</v>
      </c>
      <c r="G1551" t="s">
        <v>9</v>
      </c>
    </row>
    <row r="1552" spans="1:7" x14ac:dyDescent="0.25">
      <c r="A1552">
        <f>VLOOKUP(datos_originales!A1558,transformacion!$A$3:$B$6,2,FALSE)</f>
        <v>1</v>
      </c>
      <c r="B1552">
        <f>VLOOKUP(datos_originales!B1558,transformacion!$A$3:$B$6,2,FALSE)</f>
        <v>2</v>
      </c>
      <c r="C1552">
        <f>VLOOKUP(datos_originales!C1558,transformacion!$A$9:$B$12,2,FALSE)</f>
        <v>3</v>
      </c>
      <c r="D1552">
        <f>VLOOKUP(datos_originales!D1558,transformacion!$A$15:$B$17,2,FALSE)</f>
        <v>4</v>
      </c>
      <c r="E1552">
        <f>VLOOKUP(datos_originales!E1558,transformacion!$A$20:$B$22,2,FALSE)</f>
        <v>1</v>
      </c>
      <c r="F1552">
        <f>VLOOKUP(datos_originales!F1558,transformacion!$A$25:$B$27,2,FALSE)</f>
        <v>3</v>
      </c>
      <c r="G1552" t="s">
        <v>11</v>
      </c>
    </row>
    <row r="1553" spans="1:7" x14ac:dyDescent="0.25">
      <c r="A1553">
        <f>VLOOKUP(datos_originales!A1559,transformacion!$A$3:$B$6,2,FALSE)</f>
        <v>1</v>
      </c>
      <c r="B1553">
        <f>VLOOKUP(datos_originales!B1559,transformacion!$A$3:$B$6,2,FALSE)</f>
        <v>2</v>
      </c>
      <c r="C1553">
        <f>VLOOKUP(datos_originales!C1559,transformacion!$A$9:$B$12,2,FALSE)</f>
        <v>3</v>
      </c>
      <c r="D1553">
        <f>VLOOKUP(datos_originales!D1559,transformacion!$A$15:$B$17,2,FALSE)</f>
        <v>4</v>
      </c>
      <c r="E1553">
        <f>VLOOKUP(datos_originales!E1559,transformacion!$A$20:$B$22,2,FALSE)</f>
        <v>2</v>
      </c>
      <c r="F1553">
        <f>VLOOKUP(datos_originales!F1559,transformacion!$A$25:$B$27,2,FALSE)</f>
        <v>1</v>
      </c>
      <c r="G1553" t="s">
        <v>3</v>
      </c>
    </row>
    <row r="1554" spans="1:7" x14ac:dyDescent="0.25">
      <c r="A1554">
        <f>VLOOKUP(datos_originales!A1560,transformacion!$A$3:$B$6,2,FALSE)</f>
        <v>1</v>
      </c>
      <c r="B1554">
        <f>VLOOKUP(datos_originales!B1560,transformacion!$A$3:$B$6,2,FALSE)</f>
        <v>2</v>
      </c>
      <c r="C1554">
        <f>VLOOKUP(datos_originales!C1560,transformacion!$A$9:$B$12,2,FALSE)</f>
        <v>3</v>
      </c>
      <c r="D1554">
        <f>VLOOKUP(datos_originales!D1560,transformacion!$A$15:$B$17,2,FALSE)</f>
        <v>4</v>
      </c>
      <c r="E1554">
        <f>VLOOKUP(datos_originales!E1560,transformacion!$A$20:$B$22,2,FALSE)</f>
        <v>2</v>
      </c>
      <c r="F1554">
        <f>VLOOKUP(datos_originales!F1560,transformacion!$A$25:$B$27,2,FALSE)</f>
        <v>2</v>
      </c>
      <c r="G1554" t="s">
        <v>9</v>
      </c>
    </row>
    <row r="1555" spans="1:7" x14ac:dyDescent="0.25">
      <c r="A1555">
        <f>VLOOKUP(datos_originales!A1561,transformacion!$A$3:$B$6,2,FALSE)</f>
        <v>1</v>
      </c>
      <c r="B1555">
        <f>VLOOKUP(datos_originales!B1561,transformacion!$A$3:$B$6,2,FALSE)</f>
        <v>2</v>
      </c>
      <c r="C1555">
        <f>VLOOKUP(datos_originales!C1561,transformacion!$A$9:$B$12,2,FALSE)</f>
        <v>3</v>
      </c>
      <c r="D1555">
        <f>VLOOKUP(datos_originales!D1561,transformacion!$A$15:$B$17,2,FALSE)</f>
        <v>4</v>
      </c>
      <c r="E1555">
        <f>VLOOKUP(datos_originales!E1561,transformacion!$A$20:$B$22,2,FALSE)</f>
        <v>2</v>
      </c>
      <c r="F1555">
        <f>VLOOKUP(datos_originales!F1561,transformacion!$A$25:$B$27,2,FALSE)</f>
        <v>3</v>
      </c>
      <c r="G1555" t="s">
        <v>11</v>
      </c>
    </row>
    <row r="1556" spans="1:7" x14ac:dyDescent="0.25">
      <c r="A1556">
        <f>VLOOKUP(datos_originales!A1562,transformacion!$A$3:$B$6,2,FALSE)</f>
        <v>1</v>
      </c>
      <c r="B1556">
        <f>VLOOKUP(datos_originales!B1562,transformacion!$A$3:$B$6,2,FALSE)</f>
        <v>2</v>
      </c>
      <c r="C1556">
        <f>VLOOKUP(datos_originales!C1562,transformacion!$A$9:$B$12,2,FALSE)</f>
        <v>3</v>
      </c>
      <c r="D1556">
        <f>VLOOKUP(datos_originales!D1562,transformacion!$A$15:$B$17,2,FALSE)</f>
        <v>4</v>
      </c>
      <c r="E1556">
        <f>VLOOKUP(datos_originales!E1562,transformacion!$A$20:$B$22,2,FALSE)</f>
        <v>3</v>
      </c>
      <c r="F1556">
        <f>VLOOKUP(datos_originales!F1562,transformacion!$A$25:$B$27,2,FALSE)</f>
        <v>1</v>
      </c>
      <c r="G1556" t="s">
        <v>3</v>
      </c>
    </row>
    <row r="1557" spans="1:7" x14ac:dyDescent="0.25">
      <c r="A1557">
        <f>VLOOKUP(datos_originales!A1563,transformacion!$A$3:$B$6,2,FALSE)</f>
        <v>1</v>
      </c>
      <c r="B1557">
        <f>VLOOKUP(datos_originales!B1563,transformacion!$A$3:$B$6,2,FALSE)</f>
        <v>2</v>
      </c>
      <c r="C1557">
        <f>VLOOKUP(datos_originales!C1563,transformacion!$A$9:$B$12,2,FALSE)</f>
        <v>3</v>
      </c>
      <c r="D1557">
        <f>VLOOKUP(datos_originales!D1563,transformacion!$A$15:$B$17,2,FALSE)</f>
        <v>4</v>
      </c>
      <c r="E1557">
        <f>VLOOKUP(datos_originales!E1563,transformacion!$A$20:$B$22,2,FALSE)</f>
        <v>3</v>
      </c>
      <c r="F1557">
        <f>VLOOKUP(datos_originales!F1563,transformacion!$A$25:$B$27,2,FALSE)</f>
        <v>2</v>
      </c>
      <c r="G1557" t="s">
        <v>11</v>
      </c>
    </row>
    <row r="1558" spans="1:7" x14ac:dyDescent="0.25">
      <c r="A1558">
        <f>VLOOKUP(datos_originales!A1564,transformacion!$A$3:$B$6,2,FALSE)</f>
        <v>1</v>
      </c>
      <c r="B1558">
        <f>VLOOKUP(datos_originales!B1564,transformacion!$A$3:$B$6,2,FALSE)</f>
        <v>2</v>
      </c>
      <c r="C1558">
        <f>VLOOKUP(datos_originales!C1564,transformacion!$A$9:$B$12,2,FALSE)</f>
        <v>3</v>
      </c>
      <c r="D1558">
        <f>VLOOKUP(datos_originales!D1564,transformacion!$A$15:$B$17,2,FALSE)</f>
        <v>4</v>
      </c>
      <c r="E1558">
        <f>VLOOKUP(datos_originales!E1564,transformacion!$A$20:$B$22,2,FALSE)</f>
        <v>3</v>
      </c>
      <c r="F1558">
        <f>VLOOKUP(datos_originales!F1564,transformacion!$A$25:$B$27,2,FALSE)</f>
        <v>3</v>
      </c>
      <c r="G1558" t="s">
        <v>10</v>
      </c>
    </row>
    <row r="1559" spans="1:7" x14ac:dyDescent="0.25">
      <c r="A1559">
        <f>VLOOKUP(datos_originales!A1565,transformacion!$A$3:$B$6,2,FALSE)</f>
        <v>1</v>
      </c>
      <c r="B1559">
        <f>VLOOKUP(datos_originales!B1565,transformacion!$A$3:$B$6,2,FALSE)</f>
        <v>2</v>
      </c>
      <c r="C1559">
        <f>VLOOKUP(datos_originales!C1565,transformacion!$A$9:$B$12,2,FALSE)</f>
        <v>3</v>
      </c>
      <c r="D1559">
        <f>VLOOKUP(datos_originales!D1565,transformacion!$A$15:$B$17,2,FALSE)</f>
        <v>5</v>
      </c>
      <c r="E1559">
        <f>VLOOKUP(datos_originales!E1565,transformacion!$A$20:$B$22,2,FALSE)</f>
        <v>1</v>
      </c>
      <c r="F1559">
        <f>VLOOKUP(datos_originales!F1565,transformacion!$A$25:$B$27,2,FALSE)</f>
        <v>1</v>
      </c>
      <c r="G1559" t="s">
        <v>3</v>
      </c>
    </row>
    <row r="1560" spans="1:7" x14ac:dyDescent="0.25">
      <c r="A1560">
        <f>VLOOKUP(datos_originales!A1566,transformacion!$A$3:$B$6,2,FALSE)</f>
        <v>1</v>
      </c>
      <c r="B1560">
        <f>VLOOKUP(datos_originales!B1566,transformacion!$A$3:$B$6,2,FALSE)</f>
        <v>2</v>
      </c>
      <c r="C1560">
        <f>VLOOKUP(datos_originales!C1566,transformacion!$A$9:$B$12,2,FALSE)</f>
        <v>3</v>
      </c>
      <c r="D1560">
        <f>VLOOKUP(datos_originales!D1566,transformacion!$A$15:$B$17,2,FALSE)</f>
        <v>5</v>
      </c>
      <c r="E1560">
        <f>VLOOKUP(datos_originales!E1566,transformacion!$A$20:$B$22,2,FALSE)</f>
        <v>1</v>
      </c>
      <c r="F1560">
        <f>VLOOKUP(datos_originales!F1566,transformacion!$A$25:$B$27,2,FALSE)</f>
        <v>2</v>
      </c>
      <c r="G1560" t="s">
        <v>9</v>
      </c>
    </row>
    <row r="1561" spans="1:7" x14ac:dyDescent="0.25">
      <c r="A1561">
        <f>VLOOKUP(datos_originales!A1567,transformacion!$A$3:$B$6,2,FALSE)</f>
        <v>1</v>
      </c>
      <c r="B1561">
        <f>VLOOKUP(datos_originales!B1567,transformacion!$A$3:$B$6,2,FALSE)</f>
        <v>2</v>
      </c>
      <c r="C1561">
        <f>VLOOKUP(datos_originales!C1567,transformacion!$A$9:$B$12,2,FALSE)</f>
        <v>3</v>
      </c>
      <c r="D1561">
        <f>VLOOKUP(datos_originales!D1567,transformacion!$A$15:$B$17,2,FALSE)</f>
        <v>5</v>
      </c>
      <c r="E1561">
        <f>VLOOKUP(datos_originales!E1567,transformacion!$A$20:$B$22,2,FALSE)</f>
        <v>1</v>
      </c>
      <c r="F1561">
        <f>VLOOKUP(datos_originales!F1567,transformacion!$A$25:$B$27,2,FALSE)</f>
        <v>3</v>
      </c>
      <c r="G1561" t="s">
        <v>11</v>
      </c>
    </row>
    <row r="1562" spans="1:7" x14ac:dyDescent="0.25">
      <c r="A1562">
        <f>VLOOKUP(datos_originales!A1568,transformacion!$A$3:$B$6,2,FALSE)</f>
        <v>1</v>
      </c>
      <c r="B1562">
        <f>VLOOKUP(datos_originales!B1568,transformacion!$A$3:$B$6,2,FALSE)</f>
        <v>2</v>
      </c>
      <c r="C1562">
        <f>VLOOKUP(datos_originales!C1568,transformacion!$A$9:$B$12,2,FALSE)</f>
        <v>3</v>
      </c>
      <c r="D1562">
        <f>VLOOKUP(datos_originales!D1568,transformacion!$A$15:$B$17,2,FALSE)</f>
        <v>5</v>
      </c>
      <c r="E1562">
        <f>VLOOKUP(datos_originales!E1568,transformacion!$A$20:$B$22,2,FALSE)</f>
        <v>2</v>
      </c>
      <c r="F1562">
        <f>VLOOKUP(datos_originales!F1568,transformacion!$A$25:$B$27,2,FALSE)</f>
        <v>1</v>
      </c>
      <c r="G1562" t="s">
        <v>3</v>
      </c>
    </row>
    <row r="1563" spans="1:7" x14ac:dyDescent="0.25">
      <c r="A1563">
        <f>VLOOKUP(datos_originales!A1569,transformacion!$A$3:$B$6,2,FALSE)</f>
        <v>1</v>
      </c>
      <c r="B1563">
        <f>VLOOKUP(datos_originales!B1569,transformacion!$A$3:$B$6,2,FALSE)</f>
        <v>2</v>
      </c>
      <c r="C1563">
        <f>VLOOKUP(datos_originales!C1569,transformacion!$A$9:$B$12,2,FALSE)</f>
        <v>3</v>
      </c>
      <c r="D1563">
        <f>VLOOKUP(datos_originales!D1569,transformacion!$A$15:$B$17,2,FALSE)</f>
        <v>5</v>
      </c>
      <c r="E1563">
        <f>VLOOKUP(datos_originales!E1569,transformacion!$A$20:$B$22,2,FALSE)</f>
        <v>2</v>
      </c>
      <c r="F1563">
        <f>VLOOKUP(datos_originales!F1569,transformacion!$A$25:$B$27,2,FALSE)</f>
        <v>2</v>
      </c>
      <c r="G1563" t="s">
        <v>11</v>
      </c>
    </row>
    <row r="1564" spans="1:7" x14ac:dyDescent="0.25">
      <c r="A1564">
        <f>VLOOKUP(datos_originales!A1570,transformacion!$A$3:$B$6,2,FALSE)</f>
        <v>1</v>
      </c>
      <c r="B1564">
        <f>VLOOKUP(datos_originales!B1570,transformacion!$A$3:$B$6,2,FALSE)</f>
        <v>2</v>
      </c>
      <c r="C1564">
        <f>VLOOKUP(datos_originales!C1570,transformacion!$A$9:$B$12,2,FALSE)</f>
        <v>3</v>
      </c>
      <c r="D1564">
        <f>VLOOKUP(datos_originales!D1570,transformacion!$A$15:$B$17,2,FALSE)</f>
        <v>5</v>
      </c>
      <c r="E1564">
        <f>VLOOKUP(datos_originales!E1570,transformacion!$A$20:$B$22,2,FALSE)</f>
        <v>2</v>
      </c>
      <c r="F1564">
        <f>VLOOKUP(datos_originales!F1570,transformacion!$A$25:$B$27,2,FALSE)</f>
        <v>3</v>
      </c>
      <c r="G1564" t="s">
        <v>10</v>
      </c>
    </row>
    <row r="1565" spans="1:7" x14ac:dyDescent="0.25">
      <c r="A1565">
        <f>VLOOKUP(datos_originales!A1571,transformacion!$A$3:$B$6,2,FALSE)</f>
        <v>1</v>
      </c>
      <c r="B1565">
        <f>VLOOKUP(datos_originales!B1571,transformacion!$A$3:$B$6,2,FALSE)</f>
        <v>2</v>
      </c>
      <c r="C1565">
        <f>VLOOKUP(datos_originales!C1571,transformacion!$A$9:$B$12,2,FALSE)</f>
        <v>3</v>
      </c>
      <c r="D1565">
        <f>VLOOKUP(datos_originales!D1571,transformacion!$A$15:$B$17,2,FALSE)</f>
        <v>5</v>
      </c>
      <c r="E1565">
        <f>VLOOKUP(datos_originales!E1571,transformacion!$A$20:$B$22,2,FALSE)</f>
        <v>3</v>
      </c>
      <c r="F1565">
        <f>VLOOKUP(datos_originales!F1571,transformacion!$A$25:$B$27,2,FALSE)</f>
        <v>1</v>
      </c>
      <c r="G1565" t="s">
        <v>3</v>
      </c>
    </row>
    <row r="1566" spans="1:7" x14ac:dyDescent="0.25">
      <c r="A1566">
        <f>VLOOKUP(datos_originales!A1572,transformacion!$A$3:$B$6,2,FALSE)</f>
        <v>1</v>
      </c>
      <c r="B1566">
        <f>VLOOKUP(datos_originales!B1572,transformacion!$A$3:$B$6,2,FALSE)</f>
        <v>2</v>
      </c>
      <c r="C1566">
        <f>VLOOKUP(datos_originales!C1572,transformacion!$A$9:$B$12,2,FALSE)</f>
        <v>3</v>
      </c>
      <c r="D1566">
        <f>VLOOKUP(datos_originales!D1572,transformacion!$A$15:$B$17,2,FALSE)</f>
        <v>5</v>
      </c>
      <c r="E1566">
        <f>VLOOKUP(datos_originales!E1572,transformacion!$A$20:$B$22,2,FALSE)</f>
        <v>3</v>
      </c>
      <c r="F1566">
        <f>VLOOKUP(datos_originales!F1572,transformacion!$A$25:$B$27,2,FALSE)</f>
        <v>2</v>
      </c>
      <c r="G1566" t="s">
        <v>11</v>
      </c>
    </row>
    <row r="1567" spans="1:7" x14ac:dyDescent="0.25">
      <c r="A1567">
        <f>VLOOKUP(datos_originales!A1573,transformacion!$A$3:$B$6,2,FALSE)</f>
        <v>1</v>
      </c>
      <c r="B1567">
        <f>VLOOKUP(datos_originales!B1573,transformacion!$A$3:$B$6,2,FALSE)</f>
        <v>2</v>
      </c>
      <c r="C1567">
        <f>VLOOKUP(datos_originales!C1573,transformacion!$A$9:$B$12,2,FALSE)</f>
        <v>3</v>
      </c>
      <c r="D1567">
        <f>VLOOKUP(datos_originales!D1573,transformacion!$A$15:$B$17,2,FALSE)</f>
        <v>5</v>
      </c>
      <c r="E1567">
        <f>VLOOKUP(datos_originales!E1573,transformacion!$A$20:$B$22,2,FALSE)</f>
        <v>3</v>
      </c>
      <c r="F1567">
        <f>VLOOKUP(datos_originales!F1573,transformacion!$A$25:$B$27,2,FALSE)</f>
        <v>3</v>
      </c>
      <c r="G1567" t="s">
        <v>10</v>
      </c>
    </row>
    <row r="1568" spans="1:7" x14ac:dyDescent="0.25">
      <c r="A1568">
        <f>VLOOKUP(datos_originales!A1574,transformacion!$A$3:$B$6,2,FALSE)</f>
        <v>1</v>
      </c>
      <c r="B1568">
        <f>VLOOKUP(datos_originales!B1574,transformacion!$A$3:$B$6,2,FALSE)</f>
        <v>2</v>
      </c>
      <c r="C1568">
        <f>VLOOKUP(datos_originales!C1574,transformacion!$A$9:$B$12,2,FALSE)</f>
        <v>4</v>
      </c>
      <c r="D1568">
        <f>VLOOKUP(datos_originales!D1574,transformacion!$A$15:$B$17,2,FALSE)</f>
        <v>2</v>
      </c>
      <c r="E1568">
        <f>VLOOKUP(datos_originales!E1574,transformacion!$A$20:$B$22,2,FALSE)</f>
        <v>1</v>
      </c>
      <c r="F1568">
        <f>VLOOKUP(datos_originales!F1574,transformacion!$A$25:$B$27,2,FALSE)</f>
        <v>1</v>
      </c>
      <c r="G1568" t="s">
        <v>3</v>
      </c>
    </row>
    <row r="1569" spans="1:7" x14ac:dyDescent="0.25">
      <c r="A1569">
        <f>VLOOKUP(datos_originales!A1575,transformacion!$A$3:$B$6,2,FALSE)</f>
        <v>1</v>
      </c>
      <c r="B1569">
        <f>VLOOKUP(datos_originales!B1575,transformacion!$A$3:$B$6,2,FALSE)</f>
        <v>2</v>
      </c>
      <c r="C1569">
        <f>VLOOKUP(datos_originales!C1575,transformacion!$A$9:$B$12,2,FALSE)</f>
        <v>4</v>
      </c>
      <c r="D1569">
        <f>VLOOKUP(datos_originales!D1575,transformacion!$A$15:$B$17,2,FALSE)</f>
        <v>2</v>
      </c>
      <c r="E1569">
        <f>VLOOKUP(datos_originales!E1575,transformacion!$A$20:$B$22,2,FALSE)</f>
        <v>1</v>
      </c>
      <c r="F1569">
        <f>VLOOKUP(datos_originales!F1575,transformacion!$A$25:$B$27,2,FALSE)</f>
        <v>2</v>
      </c>
      <c r="G1569" t="s">
        <v>3</v>
      </c>
    </row>
    <row r="1570" spans="1:7" x14ac:dyDescent="0.25">
      <c r="A1570">
        <f>VLOOKUP(datos_originales!A1576,transformacion!$A$3:$B$6,2,FALSE)</f>
        <v>1</v>
      </c>
      <c r="B1570">
        <f>VLOOKUP(datos_originales!B1576,transformacion!$A$3:$B$6,2,FALSE)</f>
        <v>2</v>
      </c>
      <c r="C1570">
        <f>VLOOKUP(datos_originales!C1576,transformacion!$A$9:$B$12,2,FALSE)</f>
        <v>4</v>
      </c>
      <c r="D1570">
        <f>VLOOKUP(datos_originales!D1576,transformacion!$A$15:$B$17,2,FALSE)</f>
        <v>2</v>
      </c>
      <c r="E1570">
        <f>VLOOKUP(datos_originales!E1576,transformacion!$A$20:$B$22,2,FALSE)</f>
        <v>1</v>
      </c>
      <c r="F1570">
        <f>VLOOKUP(datos_originales!F1576,transformacion!$A$25:$B$27,2,FALSE)</f>
        <v>3</v>
      </c>
      <c r="G1570" t="s">
        <v>3</v>
      </c>
    </row>
    <row r="1571" spans="1:7" x14ac:dyDescent="0.25">
      <c r="A1571">
        <f>VLOOKUP(datos_originales!A1577,transformacion!$A$3:$B$6,2,FALSE)</f>
        <v>1</v>
      </c>
      <c r="B1571">
        <f>VLOOKUP(datos_originales!B1577,transformacion!$A$3:$B$6,2,FALSE)</f>
        <v>2</v>
      </c>
      <c r="C1571">
        <f>VLOOKUP(datos_originales!C1577,transformacion!$A$9:$B$12,2,FALSE)</f>
        <v>4</v>
      </c>
      <c r="D1571">
        <f>VLOOKUP(datos_originales!D1577,transformacion!$A$15:$B$17,2,FALSE)</f>
        <v>2</v>
      </c>
      <c r="E1571">
        <f>VLOOKUP(datos_originales!E1577,transformacion!$A$20:$B$22,2,FALSE)</f>
        <v>2</v>
      </c>
      <c r="F1571">
        <f>VLOOKUP(datos_originales!F1577,transformacion!$A$25:$B$27,2,FALSE)</f>
        <v>1</v>
      </c>
      <c r="G1571" t="s">
        <v>3</v>
      </c>
    </row>
    <row r="1572" spans="1:7" x14ac:dyDescent="0.25">
      <c r="A1572">
        <f>VLOOKUP(datos_originales!A1578,transformacion!$A$3:$B$6,2,FALSE)</f>
        <v>1</v>
      </c>
      <c r="B1572">
        <f>VLOOKUP(datos_originales!B1578,transformacion!$A$3:$B$6,2,FALSE)</f>
        <v>2</v>
      </c>
      <c r="C1572">
        <f>VLOOKUP(datos_originales!C1578,transformacion!$A$9:$B$12,2,FALSE)</f>
        <v>4</v>
      </c>
      <c r="D1572">
        <f>VLOOKUP(datos_originales!D1578,transformacion!$A$15:$B$17,2,FALSE)</f>
        <v>2</v>
      </c>
      <c r="E1572">
        <f>VLOOKUP(datos_originales!E1578,transformacion!$A$20:$B$22,2,FALSE)</f>
        <v>2</v>
      </c>
      <c r="F1572">
        <f>VLOOKUP(datos_originales!F1578,transformacion!$A$25:$B$27,2,FALSE)</f>
        <v>2</v>
      </c>
      <c r="G1572" t="s">
        <v>3</v>
      </c>
    </row>
    <row r="1573" spans="1:7" x14ac:dyDescent="0.25">
      <c r="A1573">
        <f>VLOOKUP(datos_originales!A1579,transformacion!$A$3:$B$6,2,FALSE)</f>
        <v>1</v>
      </c>
      <c r="B1573">
        <f>VLOOKUP(datos_originales!B1579,transformacion!$A$3:$B$6,2,FALSE)</f>
        <v>2</v>
      </c>
      <c r="C1573">
        <f>VLOOKUP(datos_originales!C1579,transformacion!$A$9:$B$12,2,FALSE)</f>
        <v>4</v>
      </c>
      <c r="D1573">
        <f>VLOOKUP(datos_originales!D1579,transformacion!$A$15:$B$17,2,FALSE)</f>
        <v>2</v>
      </c>
      <c r="E1573">
        <f>VLOOKUP(datos_originales!E1579,transformacion!$A$20:$B$22,2,FALSE)</f>
        <v>2</v>
      </c>
      <c r="F1573">
        <f>VLOOKUP(datos_originales!F1579,transformacion!$A$25:$B$27,2,FALSE)</f>
        <v>3</v>
      </c>
      <c r="G1573" t="s">
        <v>3</v>
      </c>
    </row>
    <row r="1574" spans="1:7" x14ac:dyDescent="0.25">
      <c r="A1574">
        <f>VLOOKUP(datos_originales!A1580,transformacion!$A$3:$B$6,2,FALSE)</f>
        <v>1</v>
      </c>
      <c r="B1574">
        <f>VLOOKUP(datos_originales!B1580,transformacion!$A$3:$B$6,2,FALSE)</f>
        <v>2</v>
      </c>
      <c r="C1574">
        <f>VLOOKUP(datos_originales!C1580,transformacion!$A$9:$B$12,2,FALSE)</f>
        <v>4</v>
      </c>
      <c r="D1574">
        <f>VLOOKUP(datos_originales!D1580,transformacion!$A$15:$B$17,2,FALSE)</f>
        <v>2</v>
      </c>
      <c r="E1574">
        <f>VLOOKUP(datos_originales!E1580,transformacion!$A$20:$B$22,2,FALSE)</f>
        <v>3</v>
      </c>
      <c r="F1574">
        <f>VLOOKUP(datos_originales!F1580,transformacion!$A$25:$B$27,2,FALSE)</f>
        <v>1</v>
      </c>
      <c r="G1574" t="s">
        <v>3</v>
      </c>
    </row>
    <row r="1575" spans="1:7" x14ac:dyDescent="0.25">
      <c r="A1575">
        <f>VLOOKUP(datos_originales!A1581,transformacion!$A$3:$B$6,2,FALSE)</f>
        <v>1</v>
      </c>
      <c r="B1575">
        <f>VLOOKUP(datos_originales!B1581,transformacion!$A$3:$B$6,2,FALSE)</f>
        <v>2</v>
      </c>
      <c r="C1575">
        <f>VLOOKUP(datos_originales!C1581,transformacion!$A$9:$B$12,2,FALSE)</f>
        <v>4</v>
      </c>
      <c r="D1575">
        <f>VLOOKUP(datos_originales!D1581,transformacion!$A$15:$B$17,2,FALSE)</f>
        <v>2</v>
      </c>
      <c r="E1575">
        <f>VLOOKUP(datos_originales!E1581,transformacion!$A$20:$B$22,2,FALSE)</f>
        <v>3</v>
      </c>
      <c r="F1575">
        <f>VLOOKUP(datos_originales!F1581,transformacion!$A$25:$B$27,2,FALSE)</f>
        <v>2</v>
      </c>
      <c r="G1575" t="s">
        <v>3</v>
      </c>
    </row>
    <row r="1576" spans="1:7" x14ac:dyDescent="0.25">
      <c r="A1576">
        <f>VLOOKUP(datos_originales!A1582,transformacion!$A$3:$B$6,2,FALSE)</f>
        <v>1</v>
      </c>
      <c r="B1576">
        <f>VLOOKUP(datos_originales!B1582,transformacion!$A$3:$B$6,2,FALSE)</f>
        <v>2</v>
      </c>
      <c r="C1576">
        <f>VLOOKUP(datos_originales!C1582,transformacion!$A$9:$B$12,2,FALSE)</f>
        <v>4</v>
      </c>
      <c r="D1576">
        <f>VLOOKUP(datos_originales!D1582,transformacion!$A$15:$B$17,2,FALSE)</f>
        <v>2</v>
      </c>
      <c r="E1576">
        <f>VLOOKUP(datos_originales!E1582,transformacion!$A$20:$B$22,2,FALSE)</f>
        <v>3</v>
      </c>
      <c r="F1576">
        <f>VLOOKUP(datos_originales!F1582,transformacion!$A$25:$B$27,2,FALSE)</f>
        <v>3</v>
      </c>
      <c r="G1576" t="s">
        <v>3</v>
      </c>
    </row>
    <row r="1577" spans="1:7" x14ac:dyDescent="0.25">
      <c r="A1577">
        <f>VLOOKUP(datos_originales!A1583,transformacion!$A$3:$B$6,2,FALSE)</f>
        <v>1</v>
      </c>
      <c r="B1577">
        <f>VLOOKUP(datos_originales!B1583,transformacion!$A$3:$B$6,2,FALSE)</f>
        <v>2</v>
      </c>
      <c r="C1577">
        <f>VLOOKUP(datos_originales!C1583,transformacion!$A$9:$B$12,2,FALSE)</f>
        <v>4</v>
      </c>
      <c r="D1577">
        <f>VLOOKUP(datos_originales!D1583,transformacion!$A$15:$B$17,2,FALSE)</f>
        <v>4</v>
      </c>
      <c r="E1577">
        <f>VLOOKUP(datos_originales!E1583,transformacion!$A$20:$B$22,2,FALSE)</f>
        <v>1</v>
      </c>
      <c r="F1577">
        <f>VLOOKUP(datos_originales!F1583,transformacion!$A$25:$B$27,2,FALSE)</f>
        <v>1</v>
      </c>
      <c r="G1577" t="s">
        <v>3</v>
      </c>
    </row>
    <row r="1578" spans="1:7" x14ac:dyDescent="0.25">
      <c r="A1578">
        <f>VLOOKUP(datos_originales!A1584,transformacion!$A$3:$B$6,2,FALSE)</f>
        <v>1</v>
      </c>
      <c r="B1578">
        <f>VLOOKUP(datos_originales!B1584,transformacion!$A$3:$B$6,2,FALSE)</f>
        <v>2</v>
      </c>
      <c r="C1578">
        <f>VLOOKUP(datos_originales!C1584,transformacion!$A$9:$B$12,2,FALSE)</f>
        <v>4</v>
      </c>
      <c r="D1578">
        <f>VLOOKUP(datos_originales!D1584,transformacion!$A$15:$B$17,2,FALSE)</f>
        <v>4</v>
      </c>
      <c r="E1578">
        <f>VLOOKUP(datos_originales!E1584,transformacion!$A$20:$B$22,2,FALSE)</f>
        <v>1</v>
      </c>
      <c r="F1578">
        <f>VLOOKUP(datos_originales!F1584,transformacion!$A$25:$B$27,2,FALSE)</f>
        <v>2</v>
      </c>
      <c r="G1578" t="s">
        <v>9</v>
      </c>
    </row>
    <row r="1579" spans="1:7" x14ac:dyDescent="0.25">
      <c r="A1579">
        <f>VLOOKUP(datos_originales!A1585,transformacion!$A$3:$B$6,2,FALSE)</f>
        <v>1</v>
      </c>
      <c r="B1579">
        <f>VLOOKUP(datos_originales!B1585,transformacion!$A$3:$B$6,2,FALSE)</f>
        <v>2</v>
      </c>
      <c r="C1579">
        <f>VLOOKUP(datos_originales!C1585,transformacion!$A$9:$B$12,2,FALSE)</f>
        <v>4</v>
      </c>
      <c r="D1579">
        <f>VLOOKUP(datos_originales!D1585,transformacion!$A$15:$B$17,2,FALSE)</f>
        <v>4</v>
      </c>
      <c r="E1579">
        <f>VLOOKUP(datos_originales!E1585,transformacion!$A$20:$B$22,2,FALSE)</f>
        <v>1</v>
      </c>
      <c r="F1579">
        <f>VLOOKUP(datos_originales!F1585,transformacion!$A$25:$B$27,2,FALSE)</f>
        <v>3</v>
      </c>
      <c r="G1579" t="s">
        <v>11</v>
      </c>
    </row>
    <row r="1580" spans="1:7" x14ac:dyDescent="0.25">
      <c r="A1580">
        <f>VLOOKUP(datos_originales!A1586,transformacion!$A$3:$B$6,2,FALSE)</f>
        <v>1</v>
      </c>
      <c r="B1580">
        <f>VLOOKUP(datos_originales!B1586,transformacion!$A$3:$B$6,2,FALSE)</f>
        <v>2</v>
      </c>
      <c r="C1580">
        <f>VLOOKUP(datos_originales!C1586,transformacion!$A$9:$B$12,2,FALSE)</f>
        <v>4</v>
      </c>
      <c r="D1580">
        <f>VLOOKUP(datos_originales!D1586,transformacion!$A$15:$B$17,2,FALSE)</f>
        <v>4</v>
      </c>
      <c r="E1580">
        <f>VLOOKUP(datos_originales!E1586,transformacion!$A$20:$B$22,2,FALSE)</f>
        <v>2</v>
      </c>
      <c r="F1580">
        <f>VLOOKUP(datos_originales!F1586,transformacion!$A$25:$B$27,2,FALSE)</f>
        <v>1</v>
      </c>
      <c r="G1580" t="s">
        <v>3</v>
      </c>
    </row>
    <row r="1581" spans="1:7" x14ac:dyDescent="0.25">
      <c r="A1581">
        <f>VLOOKUP(datos_originales!A1587,transformacion!$A$3:$B$6,2,FALSE)</f>
        <v>1</v>
      </c>
      <c r="B1581">
        <f>VLOOKUP(datos_originales!B1587,transformacion!$A$3:$B$6,2,FALSE)</f>
        <v>2</v>
      </c>
      <c r="C1581">
        <f>VLOOKUP(datos_originales!C1587,transformacion!$A$9:$B$12,2,FALSE)</f>
        <v>4</v>
      </c>
      <c r="D1581">
        <f>VLOOKUP(datos_originales!D1587,transformacion!$A$15:$B$17,2,FALSE)</f>
        <v>4</v>
      </c>
      <c r="E1581">
        <f>VLOOKUP(datos_originales!E1587,transformacion!$A$20:$B$22,2,FALSE)</f>
        <v>2</v>
      </c>
      <c r="F1581">
        <f>VLOOKUP(datos_originales!F1587,transformacion!$A$25:$B$27,2,FALSE)</f>
        <v>2</v>
      </c>
      <c r="G1581" t="s">
        <v>11</v>
      </c>
    </row>
    <row r="1582" spans="1:7" x14ac:dyDescent="0.25">
      <c r="A1582">
        <f>VLOOKUP(datos_originales!A1588,transformacion!$A$3:$B$6,2,FALSE)</f>
        <v>1</v>
      </c>
      <c r="B1582">
        <f>VLOOKUP(datos_originales!B1588,transformacion!$A$3:$B$6,2,FALSE)</f>
        <v>2</v>
      </c>
      <c r="C1582">
        <f>VLOOKUP(datos_originales!C1588,transformacion!$A$9:$B$12,2,FALSE)</f>
        <v>4</v>
      </c>
      <c r="D1582">
        <f>VLOOKUP(datos_originales!D1588,transformacion!$A$15:$B$17,2,FALSE)</f>
        <v>4</v>
      </c>
      <c r="E1582">
        <f>VLOOKUP(datos_originales!E1588,transformacion!$A$20:$B$22,2,FALSE)</f>
        <v>2</v>
      </c>
      <c r="F1582">
        <f>VLOOKUP(datos_originales!F1588,transformacion!$A$25:$B$27,2,FALSE)</f>
        <v>3</v>
      </c>
      <c r="G1582" t="s">
        <v>10</v>
      </c>
    </row>
    <row r="1583" spans="1:7" x14ac:dyDescent="0.25">
      <c r="A1583">
        <f>VLOOKUP(datos_originales!A1589,transformacion!$A$3:$B$6,2,FALSE)</f>
        <v>1</v>
      </c>
      <c r="B1583">
        <f>VLOOKUP(datos_originales!B1589,transformacion!$A$3:$B$6,2,FALSE)</f>
        <v>2</v>
      </c>
      <c r="C1583">
        <f>VLOOKUP(datos_originales!C1589,transformacion!$A$9:$B$12,2,FALSE)</f>
        <v>4</v>
      </c>
      <c r="D1583">
        <f>VLOOKUP(datos_originales!D1589,transformacion!$A$15:$B$17,2,FALSE)</f>
        <v>4</v>
      </c>
      <c r="E1583">
        <f>VLOOKUP(datos_originales!E1589,transformacion!$A$20:$B$22,2,FALSE)</f>
        <v>3</v>
      </c>
      <c r="F1583">
        <f>VLOOKUP(datos_originales!F1589,transformacion!$A$25:$B$27,2,FALSE)</f>
        <v>1</v>
      </c>
      <c r="G1583" t="s">
        <v>3</v>
      </c>
    </row>
    <row r="1584" spans="1:7" x14ac:dyDescent="0.25">
      <c r="A1584">
        <f>VLOOKUP(datos_originales!A1590,transformacion!$A$3:$B$6,2,FALSE)</f>
        <v>1</v>
      </c>
      <c r="B1584">
        <f>VLOOKUP(datos_originales!B1590,transformacion!$A$3:$B$6,2,FALSE)</f>
        <v>2</v>
      </c>
      <c r="C1584">
        <f>VLOOKUP(datos_originales!C1590,transformacion!$A$9:$B$12,2,FALSE)</f>
        <v>4</v>
      </c>
      <c r="D1584">
        <f>VLOOKUP(datos_originales!D1590,transformacion!$A$15:$B$17,2,FALSE)</f>
        <v>4</v>
      </c>
      <c r="E1584">
        <f>VLOOKUP(datos_originales!E1590,transformacion!$A$20:$B$22,2,FALSE)</f>
        <v>3</v>
      </c>
      <c r="F1584">
        <f>VLOOKUP(datos_originales!F1590,transformacion!$A$25:$B$27,2,FALSE)</f>
        <v>2</v>
      </c>
      <c r="G1584" t="s">
        <v>11</v>
      </c>
    </row>
    <row r="1585" spans="1:7" x14ac:dyDescent="0.25">
      <c r="A1585">
        <f>VLOOKUP(datos_originales!A1591,transformacion!$A$3:$B$6,2,FALSE)</f>
        <v>1</v>
      </c>
      <c r="B1585">
        <f>VLOOKUP(datos_originales!B1591,transformacion!$A$3:$B$6,2,FALSE)</f>
        <v>2</v>
      </c>
      <c r="C1585">
        <f>VLOOKUP(datos_originales!C1591,transformacion!$A$9:$B$12,2,FALSE)</f>
        <v>4</v>
      </c>
      <c r="D1585">
        <f>VLOOKUP(datos_originales!D1591,transformacion!$A$15:$B$17,2,FALSE)</f>
        <v>4</v>
      </c>
      <c r="E1585">
        <f>VLOOKUP(datos_originales!E1591,transformacion!$A$20:$B$22,2,FALSE)</f>
        <v>3</v>
      </c>
      <c r="F1585">
        <f>VLOOKUP(datos_originales!F1591,transformacion!$A$25:$B$27,2,FALSE)</f>
        <v>3</v>
      </c>
      <c r="G1585" t="s">
        <v>10</v>
      </c>
    </row>
    <row r="1586" spans="1:7" x14ac:dyDescent="0.25">
      <c r="A1586">
        <f>VLOOKUP(datos_originales!A1592,transformacion!$A$3:$B$6,2,FALSE)</f>
        <v>1</v>
      </c>
      <c r="B1586">
        <f>VLOOKUP(datos_originales!B1592,transformacion!$A$3:$B$6,2,FALSE)</f>
        <v>2</v>
      </c>
      <c r="C1586">
        <f>VLOOKUP(datos_originales!C1592,transformacion!$A$9:$B$12,2,FALSE)</f>
        <v>4</v>
      </c>
      <c r="D1586">
        <f>VLOOKUP(datos_originales!D1592,transformacion!$A$15:$B$17,2,FALSE)</f>
        <v>5</v>
      </c>
      <c r="E1586">
        <f>VLOOKUP(datos_originales!E1592,transformacion!$A$20:$B$22,2,FALSE)</f>
        <v>1</v>
      </c>
      <c r="F1586">
        <f>VLOOKUP(datos_originales!F1592,transformacion!$A$25:$B$27,2,FALSE)</f>
        <v>1</v>
      </c>
      <c r="G1586" t="s">
        <v>3</v>
      </c>
    </row>
    <row r="1587" spans="1:7" x14ac:dyDescent="0.25">
      <c r="A1587">
        <f>VLOOKUP(datos_originales!A1593,transformacion!$A$3:$B$6,2,FALSE)</f>
        <v>1</v>
      </c>
      <c r="B1587">
        <f>VLOOKUP(datos_originales!B1593,transformacion!$A$3:$B$6,2,FALSE)</f>
        <v>2</v>
      </c>
      <c r="C1587">
        <f>VLOOKUP(datos_originales!C1593,transformacion!$A$9:$B$12,2,FALSE)</f>
        <v>4</v>
      </c>
      <c r="D1587">
        <f>VLOOKUP(datos_originales!D1593,transformacion!$A$15:$B$17,2,FALSE)</f>
        <v>5</v>
      </c>
      <c r="E1587">
        <f>VLOOKUP(datos_originales!E1593,transformacion!$A$20:$B$22,2,FALSE)</f>
        <v>1</v>
      </c>
      <c r="F1587">
        <f>VLOOKUP(datos_originales!F1593,transformacion!$A$25:$B$27,2,FALSE)</f>
        <v>2</v>
      </c>
      <c r="G1587" t="s">
        <v>9</v>
      </c>
    </row>
    <row r="1588" spans="1:7" x14ac:dyDescent="0.25">
      <c r="A1588">
        <f>VLOOKUP(datos_originales!A1594,transformacion!$A$3:$B$6,2,FALSE)</f>
        <v>1</v>
      </c>
      <c r="B1588">
        <f>VLOOKUP(datos_originales!B1594,transformacion!$A$3:$B$6,2,FALSE)</f>
        <v>2</v>
      </c>
      <c r="C1588">
        <f>VLOOKUP(datos_originales!C1594,transformacion!$A$9:$B$12,2,FALSE)</f>
        <v>4</v>
      </c>
      <c r="D1588">
        <f>VLOOKUP(datos_originales!D1594,transformacion!$A$15:$B$17,2,FALSE)</f>
        <v>5</v>
      </c>
      <c r="E1588">
        <f>VLOOKUP(datos_originales!E1594,transformacion!$A$20:$B$22,2,FALSE)</f>
        <v>1</v>
      </c>
      <c r="F1588">
        <f>VLOOKUP(datos_originales!F1594,transformacion!$A$25:$B$27,2,FALSE)</f>
        <v>3</v>
      </c>
      <c r="G1588" t="s">
        <v>11</v>
      </c>
    </row>
    <row r="1589" spans="1:7" x14ac:dyDescent="0.25">
      <c r="A1589">
        <f>VLOOKUP(datos_originales!A1595,transformacion!$A$3:$B$6,2,FALSE)</f>
        <v>1</v>
      </c>
      <c r="B1589">
        <f>VLOOKUP(datos_originales!B1595,transformacion!$A$3:$B$6,2,FALSE)</f>
        <v>2</v>
      </c>
      <c r="C1589">
        <f>VLOOKUP(datos_originales!C1595,transformacion!$A$9:$B$12,2,FALSE)</f>
        <v>4</v>
      </c>
      <c r="D1589">
        <f>VLOOKUP(datos_originales!D1595,transformacion!$A$15:$B$17,2,FALSE)</f>
        <v>5</v>
      </c>
      <c r="E1589">
        <f>VLOOKUP(datos_originales!E1595,transformacion!$A$20:$B$22,2,FALSE)</f>
        <v>2</v>
      </c>
      <c r="F1589">
        <f>VLOOKUP(datos_originales!F1595,transformacion!$A$25:$B$27,2,FALSE)</f>
        <v>1</v>
      </c>
      <c r="G1589" t="s">
        <v>3</v>
      </c>
    </row>
    <row r="1590" spans="1:7" x14ac:dyDescent="0.25">
      <c r="A1590">
        <f>VLOOKUP(datos_originales!A1596,transformacion!$A$3:$B$6,2,FALSE)</f>
        <v>1</v>
      </c>
      <c r="B1590">
        <f>VLOOKUP(datos_originales!B1596,transformacion!$A$3:$B$6,2,FALSE)</f>
        <v>2</v>
      </c>
      <c r="C1590">
        <f>VLOOKUP(datos_originales!C1596,transformacion!$A$9:$B$12,2,FALSE)</f>
        <v>4</v>
      </c>
      <c r="D1590">
        <f>VLOOKUP(datos_originales!D1596,transformacion!$A$15:$B$17,2,FALSE)</f>
        <v>5</v>
      </c>
      <c r="E1590">
        <f>VLOOKUP(datos_originales!E1596,transformacion!$A$20:$B$22,2,FALSE)</f>
        <v>2</v>
      </c>
      <c r="F1590">
        <f>VLOOKUP(datos_originales!F1596,transformacion!$A$25:$B$27,2,FALSE)</f>
        <v>2</v>
      </c>
      <c r="G1590" t="s">
        <v>11</v>
      </c>
    </row>
    <row r="1591" spans="1:7" x14ac:dyDescent="0.25">
      <c r="A1591">
        <f>VLOOKUP(datos_originales!A1597,transformacion!$A$3:$B$6,2,FALSE)</f>
        <v>1</v>
      </c>
      <c r="B1591">
        <f>VLOOKUP(datos_originales!B1597,transformacion!$A$3:$B$6,2,FALSE)</f>
        <v>2</v>
      </c>
      <c r="C1591">
        <f>VLOOKUP(datos_originales!C1597,transformacion!$A$9:$B$12,2,FALSE)</f>
        <v>4</v>
      </c>
      <c r="D1591">
        <f>VLOOKUP(datos_originales!D1597,transformacion!$A$15:$B$17,2,FALSE)</f>
        <v>5</v>
      </c>
      <c r="E1591">
        <f>VLOOKUP(datos_originales!E1597,transformacion!$A$20:$B$22,2,FALSE)</f>
        <v>2</v>
      </c>
      <c r="F1591">
        <f>VLOOKUP(datos_originales!F1597,transformacion!$A$25:$B$27,2,FALSE)</f>
        <v>3</v>
      </c>
      <c r="G1591" t="s">
        <v>10</v>
      </c>
    </row>
    <row r="1592" spans="1:7" x14ac:dyDescent="0.25">
      <c r="A1592">
        <f>VLOOKUP(datos_originales!A1598,transformacion!$A$3:$B$6,2,FALSE)</f>
        <v>1</v>
      </c>
      <c r="B1592">
        <f>VLOOKUP(datos_originales!B1598,transformacion!$A$3:$B$6,2,FALSE)</f>
        <v>2</v>
      </c>
      <c r="C1592">
        <f>VLOOKUP(datos_originales!C1598,transformacion!$A$9:$B$12,2,FALSE)</f>
        <v>4</v>
      </c>
      <c r="D1592">
        <f>VLOOKUP(datos_originales!D1598,transformacion!$A$15:$B$17,2,FALSE)</f>
        <v>5</v>
      </c>
      <c r="E1592">
        <f>VLOOKUP(datos_originales!E1598,transformacion!$A$20:$B$22,2,FALSE)</f>
        <v>3</v>
      </c>
      <c r="F1592">
        <f>VLOOKUP(datos_originales!F1598,transformacion!$A$25:$B$27,2,FALSE)</f>
        <v>1</v>
      </c>
      <c r="G1592" t="s">
        <v>3</v>
      </c>
    </row>
    <row r="1593" spans="1:7" x14ac:dyDescent="0.25">
      <c r="A1593">
        <f>VLOOKUP(datos_originales!A1599,transformacion!$A$3:$B$6,2,FALSE)</f>
        <v>1</v>
      </c>
      <c r="B1593">
        <f>VLOOKUP(datos_originales!B1599,transformacion!$A$3:$B$6,2,FALSE)</f>
        <v>2</v>
      </c>
      <c r="C1593">
        <f>VLOOKUP(datos_originales!C1599,transformacion!$A$9:$B$12,2,FALSE)</f>
        <v>4</v>
      </c>
      <c r="D1593">
        <f>VLOOKUP(datos_originales!D1599,transformacion!$A$15:$B$17,2,FALSE)</f>
        <v>5</v>
      </c>
      <c r="E1593">
        <f>VLOOKUP(datos_originales!E1599,transformacion!$A$20:$B$22,2,FALSE)</f>
        <v>3</v>
      </c>
      <c r="F1593">
        <f>VLOOKUP(datos_originales!F1599,transformacion!$A$25:$B$27,2,FALSE)</f>
        <v>2</v>
      </c>
      <c r="G1593" t="s">
        <v>11</v>
      </c>
    </row>
    <row r="1594" spans="1:7" x14ac:dyDescent="0.25">
      <c r="A1594">
        <f>VLOOKUP(datos_originales!A1600,transformacion!$A$3:$B$6,2,FALSE)</f>
        <v>1</v>
      </c>
      <c r="B1594">
        <f>VLOOKUP(datos_originales!B1600,transformacion!$A$3:$B$6,2,FALSE)</f>
        <v>2</v>
      </c>
      <c r="C1594">
        <f>VLOOKUP(datos_originales!C1600,transformacion!$A$9:$B$12,2,FALSE)</f>
        <v>4</v>
      </c>
      <c r="D1594">
        <f>VLOOKUP(datos_originales!D1600,transformacion!$A$15:$B$17,2,FALSE)</f>
        <v>5</v>
      </c>
      <c r="E1594">
        <f>VLOOKUP(datos_originales!E1600,transformacion!$A$20:$B$22,2,FALSE)</f>
        <v>3</v>
      </c>
      <c r="F1594">
        <f>VLOOKUP(datos_originales!F1600,transformacion!$A$25:$B$27,2,FALSE)</f>
        <v>3</v>
      </c>
      <c r="G1594" t="s">
        <v>10</v>
      </c>
    </row>
    <row r="1595" spans="1:7" x14ac:dyDescent="0.25">
      <c r="A1595">
        <f>VLOOKUP(datos_originales!A1601,transformacion!$A$3:$B$6,2,FALSE)</f>
        <v>1</v>
      </c>
      <c r="B1595">
        <f>VLOOKUP(datos_originales!B1601,transformacion!$A$3:$B$6,2,FALSE)</f>
        <v>2</v>
      </c>
      <c r="C1595">
        <f>VLOOKUP(datos_originales!C1601,transformacion!$A$9:$B$12,2,FALSE)</f>
        <v>5</v>
      </c>
      <c r="D1595">
        <f>VLOOKUP(datos_originales!D1601,transformacion!$A$15:$B$17,2,FALSE)</f>
        <v>2</v>
      </c>
      <c r="E1595">
        <f>VLOOKUP(datos_originales!E1601,transformacion!$A$20:$B$22,2,FALSE)</f>
        <v>1</v>
      </c>
      <c r="F1595">
        <f>VLOOKUP(datos_originales!F1601,transformacion!$A$25:$B$27,2,FALSE)</f>
        <v>1</v>
      </c>
      <c r="G1595" t="s">
        <v>3</v>
      </c>
    </row>
    <row r="1596" spans="1:7" x14ac:dyDescent="0.25">
      <c r="A1596">
        <f>VLOOKUP(datos_originales!A1602,transformacion!$A$3:$B$6,2,FALSE)</f>
        <v>1</v>
      </c>
      <c r="B1596">
        <f>VLOOKUP(datos_originales!B1602,transformacion!$A$3:$B$6,2,FALSE)</f>
        <v>2</v>
      </c>
      <c r="C1596">
        <f>VLOOKUP(datos_originales!C1602,transformacion!$A$9:$B$12,2,FALSE)</f>
        <v>5</v>
      </c>
      <c r="D1596">
        <f>VLOOKUP(datos_originales!D1602,transformacion!$A$15:$B$17,2,FALSE)</f>
        <v>2</v>
      </c>
      <c r="E1596">
        <f>VLOOKUP(datos_originales!E1602,transformacion!$A$20:$B$22,2,FALSE)</f>
        <v>1</v>
      </c>
      <c r="F1596">
        <f>VLOOKUP(datos_originales!F1602,transformacion!$A$25:$B$27,2,FALSE)</f>
        <v>2</v>
      </c>
      <c r="G1596" t="s">
        <v>3</v>
      </c>
    </row>
    <row r="1597" spans="1:7" x14ac:dyDescent="0.25">
      <c r="A1597">
        <f>VLOOKUP(datos_originales!A1603,transformacion!$A$3:$B$6,2,FALSE)</f>
        <v>1</v>
      </c>
      <c r="B1597">
        <f>VLOOKUP(datos_originales!B1603,transformacion!$A$3:$B$6,2,FALSE)</f>
        <v>2</v>
      </c>
      <c r="C1597">
        <f>VLOOKUP(datos_originales!C1603,transformacion!$A$9:$B$12,2,FALSE)</f>
        <v>5</v>
      </c>
      <c r="D1597">
        <f>VLOOKUP(datos_originales!D1603,transformacion!$A$15:$B$17,2,FALSE)</f>
        <v>2</v>
      </c>
      <c r="E1597">
        <f>VLOOKUP(datos_originales!E1603,transformacion!$A$20:$B$22,2,FALSE)</f>
        <v>1</v>
      </c>
      <c r="F1597">
        <f>VLOOKUP(datos_originales!F1603,transformacion!$A$25:$B$27,2,FALSE)</f>
        <v>3</v>
      </c>
      <c r="G1597" t="s">
        <v>3</v>
      </c>
    </row>
    <row r="1598" spans="1:7" x14ac:dyDescent="0.25">
      <c r="A1598">
        <f>VLOOKUP(datos_originales!A1604,transformacion!$A$3:$B$6,2,FALSE)</f>
        <v>1</v>
      </c>
      <c r="B1598">
        <f>VLOOKUP(datos_originales!B1604,transformacion!$A$3:$B$6,2,FALSE)</f>
        <v>2</v>
      </c>
      <c r="C1598">
        <f>VLOOKUP(datos_originales!C1604,transformacion!$A$9:$B$12,2,FALSE)</f>
        <v>5</v>
      </c>
      <c r="D1598">
        <f>VLOOKUP(datos_originales!D1604,transformacion!$A$15:$B$17,2,FALSE)</f>
        <v>2</v>
      </c>
      <c r="E1598">
        <f>VLOOKUP(datos_originales!E1604,transformacion!$A$20:$B$22,2,FALSE)</f>
        <v>2</v>
      </c>
      <c r="F1598">
        <f>VLOOKUP(datos_originales!F1604,transformacion!$A$25:$B$27,2,FALSE)</f>
        <v>1</v>
      </c>
      <c r="G1598" t="s">
        <v>3</v>
      </c>
    </row>
    <row r="1599" spans="1:7" x14ac:dyDescent="0.25">
      <c r="A1599">
        <f>VLOOKUP(datos_originales!A1605,transformacion!$A$3:$B$6,2,FALSE)</f>
        <v>1</v>
      </c>
      <c r="B1599">
        <f>VLOOKUP(datos_originales!B1605,transformacion!$A$3:$B$6,2,FALSE)</f>
        <v>2</v>
      </c>
      <c r="C1599">
        <f>VLOOKUP(datos_originales!C1605,transformacion!$A$9:$B$12,2,FALSE)</f>
        <v>5</v>
      </c>
      <c r="D1599">
        <f>VLOOKUP(datos_originales!D1605,transformacion!$A$15:$B$17,2,FALSE)</f>
        <v>2</v>
      </c>
      <c r="E1599">
        <f>VLOOKUP(datos_originales!E1605,transformacion!$A$20:$B$22,2,FALSE)</f>
        <v>2</v>
      </c>
      <c r="F1599">
        <f>VLOOKUP(datos_originales!F1605,transformacion!$A$25:$B$27,2,FALSE)</f>
        <v>2</v>
      </c>
      <c r="G1599" t="s">
        <v>3</v>
      </c>
    </row>
    <row r="1600" spans="1:7" x14ac:dyDescent="0.25">
      <c r="A1600">
        <f>VLOOKUP(datos_originales!A1606,transformacion!$A$3:$B$6,2,FALSE)</f>
        <v>1</v>
      </c>
      <c r="B1600">
        <f>VLOOKUP(datos_originales!B1606,transformacion!$A$3:$B$6,2,FALSE)</f>
        <v>2</v>
      </c>
      <c r="C1600">
        <f>VLOOKUP(datos_originales!C1606,transformacion!$A$9:$B$12,2,FALSE)</f>
        <v>5</v>
      </c>
      <c r="D1600">
        <f>VLOOKUP(datos_originales!D1606,transformacion!$A$15:$B$17,2,FALSE)</f>
        <v>2</v>
      </c>
      <c r="E1600">
        <f>VLOOKUP(datos_originales!E1606,transformacion!$A$20:$B$22,2,FALSE)</f>
        <v>2</v>
      </c>
      <c r="F1600">
        <f>VLOOKUP(datos_originales!F1606,transformacion!$A$25:$B$27,2,FALSE)</f>
        <v>3</v>
      </c>
      <c r="G1600" t="s">
        <v>3</v>
      </c>
    </row>
    <row r="1601" spans="1:7" x14ac:dyDescent="0.25">
      <c r="A1601">
        <f>VLOOKUP(datos_originales!A1607,transformacion!$A$3:$B$6,2,FALSE)</f>
        <v>1</v>
      </c>
      <c r="B1601">
        <f>VLOOKUP(datos_originales!B1607,transformacion!$A$3:$B$6,2,FALSE)</f>
        <v>2</v>
      </c>
      <c r="C1601">
        <f>VLOOKUP(datos_originales!C1607,transformacion!$A$9:$B$12,2,FALSE)</f>
        <v>5</v>
      </c>
      <c r="D1601">
        <f>VLOOKUP(datos_originales!D1607,transformacion!$A$15:$B$17,2,FALSE)</f>
        <v>2</v>
      </c>
      <c r="E1601">
        <f>VLOOKUP(datos_originales!E1607,transformacion!$A$20:$B$22,2,FALSE)</f>
        <v>3</v>
      </c>
      <c r="F1601">
        <f>VLOOKUP(datos_originales!F1607,transformacion!$A$25:$B$27,2,FALSE)</f>
        <v>1</v>
      </c>
      <c r="G1601" t="s">
        <v>3</v>
      </c>
    </row>
    <row r="1602" spans="1:7" x14ac:dyDescent="0.25">
      <c r="A1602">
        <f>VLOOKUP(datos_originales!A1608,transformacion!$A$3:$B$6,2,FALSE)</f>
        <v>1</v>
      </c>
      <c r="B1602">
        <f>VLOOKUP(datos_originales!B1608,transformacion!$A$3:$B$6,2,FALSE)</f>
        <v>2</v>
      </c>
      <c r="C1602">
        <f>VLOOKUP(datos_originales!C1608,transformacion!$A$9:$B$12,2,FALSE)</f>
        <v>5</v>
      </c>
      <c r="D1602">
        <f>VLOOKUP(datos_originales!D1608,transformacion!$A$15:$B$17,2,FALSE)</f>
        <v>2</v>
      </c>
      <c r="E1602">
        <f>VLOOKUP(datos_originales!E1608,transformacion!$A$20:$B$22,2,FALSE)</f>
        <v>3</v>
      </c>
      <c r="F1602">
        <f>VLOOKUP(datos_originales!F1608,transformacion!$A$25:$B$27,2,FALSE)</f>
        <v>2</v>
      </c>
      <c r="G1602" t="s">
        <v>3</v>
      </c>
    </row>
    <row r="1603" spans="1:7" x14ac:dyDescent="0.25">
      <c r="A1603">
        <f>VLOOKUP(datos_originales!A1609,transformacion!$A$3:$B$6,2,FALSE)</f>
        <v>1</v>
      </c>
      <c r="B1603">
        <f>VLOOKUP(datos_originales!B1609,transformacion!$A$3:$B$6,2,FALSE)</f>
        <v>2</v>
      </c>
      <c r="C1603">
        <f>VLOOKUP(datos_originales!C1609,transformacion!$A$9:$B$12,2,FALSE)</f>
        <v>5</v>
      </c>
      <c r="D1603">
        <f>VLOOKUP(datos_originales!D1609,transformacion!$A$15:$B$17,2,FALSE)</f>
        <v>2</v>
      </c>
      <c r="E1603">
        <f>VLOOKUP(datos_originales!E1609,transformacion!$A$20:$B$22,2,FALSE)</f>
        <v>3</v>
      </c>
      <c r="F1603">
        <f>VLOOKUP(datos_originales!F1609,transformacion!$A$25:$B$27,2,FALSE)</f>
        <v>3</v>
      </c>
      <c r="G1603" t="s">
        <v>3</v>
      </c>
    </row>
    <row r="1604" spans="1:7" x14ac:dyDescent="0.25">
      <c r="A1604">
        <f>VLOOKUP(datos_originales!A1610,transformacion!$A$3:$B$6,2,FALSE)</f>
        <v>1</v>
      </c>
      <c r="B1604">
        <f>VLOOKUP(datos_originales!B1610,transformacion!$A$3:$B$6,2,FALSE)</f>
        <v>2</v>
      </c>
      <c r="C1604">
        <f>VLOOKUP(datos_originales!C1610,transformacion!$A$9:$B$12,2,FALSE)</f>
        <v>5</v>
      </c>
      <c r="D1604">
        <f>VLOOKUP(datos_originales!D1610,transformacion!$A$15:$B$17,2,FALSE)</f>
        <v>4</v>
      </c>
      <c r="E1604">
        <f>VLOOKUP(datos_originales!E1610,transformacion!$A$20:$B$22,2,FALSE)</f>
        <v>1</v>
      </c>
      <c r="F1604">
        <f>VLOOKUP(datos_originales!F1610,transformacion!$A$25:$B$27,2,FALSE)</f>
        <v>1</v>
      </c>
      <c r="G1604" t="s">
        <v>3</v>
      </c>
    </row>
    <row r="1605" spans="1:7" x14ac:dyDescent="0.25">
      <c r="A1605">
        <f>VLOOKUP(datos_originales!A1611,transformacion!$A$3:$B$6,2,FALSE)</f>
        <v>1</v>
      </c>
      <c r="B1605">
        <f>VLOOKUP(datos_originales!B1611,transformacion!$A$3:$B$6,2,FALSE)</f>
        <v>2</v>
      </c>
      <c r="C1605">
        <f>VLOOKUP(datos_originales!C1611,transformacion!$A$9:$B$12,2,FALSE)</f>
        <v>5</v>
      </c>
      <c r="D1605">
        <f>VLOOKUP(datos_originales!D1611,transformacion!$A$15:$B$17,2,FALSE)</f>
        <v>4</v>
      </c>
      <c r="E1605">
        <f>VLOOKUP(datos_originales!E1611,transformacion!$A$20:$B$22,2,FALSE)</f>
        <v>1</v>
      </c>
      <c r="F1605">
        <f>VLOOKUP(datos_originales!F1611,transformacion!$A$25:$B$27,2,FALSE)</f>
        <v>2</v>
      </c>
      <c r="G1605" t="s">
        <v>9</v>
      </c>
    </row>
    <row r="1606" spans="1:7" x14ac:dyDescent="0.25">
      <c r="A1606">
        <f>VLOOKUP(datos_originales!A1612,transformacion!$A$3:$B$6,2,FALSE)</f>
        <v>1</v>
      </c>
      <c r="B1606">
        <f>VLOOKUP(datos_originales!B1612,transformacion!$A$3:$B$6,2,FALSE)</f>
        <v>2</v>
      </c>
      <c r="C1606">
        <f>VLOOKUP(datos_originales!C1612,transformacion!$A$9:$B$12,2,FALSE)</f>
        <v>5</v>
      </c>
      <c r="D1606">
        <f>VLOOKUP(datos_originales!D1612,transformacion!$A$15:$B$17,2,FALSE)</f>
        <v>4</v>
      </c>
      <c r="E1606">
        <f>VLOOKUP(datos_originales!E1612,transformacion!$A$20:$B$22,2,FALSE)</f>
        <v>1</v>
      </c>
      <c r="F1606">
        <f>VLOOKUP(datos_originales!F1612,transformacion!$A$25:$B$27,2,FALSE)</f>
        <v>3</v>
      </c>
      <c r="G1606" t="s">
        <v>11</v>
      </c>
    </row>
    <row r="1607" spans="1:7" x14ac:dyDescent="0.25">
      <c r="A1607">
        <f>VLOOKUP(datos_originales!A1613,transformacion!$A$3:$B$6,2,FALSE)</f>
        <v>1</v>
      </c>
      <c r="B1607">
        <f>VLOOKUP(datos_originales!B1613,transformacion!$A$3:$B$6,2,FALSE)</f>
        <v>2</v>
      </c>
      <c r="C1607">
        <f>VLOOKUP(datos_originales!C1613,transformacion!$A$9:$B$12,2,FALSE)</f>
        <v>5</v>
      </c>
      <c r="D1607">
        <f>VLOOKUP(datos_originales!D1613,transformacion!$A$15:$B$17,2,FALSE)</f>
        <v>4</v>
      </c>
      <c r="E1607">
        <f>VLOOKUP(datos_originales!E1613,transformacion!$A$20:$B$22,2,FALSE)</f>
        <v>2</v>
      </c>
      <c r="F1607">
        <f>VLOOKUP(datos_originales!F1613,transformacion!$A$25:$B$27,2,FALSE)</f>
        <v>1</v>
      </c>
      <c r="G1607" t="s">
        <v>3</v>
      </c>
    </row>
    <row r="1608" spans="1:7" x14ac:dyDescent="0.25">
      <c r="A1608">
        <f>VLOOKUP(datos_originales!A1614,transformacion!$A$3:$B$6,2,FALSE)</f>
        <v>1</v>
      </c>
      <c r="B1608">
        <f>VLOOKUP(datos_originales!B1614,transformacion!$A$3:$B$6,2,FALSE)</f>
        <v>2</v>
      </c>
      <c r="C1608">
        <f>VLOOKUP(datos_originales!C1614,transformacion!$A$9:$B$12,2,FALSE)</f>
        <v>5</v>
      </c>
      <c r="D1608">
        <f>VLOOKUP(datos_originales!D1614,transformacion!$A$15:$B$17,2,FALSE)</f>
        <v>4</v>
      </c>
      <c r="E1608">
        <f>VLOOKUP(datos_originales!E1614,transformacion!$A$20:$B$22,2,FALSE)</f>
        <v>2</v>
      </c>
      <c r="F1608">
        <f>VLOOKUP(datos_originales!F1614,transformacion!$A$25:$B$27,2,FALSE)</f>
        <v>2</v>
      </c>
      <c r="G1608" t="s">
        <v>11</v>
      </c>
    </row>
    <row r="1609" spans="1:7" x14ac:dyDescent="0.25">
      <c r="A1609">
        <f>VLOOKUP(datos_originales!A1615,transformacion!$A$3:$B$6,2,FALSE)</f>
        <v>1</v>
      </c>
      <c r="B1609">
        <f>VLOOKUP(datos_originales!B1615,transformacion!$A$3:$B$6,2,FALSE)</f>
        <v>2</v>
      </c>
      <c r="C1609">
        <f>VLOOKUP(datos_originales!C1615,transformacion!$A$9:$B$12,2,FALSE)</f>
        <v>5</v>
      </c>
      <c r="D1609">
        <f>VLOOKUP(datos_originales!D1615,transformacion!$A$15:$B$17,2,FALSE)</f>
        <v>4</v>
      </c>
      <c r="E1609">
        <f>VLOOKUP(datos_originales!E1615,transformacion!$A$20:$B$22,2,FALSE)</f>
        <v>2</v>
      </c>
      <c r="F1609">
        <f>VLOOKUP(datos_originales!F1615,transformacion!$A$25:$B$27,2,FALSE)</f>
        <v>3</v>
      </c>
      <c r="G1609" t="s">
        <v>10</v>
      </c>
    </row>
    <row r="1610" spans="1:7" x14ac:dyDescent="0.25">
      <c r="A1610">
        <f>VLOOKUP(datos_originales!A1616,transformacion!$A$3:$B$6,2,FALSE)</f>
        <v>1</v>
      </c>
      <c r="B1610">
        <f>VLOOKUP(datos_originales!B1616,transformacion!$A$3:$B$6,2,FALSE)</f>
        <v>2</v>
      </c>
      <c r="C1610">
        <f>VLOOKUP(datos_originales!C1616,transformacion!$A$9:$B$12,2,FALSE)</f>
        <v>5</v>
      </c>
      <c r="D1610">
        <f>VLOOKUP(datos_originales!D1616,transformacion!$A$15:$B$17,2,FALSE)</f>
        <v>4</v>
      </c>
      <c r="E1610">
        <f>VLOOKUP(datos_originales!E1616,transformacion!$A$20:$B$22,2,FALSE)</f>
        <v>3</v>
      </c>
      <c r="F1610">
        <f>VLOOKUP(datos_originales!F1616,transformacion!$A$25:$B$27,2,FALSE)</f>
        <v>1</v>
      </c>
      <c r="G1610" t="s">
        <v>3</v>
      </c>
    </row>
    <row r="1611" spans="1:7" x14ac:dyDescent="0.25">
      <c r="A1611">
        <f>VLOOKUP(datos_originales!A1617,transformacion!$A$3:$B$6,2,FALSE)</f>
        <v>1</v>
      </c>
      <c r="B1611">
        <f>VLOOKUP(datos_originales!B1617,transformacion!$A$3:$B$6,2,FALSE)</f>
        <v>2</v>
      </c>
      <c r="C1611">
        <f>VLOOKUP(datos_originales!C1617,transformacion!$A$9:$B$12,2,FALSE)</f>
        <v>5</v>
      </c>
      <c r="D1611">
        <f>VLOOKUP(datos_originales!D1617,transformacion!$A$15:$B$17,2,FALSE)</f>
        <v>4</v>
      </c>
      <c r="E1611">
        <f>VLOOKUP(datos_originales!E1617,transformacion!$A$20:$B$22,2,FALSE)</f>
        <v>3</v>
      </c>
      <c r="F1611">
        <f>VLOOKUP(datos_originales!F1617,transformacion!$A$25:$B$27,2,FALSE)</f>
        <v>2</v>
      </c>
      <c r="G1611" t="s">
        <v>11</v>
      </c>
    </row>
    <row r="1612" spans="1:7" x14ac:dyDescent="0.25">
      <c r="A1612">
        <f>VLOOKUP(datos_originales!A1618,transformacion!$A$3:$B$6,2,FALSE)</f>
        <v>1</v>
      </c>
      <c r="B1612">
        <f>VLOOKUP(datos_originales!B1618,transformacion!$A$3:$B$6,2,FALSE)</f>
        <v>2</v>
      </c>
      <c r="C1612">
        <f>VLOOKUP(datos_originales!C1618,transformacion!$A$9:$B$12,2,FALSE)</f>
        <v>5</v>
      </c>
      <c r="D1612">
        <f>VLOOKUP(datos_originales!D1618,transformacion!$A$15:$B$17,2,FALSE)</f>
        <v>4</v>
      </c>
      <c r="E1612">
        <f>VLOOKUP(datos_originales!E1618,transformacion!$A$20:$B$22,2,FALSE)</f>
        <v>3</v>
      </c>
      <c r="F1612">
        <f>VLOOKUP(datos_originales!F1618,transformacion!$A$25:$B$27,2,FALSE)</f>
        <v>3</v>
      </c>
      <c r="G1612" t="s">
        <v>10</v>
      </c>
    </row>
    <row r="1613" spans="1:7" x14ac:dyDescent="0.25">
      <c r="A1613">
        <f>VLOOKUP(datos_originales!A1619,transformacion!$A$3:$B$6,2,FALSE)</f>
        <v>1</v>
      </c>
      <c r="B1613">
        <f>VLOOKUP(datos_originales!B1619,transformacion!$A$3:$B$6,2,FALSE)</f>
        <v>2</v>
      </c>
      <c r="C1613">
        <f>VLOOKUP(datos_originales!C1619,transformacion!$A$9:$B$12,2,FALSE)</f>
        <v>5</v>
      </c>
      <c r="D1613">
        <f>VLOOKUP(datos_originales!D1619,transformacion!$A$15:$B$17,2,FALSE)</f>
        <v>5</v>
      </c>
      <c r="E1613">
        <f>VLOOKUP(datos_originales!E1619,transformacion!$A$20:$B$22,2,FALSE)</f>
        <v>1</v>
      </c>
      <c r="F1613">
        <f>VLOOKUP(datos_originales!F1619,transformacion!$A$25:$B$27,2,FALSE)</f>
        <v>1</v>
      </c>
      <c r="G1613" t="s">
        <v>3</v>
      </c>
    </row>
    <row r="1614" spans="1:7" x14ac:dyDescent="0.25">
      <c r="A1614">
        <f>VLOOKUP(datos_originales!A1620,transformacion!$A$3:$B$6,2,FALSE)</f>
        <v>1</v>
      </c>
      <c r="B1614">
        <f>VLOOKUP(datos_originales!B1620,transformacion!$A$3:$B$6,2,FALSE)</f>
        <v>2</v>
      </c>
      <c r="C1614">
        <f>VLOOKUP(datos_originales!C1620,transformacion!$A$9:$B$12,2,FALSE)</f>
        <v>5</v>
      </c>
      <c r="D1614">
        <f>VLOOKUP(datos_originales!D1620,transformacion!$A$15:$B$17,2,FALSE)</f>
        <v>5</v>
      </c>
      <c r="E1614">
        <f>VLOOKUP(datos_originales!E1620,transformacion!$A$20:$B$22,2,FALSE)</f>
        <v>1</v>
      </c>
      <c r="F1614">
        <f>VLOOKUP(datos_originales!F1620,transformacion!$A$25:$B$27,2,FALSE)</f>
        <v>2</v>
      </c>
      <c r="G1614" t="s">
        <v>9</v>
      </c>
    </row>
    <row r="1615" spans="1:7" x14ac:dyDescent="0.25">
      <c r="A1615">
        <f>VLOOKUP(datos_originales!A1621,transformacion!$A$3:$B$6,2,FALSE)</f>
        <v>1</v>
      </c>
      <c r="B1615">
        <f>VLOOKUP(datos_originales!B1621,transformacion!$A$3:$B$6,2,FALSE)</f>
        <v>2</v>
      </c>
      <c r="C1615">
        <f>VLOOKUP(datos_originales!C1621,transformacion!$A$9:$B$12,2,FALSE)</f>
        <v>5</v>
      </c>
      <c r="D1615">
        <f>VLOOKUP(datos_originales!D1621,transformacion!$A$15:$B$17,2,FALSE)</f>
        <v>5</v>
      </c>
      <c r="E1615">
        <f>VLOOKUP(datos_originales!E1621,transformacion!$A$20:$B$22,2,FALSE)</f>
        <v>1</v>
      </c>
      <c r="F1615">
        <f>VLOOKUP(datos_originales!F1621,transformacion!$A$25:$B$27,2,FALSE)</f>
        <v>3</v>
      </c>
      <c r="G1615" t="s">
        <v>11</v>
      </c>
    </row>
    <row r="1616" spans="1:7" x14ac:dyDescent="0.25">
      <c r="A1616">
        <f>VLOOKUP(datos_originales!A1622,transformacion!$A$3:$B$6,2,FALSE)</f>
        <v>1</v>
      </c>
      <c r="B1616">
        <f>VLOOKUP(datos_originales!B1622,transformacion!$A$3:$B$6,2,FALSE)</f>
        <v>2</v>
      </c>
      <c r="C1616">
        <f>VLOOKUP(datos_originales!C1622,transformacion!$A$9:$B$12,2,FALSE)</f>
        <v>5</v>
      </c>
      <c r="D1616">
        <f>VLOOKUP(datos_originales!D1622,transformacion!$A$15:$B$17,2,FALSE)</f>
        <v>5</v>
      </c>
      <c r="E1616">
        <f>VLOOKUP(datos_originales!E1622,transformacion!$A$20:$B$22,2,FALSE)</f>
        <v>2</v>
      </c>
      <c r="F1616">
        <f>VLOOKUP(datos_originales!F1622,transformacion!$A$25:$B$27,2,FALSE)</f>
        <v>1</v>
      </c>
      <c r="G1616" t="s">
        <v>3</v>
      </c>
    </row>
    <row r="1617" spans="1:7" x14ac:dyDescent="0.25">
      <c r="A1617">
        <f>VLOOKUP(datos_originales!A1623,transformacion!$A$3:$B$6,2,FALSE)</f>
        <v>1</v>
      </c>
      <c r="B1617">
        <f>VLOOKUP(datos_originales!B1623,transformacion!$A$3:$B$6,2,FALSE)</f>
        <v>2</v>
      </c>
      <c r="C1617">
        <f>VLOOKUP(datos_originales!C1623,transformacion!$A$9:$B$12,2,FALSE)</f>
        <v>5</v>
      </c>
      <c r="D1617">
        <f>VLOOKUP(datos_originales!D1623,transformacion!$A$15:$B$17,2,FALSE)</f>
        <v>5</v>
      </c>
      <c r="E1617">
        <f>VLOOKUP(datos_originales!E1623,transformacion!$A$20:$B$22,2,FALSE)</f>
        <v>2</v>
      </c>
      <c r="F1617">
        <f>VLOOKUP(datos_originales!F1623,transformacion!$A$25:$B$27,2,FALSE)</f>
        <v>2</v>
      </c>
      <c r="G1617" t="s">
        <v>11</v>
      </c>
    </row>
    <row r="1618" spans="1:7" x14ac:dyDescent="0.25">
      <c r="A1618">
        <f>VLOOKUP(datos_originales!A1624,transformacion!$A$3:$B$6,2,FALSE)</f>
        <v>1</v>
      </c>
      <c r="B1618">
        <f>VLOOKUP(datos_originales!B1624,transformacion!$A$3:$B$6,2,FALSE)</f>
        <v>2</v>
      </c>
      <c r="C1618">
        <f>VLOOKUP(datos_originales!C1624,transformacion!$A$9:$B$12,2,FALSE)</f>
        <v>5</v>
      </c>
      <c r="D1618">
        <f>VLOOKUP(datos_originales!D1624,transformacion!$A$15:$B$17,2,FALSE)</f>
        <v>5</v>
      </c>
      <c r="E1618">
        <f>VLOOKUP(datos_originales!E1624,transformacion!$A$20:$B$22,2,FALSE)</f>
        <v>2</v>
      </c>
      <c r="F1618">
        <f>VLOOKUP(datos_originales!F1624,transformacion!$A$25:$B$27,2,FALSE)</f>
        <v>3</v>
      </c>
      <c r="G1618" t="s">
        <v>10</v>
      </c>
    </row>
    <row r="1619" spans="1:7" x14ac:dyDescent="0.25">
      <c r="A1619">
        <f>VLOOKUP(datos_originales!A1625,transformacion!$A$3:$B$6,2,FALSE)</f>
        <v>1</v>
      </c>
      <c r="B1619">
        <f>VLOOKUP(datos_originales!B1625,transformacion!$A$3:$B$6,2,FALSE)</f>
        <v>2</v>
      </c>
      <c r="C1619">
        <f>VLOOKUP(datos_originales!C1625,transformacion!$A$9:$B$12,2,FALSE)</f>
        <v>5</v>
      </c>
      <c r="D1619">
        <f>VLOOKUP(datos_originales!D1625,transformacion!$A$15:$B$17,2,FALSE)</f>
        <v>5</v>
      </c>
      <c r="E1619">
        <f>VLOOKUP(datos_originales!E1625,transformacion!$A$20:$B$22,2,FALSE)</f>
        <v>3</v>
      </c>
      <c r="F1619">
        <f>VLOOKUP(datos_originales!F1625,transformacion!$A$25:$B$27,2,FALSE)</f>
        <v>1</v>
      </c>
      <c r="G1619" t="s">
        <v>3</v>
      </c>
    </row>
    <row r="1620" spans="1:7" x14ac:dyDescent="0.25">
      <c r="A1620">
        <f>VLOOKUP(datos_originales!A1626,transformacion!$A$3:$B$6,2,FALSE)</f>
        <v>1</v>
      </c>
      <c r="B1620">
        <f>VLOOKUP(datos_originales!B1626,transformacion!$A$3:$B$6,2,FALSE)</f>
        <v>2</v>
      </c>
      <c r="C1620">
        <f>VLOOKUP(datos_originales!C1626,transformacion!$A$9:$B$12,2,FALSE)</f>
        <v>5</v>
      </c>
      <c r="D1620">
        <f>VLOOKUP(datos_originales!D1626,transformacion!$A$15:$B$17,2,FALSE)</f>
        <v>5</v>
      </c>
      <c r="E1620">
        <f>VLOOKUP(datos_originales!E1626,transformacion!$A$20:$B$22,2,FALSE)</f>
        <v>3</v>
      </c>
      <c r="F1620">
        <f>VLOOKUP(datos_originales!F1626,transformacion!$A$25:$B$27,2,FALSE)</f>
        <v>2</v>
      </c>
      <c r="G1620" t="s">
        <v>11</v>
      </c>
    </row>
    <row r="1621" spans="1:7" x14ac:dyDescent="0.25">
      <c r="A1621">
        <f>VLOOKUP(datos_originales!A1627,transformacion!$A$3:$B$6,2,FALSE)</f>
        <v>1</v>
      </c>
      <c r="B1621">
        <f>VLOOKUP(datos_originales!B1627,transformacion!$A$3:$B$6,2,FALSE)</f>
        <v>2</v>
      </c>
      <c r="C1621">
        <f>VLOOKUP(datos_originales!C1627,transformacion!$A$9:$B$12,2,FALSE)</f>
        <v>5</v>
      </c>
      <c r="D1621">
        <f>VLOOKUP(datos_originales!D1627,transformacion!$A$15:$B$17,2,FALSE)</f>
        <v>5</v>
      </c>
      <c r="E1621">
        <f>VLOOKUP(datos_originales!E1627,transformacion!$A$20:$B$22,2,FALSE)</f>
        <v>3</v>
      </c>
      <c r="F1621">
        <f>VLOOKUP(datos_originales!F1627,transformacion!$A$25:$B$27,2,FALSE)</f>
        <v>3</v>
      </c>
      <c r="G1621" t="s">
        <v>10</v>
      </c>
    </row>
    <row r="1622" spans="1:7" x14ac:dyDescent="0.25">
      <c r="A1622">
        <f>VLOOKUP(datos_originales!A1628,transformacion!$A$3:$B$6,2,FALSE)</f>
        <v>1</v>
      </c>
      <c r="B1622">
        <f>VLOOKUP(datos_originales!B1628,transformacion!$A$3:$B$6,2,FALSE)</f>
        <v>1</v>
      </c>
      <c r="C1622">
        <f>VLOOKUP(datos_originales!C1628,transformacion!$A$9:$B$12,2,FALSE)</f>
        <v>2</v>
      </c>
      <c r="D1622">
        <f>VLOOKUP(datos_originales!D1628,transformacion!$A$15:$B$17,2,FALSE)</f>
        <v>2</v>
      </c>
      <c r="E1622">
        <f>VLOOKUP(datos_originales!E1628,transformacion!$A$20:$B$22,2,FALSE)</f>
        <v>1</v>
      </c>
      <c r="F1622">
        <f>VLOOKUP(datos_originales!F1628,transformacion!$A$25:$B$27,2,FALSE)</f>
        <v>1</v>
      </c>
      <c r="G1622" t="s">
        <v>3</v>
      </c>
    </row>
    <row r="1623" spans="1:7" x14ac:dyDescent="0.25">
      <c r="A1623">
        <f>VLOOKUP(datos_originales!A1629,transformacion!$A$3:$B$6,2,FALSE)</f>
        <v>1</v>
      </c>
      <c r="B1623">
        <f>VLOOKUP(datos_originales!B1629,transformacion!$A$3:$B$6,2,FALSE)</f>
        <v>1</v>
      </c>
      <c r="C1623">
        <f>VLOOKUP(datos_originales!C1629,transformacion!$A$9:$B$12,2,FALSE)</f>
        <v>2</v>
      </c>
      <c r="D1623">
        <f>VLOOKUP(datos_originales!D1629,transformacion!$A$15:$B$17,2,FALSE)</f>
        <v>2</v>
      </c>
      <c r="E1623">
        <f>VLOOKUP(datos_originales!E1629,transformacion!$A$20:$B$22,2,FALSE)</f>
        <v>1</v>
      </c>
      <c r="F1623">
        <f>VLOOKUP(datos_originales!F1629,transformacion!$A$25:$B$27,2,FALSE)</f>
        <v>2</v>
      </c>
      <c r="G1623" t="s">
        <v>3</v>
      </c>
    </row>
    <row r="1624" spans="1:7" x14ac:dyDescent="0.25">
      <c r="A1624">
        <f>VLOOKUP(datos_originales!A1630,transformacion!$A$3:$B$6,2,FALSE)</f>
        <v>1</v>
      </c>
      <c r="B1624">
        <f>VLOOKUP(datos_originales!B1630,transformacion!$A$3:$B$6,2,FALSE)</f>
        <v>1</v>
      </c>
      <c r="C1624">
        <f>VLOOKUP(datos_originales!C1630,transformacion!$A$9:$B$12,2,FALSE)</f>
        <v>2</v>
      </c>
      <c r="D1624">
        <f>VLOOKUP(datos_originales!D1630,transformacion!$A$15:$B$17,2,FALSE)</f>
        <v>2</v>
      </c>
      <c r="E1624">
        <f>VLOOKUP(datos_originales!E1630,transformacion!$A$20:$B$22,2,FALSE)</f>
        <v>1</v>
      </c>
      <c r="F1624">
        <f>VLOOKUP(datos_originales!F1630,transformacion!$A$25:$B$27,2,FALSE)</f>
        <v>3</v>
      </c>
      <c r="G1624" t="s">
        <v>3</v>
      </c>
    </row>
    <row r="1625" spans="1:7" x14ac:dyDescent="0.25">
      <c r="A1625">
        <f>VLOOKUP(datos_originales!A1631,transformacion!$A$3:$B$6,2,FALSE)</f>
        <v>1</v>
      </c>
      <c r="B1625">
        <f>VLOOKUP(datos_originales!B1631,transformacion!$A$3:$B$6,2,FALSE)</f>
        <v>1</v>
      </c>
      <c r="C1625">
        <f>VLOOKUP(datos_originales!C1631,transformacion!$A$9:$B$12,2,FALSE)</f>
        <v>2</v>
      </c>
      <c r="D1625">
        <f>VLOOKUP(datos_originales!D1631,transformacion!$A$15:$B$17,2,FALSE)</f>
        <v>2</v>
      </c>
      <c r="E1625">
        <f>VLOOKUP(datos_originales!E1631,transformacion!$A$20:$B$22,2,FALSE)</f>
        <v>2</v>
      </c>
      <c r="F1625">
        <f>VLOOKUP(datos_originales!F1631,transformacion!$A$25:$B$27,2,FALSE)</f>
        <v>1</v>
      </c>
      <c r="G1625" t="s">
        <v>3</v>
      </c>
    </row>
    <row r="1626" spans="1:7" x14ac:dyDescent="0.25">
      <c r="A1626">
        <f>VLOOKUP(datos_originales!A1632,transformacion!$A$3:$B$6,2,FALSE)</f>
        <v>1</v>
      </c>
      <c r="B1626">
        <f>VLOOKUP(datos_originales!B1632,transformacion!$A$3:$B$6,2,FALSE)</f>
        <v>1</v>
      </c>
      <c r="C1626">
        <f>VLOOKUP(datos_originales!C1632,transformacion!$A$9:$B$12,2,FALSE)</f>
        <v>2</v>
      </c>
      <c r="D1626">
        <f>VLOOKUP(datos_originales!D1632,transformacion!$A$15:$B$17,2,FALSE)</f>
        <v>2</v>
      </c>
      <c r="E1626">
        <f>VLOOKUP(datos_originales!E1632,transformacion!$A$20:$B$22,2,FALSE)</f>
        <v>2</v>
      </c>
      <c r="F1626">
        <f>VLOOKUP(datos_originales!F1632,transformacion!$A$25:$B$27,2,FALSE)</f>
        <v>2</v>
      </c>
      <c r="G1626" t="s">
        <v>3</v>
      </c>
    </row>
    <row r="1627" spans="1:7" x14ac:dyDescent="0.25">
      <c r="A1627">
        <f>VLOOKUP(datos_originales!A1633,transformacion!$A$3:$B$6,2,FALSE)</f>
        <v>1</v>
      </c>
      <c r="B1627">
        <f>VLOOKUP(datos_originales!B1633,transformacion!$A$3:$B$6,2,FALSE)</f>
        <v>1</v>
      </c>
      <c r="C1627">
        <f>VLOOKUP(datos_originales!C1633,transformacion!$A$9:$B$12,2,FALSE)</f>
        <v>2</v>
      </c>
      <c r="D1627">
        <f>VLOOKUP(datos_originales!D1633,transformacion!$A$15:$B$17,2,FALSE)</f>
        <v>2</v>
      </c>
      <c r="E1627">
        <f>VLOOKUP(datos_originales!E1633,transformacion!$A$20:$B$22,2,FALSE)</f>
        <v>2</v>
      </c>
      <c r="F1627">
        <f>VLOOKUP(datos_originales!F1633,transformacion!$A$25:$B$27,2,FALSE)</f>
        <v>3</v>
      </c>
      <c r="G1627" t="s">
        <v>3</v>
      </c>
    </row>
    <row r="1628" spans="1:7" x14ac:dyDescent="0.25">
      <c r="A1628">
        <f>VLOOKUP(datos_originales!A1634,transformacion!$A$3:$B$6,2,FALSE)</f>
        <v>1</v>
      </c>
      <c r="B1628">
        <f>VLOOKUP(datos_originales!B1634,transformacion!$A$3:$B$6,2,FALSE)</f>
        <v>1</v>
      </c>
      <c r="C1628">
        <f>VLOOKUP(datos_originales!C1634,transformacion!$A$9:$B$12,2,FALSE)</f>
        <v>2</v>
      </c>
      <c r="D1628">
        <f>VLOOKUP(datos_originales!D1634,transformacion!$A$15:$B$17,2,FALSE)</f>
        <v>2</v>
      </c>
      <c r="E1628">
        <f>VLOOKUP(datos_originales!E1634,transformacion!$A$20:$B$22,2,FALSE)</f>
        <v>3</v>
      </c>
      <c r="F1628">
        <f>VLOOKUP(datos_originales!F1634,transformacion!$A$25:$B$27,2,FALSE)</f>
        <v>1</v>
      </c>
      <c r="G1628" t="s">
        <v>3</v>
      </c>
    </row>
    <row r="1629" spans="1:7" x14ac:dyDescent="0.25">
      <c r="A1629">
        <f>VLOOKUP(datos_originales!A1635,transformacion!$A$3:$B$6,2,FALSE)</f>
        <v>1</v>
      </c>
      <c r="B1629">
        <f>VLOOKUP(datos_originales!B1635,transformacion!$A$3:$B$6,2,FALSE)</f>
        <v>1</v>
      </c>
      <c r="C1629">
        <f>VLOOKUP(datos_originales!C1635,transformacion!$A$9:$B$12,2,FALSE)</f>
        <v>2</v>
      </c>
      <c r="D1629">
        <f>VLOOKUP(datos_originales!D1635,transformacion!$A$15:$B$17,2,FALSE)</f>
        <v>2</v>
      </c>
      <c r="E1629">
        <f>VLOOKUP(datos_originales!E1635,transformacion!$A$20:$B$22,2,FALSE)</f>
        <v>3</v>
      </c>
      <c r="F1629">
        <f>VLOOKUP(datos_originales!F1635,transformacion!$A$25:$B$27,2,FALSE)</f>
        <v>2</v>
      </c>
      <c r="G1629" t="s">
        <v>3</v>
      </c>
    </row>
    <row r="1630" spans="1:7" x14ac:dyDescent="0.25">
      <c r="A1630">
        <f>VLOOKUP(datos_originales!A1636,transformacion!$A$3:$B$6,2,FALSE)</f>
        <v>1</v>
      </c>
      <c r="B1630">
        <f>VLOOKUP(datos_originales!B1636,transformacion!$A$3:$B$6,2,FALSE)</f>
        <v>1</v>
      </c>
      <c r="C1630">
        <f>VLOOKUP(datos_originales!C1636,transformacion!$A$9:$B$12,2,FALSE)</f>
        <v>2</v>
      </c>
      <c r="D1630">
        <f>VLOOKUP(datos_originales!D1636,transformacion!$A$15:$B$17,2,FALSE)</f>
        <v>2</v>
      </c>
      <c r="E1630">
        <f>VLOOKUP(datos_originales!E1636,transformacion!$A$20:$B$22,2,FALSE)</f>
        <v>3</v>
      </c>
      <c r="F1630">
        <f>VLOOKUP(datos_originales!F1636,transformacion!$A$25:$B$27,2,FALSE)</f>
        <v>3</v>
      </c>
      <c r="G1630" t="s">
        <v>3</v>
      </c>
    </row>
    <row r="1631" spans="1:7" x14ac:dyDescent="0.25">
      <c r="A1631">
        <f>VLOOKUP(datos_originales!A1637,transformacion!$A$3:$B$6,2,FALSE)</f>
        <v>1</v>
      </c>
      <c r="B1631">
        <f>VLOOKUP(datos_originales!B1637,transformacion!$A$3:$B$6,2,FALSE)</f>
        <v>1</v>
      </c>
      <c r="C1631">
        <f>VLOOKUP(datos_originales!C1637,transformacion!$A$9:$B$12,2,FALSE)</f>
        <v>2</v>
      </c>
      <c r="D1631">
        <f>VLOOKUP(datos_originales!D1637,transformacion!$A$15:$B$17,2,FALSE)</f>
        <v>4</v>
      </c>
      <c r="E1631">
        <f>VLOOKUP(datos_originales!E1637,transformacion!$A$20:$B$22,2,FALSE)</f>
        <v>1</v>
      </c>
      <c r="F1631">
        <f>VLOOKUP(datos_originales!F1637,transformacion!$A$25:$B$27,2,FALSE)</f>
        <v>1</v>
      </c>
      <c r="G1631" t="s">
        <v>3</v>
      </c>
    </row>
    <row r="1632" spans="1:7" x14ac:dyDescent="0.25">
      <c r="A1632">
        <f>VLOOKUP(datos_originales!A1638,transformacion!$A$3:$B$6,2,FALSE)</f>
        <v>1</v>
      </c>
      <c r="B1632">
        <f>VLOOKUP(datos_originales!B1638,transformacion!$A$3:$B$6,2,FALSE)</f>
        <v>1</v>
      </c>
      <c r="C1632">
        <f>VLOOKUP(datos_originales!C1638,transformacion!$A$9:$B$12,2,FALSE)</f>
        <v>2</v>
      </c>
      <c r="D1632">
        <f>VLOOKUP(datos_originales!D1638,transformacion!$A$15:$B$17,2,FALSE)</f>
        <v>4</v>
      </c>
      <c r="E1632">
        <f>VLOOKUP(datos_originales!E1638,transformacion!$A$20:$B$22,2,FALSE)</f>
        <v>1</v>
      </c>
      <c r="F1632">
        <f>VLOOKUP(datos_originales!F1638,transformacion!$A$25:$B$27,2,FALSE)</f>
        <v>2</v>
      </c>
      <c r="G1632" t="s">
        <v>9</v>
      </c>
    </row>
    <row r="1633" spans="1:7" x14ac:dyDescent="0.25">
      <c r="A1633">
        <f>VLOOKUP(datos_originales!A1639,transformacion!$A$3:$B$6,2,FALSE)</f>
        <v>1</v>
      </c>
      <c r="B1633">
        <f>VLOOKUP(datos_originales!B1639,transformacion!$A$3:$B$6,2,FALSE)</f>
        <v>1</v>
      </c>
      <c r="C1633">
        <f>VLOOKUP(datos_originales!C1639,transformacion!$A$9:$B$12,2,FALSE)</f>
        <v>2</v>
      </c>
      <c r="D1633">
        <f>VLOOKUP(datos_originales!D1639,transformacion!$A$15:$B$17,2,FALSE)</f>
        <v>4</v>
      </c>
      <c r="E1633">
        <f>VLOOKUP(datos_originales!E1639,transformacion!$A$20:$B$22,2,FALSE)</f>
        <v>1</v>
      </c>
      <c r="F1633">
        <f>VLOOKUP(datos_originales!F1639,transformacion!$A$25:$B$27,2,FALSE)</f>
        <v>3</v>
      </c>
      <c r="G1633" t="s">
        <v>11</v>
      </c>
    </row>
    <row r="1634" spans="1:7" x14ac:dyDescent="0.25">
      <c r="A1634">
        <f>VLOOKUP(datos_originales!A1640,transformacion!$A$3:$B$6,2,FALSE)</f>
        <v>1</v>
      </c>
      <c r="B1634">
        <f>VLOOKUP(datos_originales!B1640,transformacion!$A$3:$B$6,2,FALSE)</f>
        <v>1</v>
      </c>
      <c r="C1634">
        <f>VLOOKUP(datos_originales!C1640,transformacion!$A$9:$B$12,2,FALSE)</f>
        <v>2</v>
      </c>
      <c r="D1634">
        <f>VLOOKUP(datos_originales!D1640,transformacion!$A$15:$B$17,2,FALSE)</f>
        <v>4</v>
      </c>
      <c r="E1634">
        <f>VLOOKUP(datos_originales!E1640,transformacion!$A$20:$B$22,2,FALSE)</f>
        <v>2</v>
      </c>
      <c r="F1634">
        <f>VLOOKUP(datos_originales!F1640,transformacion!$A$25:$B$27,2,FALSE)</f>
        <v>1</v>
      </c>
      <c r="G1634" t="s">
        <v>3</v>
      </c>
    </row>
    <row r="1635" spans="1:7" x14ac:dyDescent="0.25">
      <c r="A1635">
        <f>VLOOKUP(datos_originales!A1641,transformacion!$A$3:$B$6,2,FALSE)</f>
        <v>1</v>
      </c>
      <c r="B1635">
        <f>VLOOKUP(datos_originales!B1641,transformacion!$A$3:$B$6,2,FALSE)</f>
        <v>1</v>
      </c>
      <c r="C1635">
        <f>VLOOKUP(datos_originales!C1641,transformacion!$A$9:$B$12,2,FALSE)</f>
        <v>2</v>
      </c>
      <c r="D1635">
        <f>VLOOKUP(datos_originales!D1641,transformacion!$A$15:$B$17,2,FALSE)</f>
        <v>4</v>
      </c>
      <c r="E1635">
        <f>VLOOKUP(datos_originales!E1641,transformacion!$A$20:$B$22,2,FALSE)</f>
        <v>2</v>
      </c>
      <c r="F1635">
        <f>VLOOKUP(datos_originales!F1641,transformacion!$A$25:$B$27,2,FALSE)</f>
        <v>2</v>
      </c>
      <c r="G1635" t="s">
        <v>9</v>
      </c>
    </row>
    <row r="1636" spans="1:7" x14ac:dyDescent="0.25">
      <c r="A1636">
        <f>VLOOKUP(datos_originales!A1642,transformacion!$A$3:$B$6,2,FALSE)</f>
        <v>1</v>
      </c>
      <c r="B1636">
        <f>VLOOKUP(datos_originales!B1642,transformacion!$A$3:$B$6,2,FALSE)</f>
        <v>1</v>
      </c>
      <c r="C1636">
        <f>VLOOKUP(datos_originales!C1642,transformacion!$A$9:$B$12,2,FALSE)</f>
        <v>2</v>
      </c>
      <c r="D1636">
        <f>VLOOKUP(datos_originales!D1642,transformacion!$A$15:$B$17,2,FALSE)</f>
        <v>4</v>
      </c>
      <c r="E1636">
        <f>VLOOKUP(datos_originales!E1642,transformacion!$A$20:$B$22,2,FALSE)</f>
        <v>2</v>
      </c>
      <c r="F1636">
        <f>VLOOKUP(datos_originales!F1642,transformacion!$A$25:$B$27,2,FALSE)</f>
        <v>3</v>
      </c>
      <c r="G1636" t="s">
        <v>11</v>
      </c>
    </row>
    <row r="1637" spans="1:7" x14ac:dyDescent="0.25">
      <c r="A1637">
        <f>VLOOKUP(datos_originales!A1643,transformacion!$A$3:$B$6,2,FALSE)</f>
        <v>1</v>
      </c>
      <c r="B1637">
        <f>VLOOKUP(datos_originales!B1643,transformacion!$A$3:$B$6,2,FALSE)</f>
        <v>1</v>
      </c>
      <c r="C1637">
        <f>VLOOKUP(datos_originales!C1643,transformacion!$A$9:$B$12,2,FALSE)</f>
        <v>2</v>
      </c>
      <c r="D1637">
        <f>VLOOKUP(datos_originales!D1643,transformacion!$A$15:$B$17,2,FALSE)</f>
        <v>4</v>
      </c>
      <c r="E1637">
        <f>VLOOKUP(datos_originales!E1643,transformacion!$A$20:$B$22,2,FALSE)</f>
        <v>3</v>
      </c>
      <c r="F1637">
        <f>VLOOKUP(datos_originales!F1643,transformacion!$A$25:$B$27,2,FALSE)</f>
        <v>1</v>
      </c>
      <c r="G1637" t="s">
        <v>3</v>
      </c>
    </row>
    <row r="1638" spans="1:7" x14ac:dyDescent="0.25">
      <c r="A1638">
        <f>VLOOKUP(datos_originales!A1644,transformacion!$A$3:$B$6,2,FALSE)</f>
        <v>1</v>
      </c>
      <c r="B1638">
        <f>VLOOKUP(datos_originales!B1644,transformacion!$A$3:$B$6,2,FALSE)</f>
        <v>1</v>
      </c>
      <c r="C1638">
        <f>VLOOKUP(datos_originales!C1644,transformacion!$A$9:$B$12,2,FALSE)</f>
        <v>2</v>
      </c>
      <c r="D1638">
        <f>VLOOKUP(datos_originales!D1644,transformacion!$A$15:$B$17,2,FALSE)</f>
        <v>4</v>
      </c>
      <c r="E1638">
        <f>VLOOKUP(datos_originales!E1644,transformacion!$A$20:$B$22,2,FALSE)</f>
        <v>3</v>
      </c>
      <c r="F1638">
        <f>VLOOKUP(datos_originales!F1644,transformacion!$A$25:$B$27,2,FALSE)</f>
        <v>2</v>
      </c>
      <c r="G1638" t="s">
        <v>11</v>
      </c>
    </row>
    <row r="1639" spans="1:7" x14ac:dyDescent="0.25">
      <c r="A1639">
        <f>VLOOKUP(datos_originales!A1645,transformacion!$A$3:$B$6,2,FALSE)</f>
        <v>1</v>
      </c>
      <c r="B1639">
        <f>VLOOKUP(datos_originales!B1645,transformacion!$A$3:$B$6,2,FALSE)</f>
        <v>1</v>
      </c>
      <c r="C1639">
        <f>VLOOKUP(datos_originales!C1645,transformacion!$A$9:$B$12,2,FALSE)</f>
        <v>2</v>
      </c>
      <c r="D1639">
        <f>VLOOKUP(datos_originales!D1645,transformacion!$A$15:$B$17,2,FALSE)</f>
        <v>4</v>
      </c>
      <c r="E1639">
        <f>VLOOKUP(datos_originales!E1645,transformacion!$A$20:$B$22,2,FALSE)</f>
        <v>3</v>
      </c>
      <c r="F1639">
        <f>VLOOKUP(datos_originales!F1645,transformacion!$A$25:$B$27,2,FALSE)</f>
        <v>3</v>
      </c>
      <c r="G1639" t="s">
        <v>10</v>
      </c>
    </row>
    <row r="1640" spans="1:7" x14ac:dyDescent="0.25">
      <c r="A1640">
        <f>VLOOKUP(datos_originales!A1646,transformacion!$A$3:$B$6,2,FALSE)</f>
        <v>1</v>
      </c>
      <c r="B1640">
        <f>VLOOKUP(datos_originales!B1646,transformacion!$A$3:$B$6,2,FALSE)</f>
        <v>1</v>
      </c>
      <c r="C1640">
        <f>VLOOKUP(datos_originales!C1646,transformacion!$A$9:$B$12,2,FALSE)</f>
        <v>2</v>
      </c>
      <c r="D1640">
        <f>VLOOKUP(datos_originales!D1646,transformacion!$A$15:$B$17,2,FALSE)</f>
        <v>5</v>
      </c>
      <c r="E1640">
        <f>VLOOKUP(datos_originales!E1646,transformacion!$A$20:$B$22,2,FALSE)</f>
        <v>1</v>
      </c>
      <c r="F1640">
        <f>VLOOKUP(datos_originales!F1646,transformacion!$A$25:$B$27,2,FALSE)</f>
        <v>1</v>
      </c>
      <c r="G1640" t="s">
        <v>3</v>
      </c>
    </row>
    <row r="1641" spans="1:7" x14ac:dyDescent="0.25">
      <c r="A1641">
        <f>VLOOKUP(datos_originales!A1647,transformacion!$A$3:$B$6,2,FALSE)</f>
        <v>1</v>
      </c>
      <c r="B1641">
        <f>VLOOKUP(datos_originales!B1647,transformacion!$A$3:$B$6,2,FALSE)</f>
        <v>1</v>
      </c>
      <c r="C1641">
        <f>VLOOKUP(datos_originales!C1647,transformacion!$A$9:$B$12,2,FALSE)</f>
        <v>2</v>
      </c>
      <c r="D1641">
        <f>VLOOKUP(datos_originales!D1647,transformacion!$A$15:$B$17,2,FALSE)</f>
        <v>5</v>
      </c>
      <c r="E1641">
        <f>VLOOKUP(datos_originales!E1647,transformacion!$A$20:$B$22,2,FALSE)</f>
        <v>1</v>
      </c>
      <c r="F1641">
        <f>VLOOKUP(datos_originales!F1647,transformacion!$A$25:$B$27,2,FALSE)</f>
        <v>2</v>
      </c>
      <c r="G1641" t="s">
        <v>3</v>
      </c>
    </row>
    <row r="1642" spans="1:7" x14ac:dyDescent="0.25">
      <c r="A1642">
        <f>VLOOKUP(datos_originales!A1648,transformacion!$A$3:$B$6,2,FALSE)</f>
        <v>1</v>
      </c>
      <c r="B1642">
        <f>VLOOKUP(datos_originales!B1648,transformacion!$A$3:$B$6,2,FALSE)</f>
        <v>1</v>
      </c>
      <c r="C1642">
        <f>VLOOKUP(datos_originales!C1648,transformacion!$A$9:$B$12,2,FALSE)</f>
        <v>2</v>
      </c>
      <c r="D1642">
        <f>VLOOKUP(datos_originales!D1648,transformacion!$A$15:$B$17,2,FALSE)</f>
        <v>5</v>
      </c>
      <c r="E1642">
        <f>VLOOKUP(datos_originales!E1648,transformacion!$A$20:$B$22,2,FALSE)</f>
        <v>1</v>
      </c>
      <c r="F1642">
        <f>VLOOKUP(datos_originales!F1648,transformacion!$A$25:$B$27,2,FALSE)</f>
        <v>3</v>
      </c>
      <c r="G1642" t="s">
        <v>3</v>
      </c>
    </row>
    <row r="1643" spans="1:7" x14ac:dyDescent="0.25">
      <c r="A1643">
        <f>VLOOKUP(datos_originales!A1649,transformacion!$A$3:$B$6,2,FALSE)</f>
        <v>1</v>
      </c>
      <c r="B1643">
        <f>VLOOKUP(datos_originales!B1649,transformacion!$A$3:$B$6,2,FALSE)</f>
        <v>1</v>
      </c>
      <c r="C1643">
        <f>VLOOKUP(datos_originales!C1649,transformacion!$A$9:$B$12,2,FALSE)</f>
        <v>2</v>
      </c>
      <c r="D1643">
        <f>VLOOKUP(datos_originales!D1649,transformacion!$A$15:$B$17,2,FALSE)</f>
        <v>5</v>
      </c>
      <c r="E1643">
        <f>VLOOKUP(datos_originales!E1649,transformacion!$A$20:$B$22,2,FALSE)</f>
        <v>2</v>
      </c>
      <c r="F1643">
        <f>VLOOKUP(datos_originales!F1649,transformacion!$A$25:$B$27,2,FALSE)</f>
        <v>1</v>
      </c>
      <c r="G1643" t="s">
        <v>3</v>
      </c>
    </row>
    <row r="1644" spans="1:7" x14ac:dyDescent="0.25">
      <c r="A1644">
        <f>VLOOKUP(datos_originales!A1650,transformacion!$A$3:$B$6,2,FALSE)</f>
        <v>1</v>
      </c>
      <c r="B1644">
        <f>VLOOKUP(datos_originales!B1650,transformacion!$A$3:$B$6,2,FALSE)</f>
        <v>1</v>
      </c>
      <c r="C1644">
        <f>VLOOKUP(datos_originales!C1650,transformacion!$A$9:$B$12,2,FALSE)</f>
        <v>2</v>
      </c>
      <c r="D1644">
        <f>VLOOKUP(datos_originales!D1650,transformacion!$A$15:$B$17,2,FALSE)</f>
        <v>5</v>
      </c>
      <c r="E1644">
        <f>VLOOKUP(datos_originales!E1650,transformacion!$A$20:$B$22,2,FALSE)</f>
        <v>2</v>
      </c>
      <c r="F1644">
        <f>VLOOKUP(datos_originales!F1650,transformacion!$A$25:$B$27,2,FALSE)</f>
        <v>2</v>
      </c>
      <c r="G1644" t="s">
        <v>9</v>
      </c>
    </row>
    <row r="1645" spans="1:7" x14ac:dyDescent="0.25">
      <c r="A1645">
        <f>VLOOKUP(datos_originales!A1651,transformacion!$A$3:$B$6,2,FALSE)</f>
        <v>1</v>
      </c>
      <c r="B1645">
        <f>VLOOKUP(datos_originales!B1651,transformacion!$A$3:$B$6,2,FALSE)</f>
        <v>1</v>
      </c>
      <c r="C1645">
        <f>VLOOKUP(datos_originales!C1651,transformacion!$A$9:$B$12,2,FALSE)</f>
        <v>2</v>
      </c>
      <c r="D1645">
        <f>VLOOKUP(datos_originales!D1651,transformacion!$A$15:$B$17,2,FALSE)</f>
        <v>5</v>
      </c>
      <c r="E1645">
        <f>VLOOKUP(datos_originales!E1651,transformacion!$A$20:$B$22,2,FALSE)</f>
        <v>2</v>
      </c>
      <c r="F1645">
        <f>VLOOKUP(datos_originales!F1651,transformacion!$A$25:$B$27,2,FALSE)</f>
        <v>3</v>
      </c>
      <c r="G1645" t="s">
        <v>11</v>
      </c>
    </row>
    <row r="1646" spans="1:7" x14ac:dyDescent="0.25">
      <c r="A1646">
        <f>VLOOKUP(datos_originales!A1652,transformacion!$A$3:$B$6,2,FALSE)</f>
        <v>1</v>
      </c>
      <c r="B1646">
        <f>VLOOKUP(datos_originales!B1652,transformacion!$A$3:$B$6,2,FALSE)</f>
        <v>1</v>
      </c>
      <c r="C1646">
        <f>VLOOKUP(datos_originales!C1652,transformacion!$A$9:$B$12,2,FALSE)</f>
        <v>2</v>
      </c>
      <c r="D1646">
        <f>VLOOKUP(datos_originales!D1652,transformacion!$A$15:$B$17,2,FALSE)</f>
        <v>5</v>
      </c>
      <c r="E1646">
        <f>VLOOKUP(datos_originales!E1652,transformacion!$A$20:$B$22,2,FALSE)</f>
        <v>3</v>
      </c>
      <c r="F1646">
        <f>VLOOKUP(datos_originales!F1652,transformacion!$A$25:$B$27,2,FALSE)</f>
        <v>1</v>
      </c>
      <c r="G1646" t="s">
        <v>3</v>
      </c>
    </row>
    <row r="1647" spans="1:7" x14ac:dyDescent="0.25">
      <c r="A1647">
        <f>VLOOKUP(datos_originales!A1653,transformacion!$A$3:$B$6,2,FALSE)</f>
        <v>1</v>
      </c>
      <c r="B1647">
        <f>VLOOKUP(datos_originales!B1653,transformacion!$A$3:$B$6,2,FALSE)</f>
        <v>1</v>
      </c>
      <c r="C1647">
        <f>VLOOKUP(datos_originales!C1653,transformacion!$A$9:$B$12,2,FALSE)</f>
        <v>2</v>
      </c>
      <c r="D1647">
        <f>VLOOKUP(datos_originales!D1653,transformacion!$A$15:$B$17,2,FALSE)</f>
        <v>5</v>
      </c>
      <c r="E1647">
        <f>VLOOKUP(datos_originales!E1653,transformacion!$A$20:$B$22,2,FALSE)</f>
        <v>3</v>
      </c>
      <c r="F1647">
        <f>VLOOKUP(datos_originales!F1653,transformacion!$A$25:$B$27,2,FALSE)</f>
        <v>2</v>
      </c>
      <c r="G1647" t="s">
        <v>11</v>
      </c>
    </row>
    <row r="1648" spans="1:7" x14ac:dyDescent="0.25">
      <c r="A1648">
        <f>VLOOKUP(datos_originales!A1654,transformacion!$A$3:$B$6,2,FALSE)</f>
        <v>1</v>
      </c>
      <c r="B1648">
        <f>VLOOKUP(datos_originales!B1654,transformacion!$A$3:$B$6,2,FALSE)</f>
        <v>1</v>
      </c>
      <c r="C1648">
        <f>VLOOKUP(datos_originales!C1654,transformacion!$A$9:$B$12,2,FALSE)</f>
        <v>2</v>
      </c>
      <c r="D1648">
        <f>VLOOKUP(datos_originales!D1654,transformacion!$A$15:$B$17,2,FALSE)</f>
        <v>5</v>
      </c>
      <c r="E1648">
        <f>VLOOKUP(datos_originales!E1654,transformacion!$A$20:$B$22,2,FALSE)</f>
        <v>3</v>
      </c>
      <c r="F1648">
        <f>VLOOKUP(datos_originales!F1654,transformacion!$A$25:$B$27,2,FALSE)</f>
        <v>3</v>
      </c>
      <c r="G1648" t="s">
        <v>10</v>
      </c>
    </row>
    <row r="1649" spans="1:7" x14ac:dyDescent="0.25">
      <c r="A1649">
        <f>VLOOKUP(datos_originales!A1655,transformacion!$A$3:$B$6,2,FALSE)</f>
        <v>1</v>
      </c>
      <c r="B1649">
        <f>VLOOKUP(datos_originales!B1655,transformacion!$A$3:$B$6,2,FALSE)</f>
        <v>1</v>
      </c>
      <c r="C1649">
        <f>VLOOKUP(datos_originales!C1655,transformacion!$A$9:$B$12,2,FALSE)</f>
        <v>3</v>
      </c>
      <c r="D1649">
        <f>VLOOKUP(datos_originales!D1655,transformacion!$A$15:$B$17,2,FALSE)</f>
        <v>2</v>
      </c>
      <c r="E1649">
        <f>VLOOKUP(datos_originales!E1655,transformacion!$A$20:$B$22,2,FALSE)</f>
        <v>1</v>
      </c>
      <c r="F1649">
        <f>VLOOKUP(datos_originales!F1655,transformacion!$A$25:$B$27,2,FALSE)</f>
        <v>1</v>
      </c>
      <c r="G1649" t="s">
        <v>3</v>
      </c>
    </row>
    <row r="1650" spans="1:7" x14ac:dyDescent="0.25">
      <c r="A1650">
        <f>VLOOKUP(datos_originales!A1656,transformacion!$A$3:$B$6,2,FALSE)</f>
        <v>1</v>
      </c>
      <c r="B1650">
        <f>VLOOKUP(datos_originales!B1656,transformacion!$A$3:$B$6,2,FALSE)</f>
        <v>1</v>
      </c>
      <c r="C1650">
        <f>VLOOKUP(datos_originales!C1656,transformacion!$A$9:$B$12,2,FALSE)</f>
        <v>3</v>
      </c>
      <c r="D1650">
        <f>VLOOKUP(datos_originales!D1656,transformacion!$A$15:$B$17,2,FALSE)</f>
        <v>2</v>
      </c>
      <c r="E1650">
        <f>VLOOKUP(datos_originales!E1656,transformacion!$A$20:$B$22,2,FALSE)</f>
        <v>1</v>
      </c>
      <c r="F1650">
        <f>VLOOKUP(datos_originales!F1656,transformacion!$A$25:$B$27,2,FALSE)</f>
        <v>2</v>
      </c>
      <c r="G1650" t="s">
        <v>3</v>
      </c>
    </row>
    <row r="1651" spans="1:7" x14ac:dyDescent="0.25">
      <c r="A1651">
        <f>VLOOKUP(datos_originales!A1657,transformacion!$A$3:$B$6,2,FALSE)</f>
        <v>1</v>
      </c>
      <c r="B1651">
        <f>VLOOKUP(datos_originales!B1657,transformacion!$A$3:$B$6,2,FALSE)</f>
        <v>1</v>
      </c>
      <c r="C1651">
        <f>VLOOKUP(datos_originales!C1657,transformacion!$A$9:$B$12,2,FALSE)</f>
        <v>3</v>
      </c>
      <c r="D1651">
        <f>VLOOKUP(datos_originales!D1657,transformacion!$A$15:$B$17,2,FALSE)</f>
        <v>2</v>
      </c>
      <c r="E1651">
        <f>VLOOKUP(datos_originales!E1657,transformacion!$A$20:$B$22,2,FALSE)</f>
        <v>1</v>
      </c>
      <c r="F1651">
        <f>VLOOKUP(datos_originales!F1657,transformacion!$A$25:$B$27,2,FALSE)</f>
        <v>3</v>
      </c>
      <c r="G1651" t="s">
        <v>3</v>
      </c>
    </row>
    <row r="1652" spans="1:7" x14ac:dyDescent="0.25">
      <c r="A1652">
        <f>VLOOKUP(datos_originales!A1658,transformacion!$A$3:$B$6,2,FALSE)</f>
        <v>1</v>
      </c>
      <c r="B1652">
        <f>VLOOKUP(datos_originales!B1658,transformacion!$A$3:$B$6,2,FALSE)</f>
        <v>1</v>
      </c>
      <c r="C1652">
        <f>VLOOKUP(datos_originales!C1658,transformacion!$A$9:$B$12,2,FALSE)</f>
        <v>3</v>
      </c>
      <c r="D1652">
        <f>VLOOKUP(datos_originales!D1658,transformacion!$A$15:$B$17,2,FALSE)</f>
        <v>2</v>
      </c>
      <c r="E1652">
        <f>VLOOKUP(datos_originales!E1658,transformacion!$A$20:$B$22,2,FALSE)</f>
        <v>2</v>
      </c>
      <c r="F1652">
        <f>VLOOKUP(datos_originales!F1658,transformacion!$A$25:$B$27,2,FALSE)</f>
        <v>1</v>
      </c>
      <c r="G1652" t="s">
        <v>3</v>
      </c>
    </row>
    <row r="1653" spans="1:7" x14ac:dyDescent="0.25">
      <c r="A1653">
        <f>VLOOKUP(datos_originales!A1659,transformacion!$A$3:$B$6,2,FALSE)</f>
        <v>1</v>
      </c>
      <c r="B1653">
        <f>VLOOKUP(datos_originales!B1659,transformacion!$A$3:$B$6,2,FALSE)</f>
        <v>1</v>
      </c>
      <c r="C1653">
        <f>VLOOKUP(datos_originales!C1659,transformacion!$A$9:$B$12,2,FALSE)</f>
        <v>3</v>
      </c>
      <c r="D1653">
        <f>VLOOKUP(datos_originales!D1659,transformacion!$A$15:$B$17,2,FALSE)</f>
        <v>2</v>
      </c>
      <c r="E1653">
        <f>VLOOKUP(datos_originales!E1659,transformacion!$A$20:$B$22,2,FALSE)</f>
        <v>2</v>
      </c>
      <c r="F1653">
        <f>VLOOKUP(datos_originales!F1659,transformacion!$A$25:$B$27,2,FALSE)</f>
        <v>2</v>
      </c>
      <c r="G1653" t="s">
        <v>3</v>
      </c>
    </row>
    <row r="1654" spans="1:7" x14ac:dyDescent="0.25">
      <c r="A1654">
        <f>VLOOKUP(datos_originales!A1660,transformacion!$A$3:$B$6,2,FALSE)</f>
        <v>1</v>
      </c>
      <c r="B1654">
        <f>VLOOKUP(datos_originales!B1660,transformacion!$A$3:$B$6,2,FALSE)</f>
        <v>1</v>
      </c>
      <c r="C1654">
        <f>VLOOKUP(datos_originales!C1660,transformacion!$A$9:$B$12,2,FALSE)</f>
        <v>3</v>
      </c>
      <c r="D1654">
        <f>VLOOKUP(datos_originales!D1660,transformacion!$A$15:$B$17,2,FALSE)</f>
        <v>2</v>
      </c>
      <c r="E1654">
        <f>VLOOKUP(datos_originales!E1660,transformacion!$A$20:$B$22,2,FALSE)</f>
        <v>2</v>
      </c>
      <c r="F1654">
        <f>VLOOKUP(datos_originales!F1660,transformacion!$A$25:$B$27,2,FALSE)</f>
        <v>3</v>
      </c>
      <c r="G1654" t="s">
        <v>3</v>
      </c>
    </row>
    <row r="1655" spans="1:7" x14ac:dyDescent="0.25">
      <c r="A1655">
        <f>VLOOKUP(datos_originales!A1661,transformacion!$A$3:$B$6,2,FALSE)</f>
        <v>1</v>
      </c>
      <c r="B1655">
        <f>VLOOKUP(datos_originales!B1661,transformacion!$A$3:$B$6,2,FALSE)</f>
        <v>1</v>
      </c>
      <c r="C1655">
        <f>VLOOKUP(datos_originales!C1661,transformacion!$A$9:$B$12,2,FALSE)</f>
        <v>3</v>
      </c>
      <c r="D1655">
        <f>VLOOKUP(datos_originales!D1661,transformacion!$A$15:$B$17,2,FALSE)</f>
        <v>2</v>
      </c>
      <c r="E1655">
        <f>VLOOKUP(datos_originales!E1661,transformacion!$A$20:$B$22,2,FALSE)</f>
        <v>3</v>
      </c>
      <c r="F1655">
        <f>VLOOKUP(datos_originales!F1661,transformacion!$A$25:$B$27,2,FALSE)</f>
        <v>1</v>
      </c>
      <c r="G1655" t="s">
        <v>3</v>
      </c>
    </row>
    <row r="1656" spans="1:7" x14ac:dyDescent="0.25">
      <c r="A1656">
        <f>VLOOKUP(datos_originales!A1662,transformacion!$A$3:$B$6,2,FALSE)</f>
        <v>1</v>
      </c>
      <c r="B1656">
        <f>VLOOKUP(datos_originales!B1662,transformacion!$A$3:$B$6,2,FALSE)</f>
        <v>1</v>
      </c>
      <c r="C1656">
        <f>VLOOKUP(datos_originales!C1662,transformacion!$A$9:$B$12,2,FALSE)</f>
        <v>3</v>
      </c>
      <c r="D1656">
        <f>VLOOKUP(datos_originales!D1662,transformacion!$A$15:$B$17,2,FALSE)</f>
        <v>2</v>
      </c>
      <c r="E1656">
        <f>VLOOKUP(datos_originales!E1662,transformacion!$A$20:$B$22,2,FALSE)</f>
        <v>3</v>
      </c>
      <c r="F1656">
        <f>VLOOKUP(datos_originales!F1662,transformacion!$A$25:$B$27,2,FALSE)</f>
        <v>2</v>
      </c>
      <c r="G1656" t="s">
        <v>3</v>
      </c>
    </row>
    <row r="1657" spans="1:7" x14ac:dyDescent="0.25">
      <c r="A1657">
        <f>VLOOKUP(datos_originales!A1663,transformacion!$A$3:$B$6,2,FALSE)</f>
        <v>1</v>
      </c>
      <c r="B1657">
        <f>VLOOKUP(datos_originales!B1663,transformacion!$A$3:$B$6,2,FALSE)</f>
        <v>1</v>
      </c>
      <c r="C1657">
        <f>VLOOKUP(datos_originales!C1663,transformacion!$A$9:$B$12,2,FALSE)</f>
        <v>3</v>
      </c>
      <c r="D1657">
        <f>VLOOKUP(datos_originales!D1663,transformacion!$A$15:$B$17,2,FALSE)</f>
        <v>2</v>
      </c>
      <c r="E1657">
        <f>VLOOKUP(datos_originales!E1663,transformacion!$A$20:$B$22,2,FALSE)</f>
        <v>3</v>
      </c>
      <c r="F1657">
        <f>VLOOKUP(datos_originales!F1663,transformacion!$A$25:$B$27,2,FALSE)</f>
        <v>3</v>
      </c>
      <c r="G1657" t="s">
        <v>3</v>
      </c>
    </row>
    <row r="1658" spans="1:7" x14ac:dyDescent="0.25">
      <c r="A1658">
        <f>VLOOKUP(datos_originales!A1664,transformacion!$A$3:$B$6,2,FALSE)</f>
        <v>1</v>
      </c>
      <c r="B1658">
        <f>VLOOKUP(datos_originales!B1664,transformacion!$A$3:$B$6,2,FALSE)</f>
        <v>1</v>
      </c>
      <c r="C1658">
        <f>VLOOKUP(datos_originales!C1664,transformacion!$A$9:$B$12,2,FALSE)</f>
        <v>3</v>
      </c>
      <c r="D1658">
        <f>VLOOKUP(datos_originales!D1664,transformacion!$A$15:$B$17,2,FALSE)</f>
        <v>4</v>
      </c>
      <c r="E1658">
        <f>VLOOKUP(datos_originales!E1664,transformacion!$A$20:$B$22,2,FALSE)</f>
        <v>1</v>
      </c>
      <c r="F1658">
        <f>VLOOKUP(datos_originales!F1664,transformacion!$A$25:$B$27,2,FALSE)</f>
        <v>1</v>
      </c>
      <c r="G1658" t="s">
        <v>3</v>
      </c>
    </row>
    <row r="1659" spans="1:7" x14ac:dyDescent="0.25">
      <c r="A1659">
        <f>VLOOKUP(datos_originales!A1665,transformacion!$A$3:$B$6,2,FALSE)</f>
        <v>1</v>
      </c>
      <c r="B1659">
        <f>VLOOKUP(datos_originales!B1665,transformacion!$A$3:$B$6,2,FALSE)</f>
        <v>1</v>
      </c>
      <c r="C1659">
        <f>VLOOKUP(datos_originales!C1665,transformacion!$A$9:$B$12,2,FALSE)</f>
        <v>3</v>
      </c>
      <c r="D1659">
        <f>VLOOKUP(datos_originales!D1665,transformacion!$A$15:$B$17,2,FALSE)</f>
        <v>4</v>
      </c>
      <c r="E1659">
        <f>VLOOKUP(datos_originales!E1665,transformacion!$A$20:$B$22,2,FALSE)</f>
        <v>1</v>
      </c>
      <c r="F1659">
        <f>VLOOKUP(datos_originales!F1665,transformacion!$A$25:$B$27,2,FALSE)</f>
        <v>2</v>
      </c>
      <c r="G1659" t="s">
        <v>9</v>
      </c>
    </row>
    <row r="1660" spans="1:7" x14ac:dyDescent="0.25">
      <c r="A1660">
        <f>VLOOKUP(datos_originales!A1666,transformacion!$A$3:$B$6,2,FALSE)</f>
        <v>1</v>
      </c>
      <c r="B1660">
        <f>VLOOKUP(datos_originales!B1666,transformacion!$A$3:$B$6,2,FALSE)</f>
        <v>1</v>
      </c>
      <c r="C1660">
        <f>VLOOKUP(datos_originales!C1666,transformacion!$A$9:$B$12,2,FALSE)</f>
        <v>3</v>
      </c>
      <c r="D1660">
        <f>VLOOKUP(datos_originales!D1666,transformacion!$A$15:$B$17,2,FALSE)</f>
        <v>4</v>
      </c>
      <c r="E1660">
        <f>VLOOKUP(datos_originales!E1666,transformacion!$A$20:$B$22,2,FALSE)</f>
        <v>1</v>
      </c>
      <c r="F1660">
        <f>VLOOKUP(datos_originales!F1666,transformacion!$A$25:$B$27,2,FALSE)</f>
        <v>3</v>
      </c>
      <c r="G1660" t="s">
        <v>11</v>
      </c>
    </row>
    <row r="1661" spans="1:7" x14ac:dyDescent="0.25">
      <c r="A1661">
        <f>VLOOKUP(datos_originales!A1667,transformacion!$A$3:$B$6,2,FALSE)</f>
        <v>1</v>
      </c>
      <c r="B1661">
        <f>VLOOKUP(datos_originales!B1667,transformacion!$A$3:$B$6,2,FALSE)</f>
        <v>1</v>
      </c>
      <c r="C1661">
        <f>VLOOKUP(datos_originales!C1667,transformacion!$A$9:$B$12,2,FALSE)</f>
        <v>3</v>
      </c>
      <c r="D1661">
        <f>VLOOKUP(datos_originales!D1667,transformacion!$A$15:$B$17,2,FALSE)</f>
        <v>4</v>
      </c>
      <c r="E1661">
        <f>VLOOKUP(datos_originales!E1667,transformacion!$A$20:$B$22,2,FALSE)</f>
        <v>2</v>
      </c>
      <c r="F1661">
        <f>VLOOKUP(datos_originales!F1667,transformacion!$A$25:$B$27,2,FALSE)</f>
        <v>1</v>
      </c>
      <c r="G1661" t="s">
        <v>3</v>
      </c>
    </row>
    <row r="1662" spans="1:7" x14ac:dyDescent="0.25">
      <c r="A1662">
        <f>VLOOKUP(datos_originales!A1668,transformacion!$A$3:$B$6,2,FALSE)</f>
        <v>1</v>
      </c>
      <c r="B1662">
        <f>VLOOKUP(datos_originales!B1668,transformacion!$A$3:$B$6,2,FALSE)</f>
        <v>1</v>
      </c>
      <c r="C1662">
        <f>VLOOKUP(datos_originales!C1668,transformacion!$A$9:$B$12,2,FALSE)</f>
        <v>3</v>
      </c>
      <c r="D1662">
        <f>VLOOKUP(datos_originales!D1668,transformacion!$A$15:$B$17,2,FALSE)</f>
        <v>4</v>
      </c>
      <c r="E1662">
        <f>VLOOKUP(datos_originales!E1668,transformacion!$A$20:$B$22,2,FALSE)</f>
        <v>2</v>
      </c>
      <c r="F1662">
        <f>VLOOKUP(datos_originales!F1668,transformacion!$A$25:$B$27,2,FALSE)</f>
        <v>2</v>
      </c>
      <c r="G1662" t="s">
        <v>9</v>
      </c>
    </row>
    <row r="1663" spans="1:7" x14ac:dyDescent="0.25">
      <c r="A1663">
        <f>VLOOKUP(datos_originales!A1669,transformacion!$A$3:$B$6,2,FALSE)</f>
        <v>1</v>
      </c>
      <c r="B1663">
        <f>VLOOKUP(datos_originales!B1669,transformacion!$A$3:$B$6,2,FALSE)</f>
        <v>1</v>
      </c>
      <c r="C1663">
        <f>VLOOKUP(datos_originales!C1669,transformacion!$A$9:$B$12,2,FALSE)</f>
        <v>3</v>
      </c>
      <c r="D1663">
        <f>VLOOKUP(datos_originales!D1669,transformacion!$A$15:$B$17,2,FALSE)</f>
        <v>4</v>
      </c>
      <c r="E1663">
        <f>VLOOKUP(datos_originales!E1669,transformacion!$A$20:$B$22,2,FALSE)</f>
        <v>2</v>
      </c>
      <c r="F1663">
        <f>VLOOKUP(datos_originales!F1669,transformacion!$A$25:$B$27,2,FALSE)</f>
        <v>3</v>
      </c>
      <c r="G1663" t="s">
        <v>11</v>
      </c>
    </row>
    <row r="1664" spans="1:7" x14ac:dyDescent="0.25">
      <c r="A1664">
        <f>VLOOKUP(datos_originales!A1670,transformacion!$A$3:$B$6,2,FALSE)</f>
        <v>1</v>
      </c>
      <c r="B1664">
        <f>VLOOKUP(datos_originales!B1670,transformacion!$A$3:$B$6,2,FALSE)</f>
        <v>1</v>
      </c>
      <c r="C1664">
        <f>VLOOKUP(datos_originales!C1670,transformacion!$A$9:$B$12,2,FALSE)</f>
        <v>3</v>
      </c>
      <c r="D1664">
        <f>VLOOKUP(datos_originales!D1670,transformacion!$A$15:$B$17,2,FALSE)</f>
        <v>4</v>
      </c>
      <c r="E1664">
        <f>VLOOKUP(datos_originales!E1670,transformacion!$A$20:$B$22,2,FALSE)</f>
        <v>3</v>
      </c>
      <c r="F1664">
        <f>VLOOKUP(datos_originales!F1670,transformacion!$A$25:$B$27,2,FALSE)</f>
        <v>1</v>
      </c>
      <c r="G1664" t="s">
        <v>3</v>
      </c>
    </row>
    <row r="1665" spans="1:7" x14ac:dyDescent="0.25">
      <c r="A1665">
        <f>VLOOKUP(datos_originales!A1671,transformacion!$A$3:$B$6,2,FALSE)</f>
        <v>1</v>
      </c>
      <c r="B1665">
        <f>VLOOKUP(datos_originales!B1671,transformacion!$A$3:$B$6,2,FALSE)</f>
        <v>1</v>
      </c>
      <c r="C1665">
        <f>VLOOKUP(datos_originales!C1671,transformacion!$A$9:$B$12,2,FALSE)</f>
        <v>3</v>
      </c>
      <c r="D1665">
        <f>VLOOKUP(datos_originales!D1671,transformacion!$A$15:$B$17,2,FALSE)</f>
        <v>4</v>
      </c>
      <c r="E1665">
        <f>VLOOKUP(datos_originales!E1671,transformacion!$A$20:$B$22,2,FALSE)</f>
        <v>3</v>
      </c>
      <c r="F1665">
        <f>VLOOKUP(datos_originales!F1671,transformacion!$A$25:$B$27,2,FALSE)</f>
        <v>2</v>
      </c>
      <c r="G1665" t="s">
        <v>11</v>
      </c>
    </row>
    <row r="1666" spans="1:7" x14ac:dyDescent="0.25">
      <c r="A1666">
        <f>VLOOKUP(datos_originales!A1672,transformacion!$A$3:$B$6,2,FALSE)</f>
        <v>1</v>
      </c>
      <c r="B1666">
        <f>VLOOKUP(datos_originales!B1672,transformacion!$A$3:$B$6,2,FALSE)</f>
        <v>1</v>
      </c>
      <c r="C1666">
        <f>VLOOKUP(datos_originales!C1672,transformacion!$A$9:$B$12,2,FALSE)</f>
        <v>3</v>
      </c>
      <c r="D1666">
        <f>VLOOKUP(datos_originales!D1672,transformacion!$A$15:$B$17,2,FALSE)</f>
        <v>4</v>
      </c>
      <c r="E1666">
        <f>VLOOKUP(datos_originales!E1672,transformacion!$A$20:$B$22,2,FALSE)</f>
        <v>3</v>
      </c>
      <c r="F1666">
        <f>VLOOKUP(datos_originales!F1672,transformacion!$A$25:$B$27,2,FALSE)</f>
        <v>3</v>
      </c>
      <c r="G1666" t="s">
        <v>10</v>
      </c>
    </row>
    <row r="1667" spans="1:7" x14ac:dyDescent="0.25">
      <c r="A1667">
        <f>VLOOKUP(datos_originales!A1673,transformacion!$A$3:$B$6,2,FALSE)</f>
        <v>1</v>
      </c>
      <c r="B1667">
        <f>VLOOKUP(datos_originales!B1673,transformacion!$A$3:$B$6,2,FALSE)</f>
        <v>1</v>
      </c>
      <c r="C1667">
        <f>VLOOKUP(datos_originales!C1673,transformacion!$A$9:$B$12,2,FALSE)</f>
        <v>3</v>
      </c>
      <c r="D1667">
        <f>VLOOKUP(datos_originales!D1673,transformacion!$A$15:$B$17,2,FALSE)</f>
        <v>5</v>
      </c>
      <c r="E1667">
        <f>VLOOKUP(datos_originales!E1673,transformacion!$A$20:$B$22,2,FALSE)</f>
        <v>1</v>
      </c>
      <c r="F1667">
        <f>VLOOKUP(datos_originales!F1673,transformacion!$A$25:$B$27,2,FALSE)</f>
        <v>1</v>
      </c>
      <c r="G1667" t="s">
        <v>3</v>
      </c>
    </row>
    <row r="1668" spans="1:7" x14ac:dyDescent="0.25">
      <c r="A1668">
        <f>VLOOKUP(datos_originales!A1674,transformacion!$A$3:$B$6,2,FALSE)</f>
        <v>1</v>
      </c>
      <c r="B1668">
        <f>VLOOKUP(datos_originales!B1674,transformacion!$A$3:$B$6,2,FALSE)</f>
        <v>1</v>
      </c>
      <c r="C1668">
        <f>VLOOKUP(datos_originales!C1674,transformacion!$A$9:$B$12,2,FALSE)</f>
        <v>3</v>
      </c>
      <c r="D1668">
        <f>VLOOKUP(datos_originales!D1674,transformacion!$A$15:$B$17,2,FALSE)</f>
        <v>5</v>
      </c>
      <c r="E1668">
        <f>VLOOKUP(datos_originales!E1674,transformacion!$A$20:$B$22,2,FALSE)</f>
        <v>1</v>
      </c>
      <c r="F1668">
        <f>VLOOKUP(datos_originales!F1674,transformacion!$A$25:$B$27,2,FALSE)</f>
        <v>2</v>
      </c>
      <c r="G1668" t="s">
        <v>9</v>
      </c>
    </row>
    <row r="1669" spans="1:7" x14ac:dyDescent="0.25">
      <c r="A1669">
        <f>VLOOKUP(datos_originales!A1675,transformacion!$A$3:$B$6,2,FALSE)</f>
        <v>1</v>
      </c>
      <c r="B1669">
        <f>VLOOKUP(datos_originales!B1675,transformacion!$A$3:$B$6,2,FALSE)</f>
        <v>1</v>
      </c>
      <c r="C1669">
        <f>VLOOKUP(datos_originales!C1675,transformacion!$A$9:$B$12,2,FALSE)</f>
        <v>3</v>
      </c>
      <c r="D1669">
        <f>VLOOKUP(datos_originales!D1675,transformacion!$A$15:$B$17,2,FALSE)</f>
        <v>5</v>
      </c>
      <c r="E1669">
        <f>VLOOKUP(datos_originales!E1675,transformacion!$A$20:$B$22,2,FALSE)</f>
        <v>1</v>
      </c>
      <c r="F1669">
        <f>VLOOKUP(datos_originales!F1675,transformacion!$A$25:$B$27,2,FALSE)</f>
        <v>3</v>
      </c>
      <c r="G1669" t="s">
        <v>11</v>
      </c>
    </row>
    <row r="1670" spans="1:7" x14ac:dyDescent="0.25">
      <c r="A1670">
        <f>VLOOKUP(datos_originales!A1676,transformacion!$A$3:$B$6,2,FALSE)</f>
        <v>1</v>
      </c>
      <c r="B1670">
        <f>VLOOKUP(datos_originales!B1676,transformacion!$A$3:$B$6,2,FALSE)</f>
        <v>1</v>
      </c>
      <c r="C1670">
        <f>VLOOKUP(datos_originales!C1676,transformacion!$A$9:$B$12,2,FALSE)</f>
        <v>3</v>
      </c>
      <c r="D1670">
        <f>VLOOKUP(datos_originales!D1676,transformacion!$A$15:$B$17,2,FALSE)</f>
        <v>5</v>
      </c>
      <c r="E1670">
        <f>VLOOKUP(datos_originales!E1676,transformacion!$A$20:$B$22,2,FALSE)</f>
        <v>2</v>
      </c>
      <c r="F1670">
        <f>VLOOKUP(datos_originales!F1676,transformacion!$A$25:$B$27,2,FALSE)</f>
        <v>1</v>
      </c>
      <c r="G1670" t="s">
        <v>3</v>
      </c>
    </row>
    <row r="1671" spans="1:7" x14ac:dyDescent="0.25">
      <c r="A1671">
        <f>VLOOKUP(datos_originales!A1677,transformacion!$A$3:$B$6,2,FALSE)</f>
        <v>1</v>
      </c>
      <c r="B1671">
        <f>VLOOKUP(datos_originales!B1677,transformacion!$A$3:$B$6,2,FALSE)</f>
        <v>1</v>
      </c>
      <c r="C1671">
        <f>VLOOKUP(datos_originales!C1677,transformacion!$A$9:$B$12,2,FALSE)</f>
        <v>3</v>
      </c>
      <c r="D1671">
        <f>VLOOKUP(datos_originales!D1677,transformacion!$A$15:$B$17,2,FALSE)</f>
        <v>5</v>
      </c>
      <c r="E1671">
        <f>VLOOKUP(datos_originales!E1677,transformacion!$A$20:$B$22,2,FALSE)</f>
        <v>2</v>
      </c>
      <c r="F1671">
        <f>VLOOKUP(datos_originales!F1677,transformacion!$A$25:$B$27,2,FALSE)</f>
        <v>2</v>
      </c>
      <c r="G1671" t="s">
        <v>11</v>
      </c>
    </row>
    <row r="1672" spans="1:7" x14ac:dyDescent="0.25">
      <c r="A1672">
        <f>VLOOKUP(datos_originales!A1678,transformacion!$A$3:$B$6,2,FALSE)</f>
        <v>1</v>
      </c>
      <c r="B1672">
        <f>VLOOKUP(datos_originales!B1678,transformacion!$A$3:$B$6,2,FALSE)</f>
        <v>1</v>
      </c>
      <c r="C1672">
        <f>VLOOKUP(datos_originales!C1678,transformacion!$A$9:$B$12,2,FALSE)</f>
        <v>3</v>
      </c>
      <c r="D1672">
        <f>VLOOKUP(datos_originales!D1678,transformacion!$A$15:$B$17,2,FALSE)</f>
        <v>5</v>
      </c>
      <c r="E1672">
        <f>VLOOKUP(datos_originales!E1678,transformacion!$A$20:$B$22,2,FALSE)</f>
        <v>2</v>
      </c>
      <c r="F1672">
        <f>VLOOKUP(datos_originales!F1678,transformacion!$A$25:$B$27,2,FALSE)</f>
        <v>3</v>
      </c>
      <c r="G1672" t="s">
        <v>10</v>
      </c>
    </row>
    <row r="1673" spans="1:7" x14ac:dyDescent="0.25">
      <c r="A1673">
        <f>VLOOKUP(datos_originales!A1679,transformacion!$A$3:$B$6,2,FALSE)</f>
        <v>1</v>
      </c>
      <c r="B1673">
        <f>VLOOKUP(datos_originales!B1679,transformacion!$A$3:$B$6,2,FALSE)</f>
        <v>1</v>
      </c>
      <c r="C1673">
        <f>VLOOKUP(datos_originales!C1679,transformacion!$A$9:$B$12,2,FALSE)</f>
        <v>3</v>
      </c>
      <c r="D1673">
        <f>VLOOKUP(datos_originales!D1679,transformacion!$A$15:$B$17,2,FALSE)</f>
        <v>5</v>
      </c>
      <c r="E1673">
        <f>VLOOKUP(datos_originales!E1679,transformacion!$A$20:$B$22,2,FALSE)</f>
        <v>3</v>
      </c>
      <c r="F1673">
        <f>VLOOKUP(datos_originales!F1679,transformacion!$A$25:$B$27,2,FALSE)</f>
        <v>1</v>
      </c>
      <c r="G1673" t="s">
        <v>3</v>
      </c>
    </row>
    <row r="1674" spans="1:7" x14ac:dyDescent="0.25">
      <c r="A1674">
        <f>VLOOKUP(datos_originales!A1680,transformacion!$A$3:$B$6,2,FALSE)</f>
        <v>1</v>
      </c>
      <c r="B1674">
        <f>VLOOKUP(datos_originales!B1680,transformacion!$A$3:$B$6,2,FALSE)</f>
        <v>1</v>
      </c>
      <c r="C1674">
        <f>VLOOKUP(datos_originales!C1680,transformacion!$A$9:$B$12,2,FALSE)</f>
        <v>3</v>
      </c>
      <c r="D1674">
        <f>VLOOKUP(datos_originales!D1680,transformacion!$A$15:$B$17,2,FALSE)</f>
        <v>5</v>
      </c>
      <c r="E1674">
        <f>VLOOKUP(datos_originales!E1680,transformacion!$A$20:$B$22,2,FALSE)</f>
        <v>3</v>
      </c>
      <c r="F1674">
        <f>VLOOKUP(datos_originales!F1680,transformacion!$A$25:$B$27,2,FALSE)</f>
        <v>2</v>
      </c>
      <c r="G1674" t="s">
        <v>11</v>
      </c>
    </row>
    <row r="1675" spans="1:7" x14ac:dyDescent="0.25">
      <c r="A1675">
        <f>VLOOKUP(datos_originales!A1681,transformacion!$A$3:$B$6,2,FALSE)</f>
        <v>1</v>
      </c>
      <c r="B1675">
        <f>VLOOKUP(datos_originales!B1681,transformacion!$A$3:$B$6,2,FALSE)</f>
        <v>1</v>
      </c>
      <c r="C1675">
        <f>VLOOKUP(datos_originales!C1681,transformacion!$A$9:$B$12,2,FALSE)</f>
        <v>3</v>
      </c>
      <c r="D1675">
        <f>VLOOKUP(datos_originales!D1681,transformacion!$A$15:$B$17,2,FALSE)</f>
        <v>5</v>
      </c>
      <c r="E1675">
        <f>VLOOKUP(datos_originales!E1681,transformacion!$A$20:$B$22,2,FALSE)</f>
        <v>3</v>
      </c>
      <c r="F1675">
        <f>VLOOKUP(datos_originales!F1681,transformacion!$A$25:$B$27,2,FALSE)</f>
        <v>3</v>
      </c>
      <c r="G1675" t="s">
        <v>10</v>
      </c>
    </row>
    <row r="1676" spans="1:7" x14ac:dyDescent="0.25">
      <c r="A1676">
        <f>VLOOKUP(datos_originales!A1682,transformacion!$A$3:$B$6,2,FALSE)</f>
        <v>1</v>
      </c>
      <c r="B1676">
        <f>VLOOKUP(datos_originales!B1682,transformacion!$A$3:$B$6,2,FALSE)</f>
        <v>1</v>
      </c>
      <c r="C1676">
        <f>VLOOKUP(datos_originales!C1682,transformacion!$A$9:$B$12,2,FALSE)</f>
        <v>4</v>
      </c>
      <c r="D1676">
        <f>VLOOKUP(datos_originales!D1682,transformacion!$A$15:$B$17,2,FALSE)</f>
        <v>2</v>
      </c>
      <c r="E1676">
        <f>VLOOKUP(datos_originales!E1682,transformacion!$A$20:$B$22,2,FALSE)</f>
        <v>1</v>
      </c>
      <c r="F1676">
        <f>VLOOKUP(datos_originales!F1682,transformacion!$A$25:$B$27,2,FALSE)</f>
        <v>1</v>
      </c>
      <c r="G1676" t="s">
        <v>3</v>
      </c>
    </row>
    <row r="1677" spans="1:7" x14ac:dyDescent="0.25">
      <c r="A1677">
        <f>VLOOKUP(datos_originales!A1683,transformacion!$A$3:$B$6,2,FALSE)</f>
        <v>1</v>
      </c>
      <c r="B1677">
        <f>VLOOKUP(datos_originales!B1683,transformacion!$A$3:$B$6,2,FALSE)</f>
        <v>1</v>
      </c>
      <c r="C1677">
        <f>VLOOKUP(datos_originales!C1683,transformacion!$A$9:$B$12,2,FALSE)</f>
        <v>4</v>
      </c>
      <c r="D1677">
        <f>VLOOKUP(datos_originales!D1683,transformacion!$A$15:$B$17,2,FALSE)</f>
        <v>2</v>
      </c>
      <c r="E1677">
        <f>VLOOKUP(datos_originales!E1683,transformacion!$A$20:$B$22,2,FALSE)</f>
        <v>1</v>
      </c>
      <c r="F1677">
        <f>VLOOKUP(datos_originales!F1683,transformacion!$A$25:$B$27,2,FALSE)</f>
        <v>2</v>
      </c>
      <c r="G1677" t="s">
        <v>3</v>
      </c>
    </row>
    <row r="1678" spans="1:7" x14ac:dyDescent="0.25">
      <c r="A1678">
        <f>VLOOKUP(datos_originales!A1684,transformacion!$A$3:$B$6,2,FALSE)</f>
        <v>1</v>
      </c>
      <c r="B1678">
        <f>VLOOKUP(datos_originales!B1684,transformacion!$A$3:$B$6,2,FALSE)</f>
        <v>1</v>
      </c>
      <c r="C1678">
        <f>VLOOKUP(datos_originales!C1684,transformacion!$A$9:$B$12,2,FALSE)</f>
        <v>4</v>
      </c>
      <c r="D1678">
        <f>VLOOKUP(datos_originales!D1684,transformacion!$A$15:$B$17,2,FALSE)</f>
        <v>2</v>
      </c>
      <c r="E1678">
        <f>VLOOKUP(datos_originales!E1684,transformacion!$A$20:$B$22,2,FALSE)</f>
        <v>1</v>
      </c>
      <c r="F1678">
        <f>VLOOKUP(datos_originales!F1684,transformacion!$A$25:$B$27,2,FALSE)</f>
        <v>3</v>
      </c>
      <c r="G1678" t="s">
        <v>3</v>
      </c>
    </row>
    <row r="1679" spans="1:7" x14ac:dyDescent="0.25">
      <c r="A1679">
        <f>VLOOKUP(datos_originales!A1685,transformacion!$A$3:$B$6,2,FALSE)</f>
        <v>1</v>
      </c>
      <c r="B1679">
        <f>VLOOKUP(datos_originales!B1685,transformacion!$A$3:$B$6,2,FALSE)</f>
        <v>1</v>
      </c>
      <c r="C1679">
        <f>VLOOKUP(datos_originales!C1685,transformacion!$A$9:$B$12,2,FALSE)</f>
        <v>4</v>
      </c>
      <c r="D1679">
        <f>VLOOKUP(datos_originales!D1685,transformacion!$A$15:$B$17,2,FALSE)</f>
        <v>2</v>
      </c>
      <c r="E1679">
        <f>VLOOKUP(datos_originales!E1685,transformacion!$A$20:$B$22,2,FALSE)</f>
        <v>2</v>
      </c>
      <c r="F1679">
        <f>VLOOKUP(datos_originales!F1685,transformacion!$A$25:$B$27,2,FALSE)</f>
        <v>1</v>
      </c>
      <c r="G1679" t="s">
        <v>3</v>
      </c>
    </row>
    <row r="1680" spans="1:7" x14ac:dyDescent="0.25">
      <c r="A1680">
        <f>VLOOKUP(datos_originales!A1686,transformacion!$A$3:$B$6,2,FALSE)</f>
        <v>1</v>
      </c>
      <c r="B1680">
        <f>VLOOKUP(datos_originales!B1686,transformacion!$A$3:$B$6,2,FALSE)</f>
        <v>1</v>
      </c>
      <c r="C1680">
        <f>VLOOKUP(datos_originales!C1686,transformacion!$A$9:$B$12,2,FALSE)</f>
        <v>4</v>
      </c>
      <c r="D1680">
        <f>VLOOKUP(datos_originales!D1686,transformacion!$A$15:$B$17,2,FALSE)</f>
        <v>2</v>
      </c>
      <c r="E1680">
        <f>VLOOKUP(datos_originales!E1686,transformacion!$A$20:$B$22,2,FALSE)</f>
        <v>2</v>
      </c>
      <c r="F1680">
        <f>VLOOKUP(datos_originales!F1686,transformacion!$A$25:$B$27,2,FALSE)</f>
        <v>2</v>
      </c>
      <c r="G1680" t="s">
        <v>3</v>
      </c>
    </row>
    <row r="1681" spans="1:7" x14ac:dyDescent="0.25">
      <c r="A1681">
        <f>VLOOKUP(datos_originales!A1687,transformacion!$A$3:$B$6,2,FALSE)</f>
        <v>1</v>
      </c>
      <c r="B1681">
        <f>VLOOKUP(datos_originales!B1687,transformacion!$A$3:$B$6,2,FALSE)</f>
        <v>1</v>
      </c>
      <c r="C1681">
        <f>VLOOKUP(datos_originales!C1687,transformacion!$A$9:$B$12,2,FALSE)</f>
        <v>4</v>
      </c>
      <c r="D1681">
        <f>VLOOKUP(datos_originales!D1687,transformacion!$A$15:$B$17,2,FALSE)</f>
        <v>2</v>
      </c>
      <c r="E1681">
        <f>VLOOKUP(datos_originales!E1687,transformacion!$A$20:$B$22,2,FALSE)</f>
        <v>2</v>
      </c>
      <c r="F1681">
        <f>VLOOKUP(datos_originales!F1687,transformacion!$A$25:$B$27,2,FALSE)</f>
        <v>3</v>
      </c>
      <c r="G1681" t="s">
        <v>3</v>
      </c>
    </row>
    <row r="1682" spans="1:7" x14ac:dyDescent="0.25">
      <c r="A1682">
        <f>VLOOKUP(datos_originales!A1688,transformacion!$A$3:$B$6,2,FALSE)</f>
        <v>1</v>
      </c>
      <c r="B1682">
        <f>VLOOKUP(datos_originales!B1688,transformacion!$A$3:$B$6,2,FALSE)</f>
        <v>1</v>
      </c>
      <c r="C1682">
        <f>VLOOKUP(datos_originales!C1688,transformacion!$A$9:$B$12,2,FALSE)</f>
        <v>4</v>
      </c>
      <c r="D1682">
        <f>VLOOKUP(datos_originales!D1688,transformacion!$A$15:$B$17,2,FALSE)</f>
        <v>2</v>
      </c>
      <c r="E1682">
        <f>VLOOKUP(datos_originales!E1688,transformacion!$A$20:$B$22,2,FALSE)</f>
        <v>3</v>
      </c>
      <c r="F1682">
        <f>VLOOKUP(datos_originales!F1688,transformacion!$A$25:$B$27,2,FALSE)</f>
        <v>1</v>
      </c>
      <c r="G1682" t="s">
        <v>3</v>
      </c>
    </row>
    <row r="1683" spans="1:7" x14ac:dyDescent="0.25">
      <c r="A1683">
        <f>VLOOKUP(datos_originales!A1689,transformacion!$A$3:$B$6,2,FALSE)</f>
        <v>1</v>
      </c>
      <c r="B1683">
        <f>VLOOKUP(datos_originales!B1689,transformacion!$A$3:$B$6,2,FALSE)</f>
        <v>1</v>
      </c>
      <c r="C1683">
        <f>VLOOKUP(datos_originales!C1689,transformacion!$A$9:$B$12,2,FALSE)</f>
        <v>4</v>
      </c>
      <c r="D1683">
        <f>VLOOKUP(datos_originales!D1689,transformacion!$A$15:$B$17,2,FALSE)</f>
        <v>2</v>
      </c>
      <c r="E1683">
        <f>VLOOKUP(datos_originales!E1689,transformacion!$A$20:$B$22,2,FALSE)</f>
        <v>3</v>
      </c>
      <c r="F1683">
        <f>VLOOKUP(datos_originales!F1689,transformacion!$A$25:$B$27,2,FALSE)</f>
        <v>2</v>
      </c>
      <c r="G1683" t="s">
        <v>3</v>
      </c>
    </row>
    <row r="1684" spans="1:7" x14ac:dyDescent="0.25">
      <c r="A1684">
        <f>VLOOKUP(datos_originales!A1690,transformacion!$A$3:$B$6,2,FALSE)</f>
        <v>1</v>
      </c>
      <c r="B1684">
        <f>VLOOKUP(datos_originales!B1690,transformacion!$A$3:$B$6,2,FALSE)</f>
        <v>1</v>
      </c>
      <c r="C1684">
        <f>VLOOKUP(datos_originales!C1690,transformacion!$A$9:$B$12,2,FALSE)</f>
        <v>4</v>
      </c>
      <c r="D1684">
        <f>VLOOKUP(datos_originales!D1690,transformacion!$A$15:$B$17,2,FALSE)</f>
        <v>2</v>
      </c>
      <c r="E1684">
        <f>VLOOKUP(datos_originales!E1690,transformacion!$A$20:$B$22,2,FALSE)</f>
        <v>3</v>
      </c>
      <c r="F1684">
        <f>VLOOKUP(datos_originales!F1690,transformacion!$A$25:$B$27,2,FALSE)</f>
        <v>3</v>
      </c>
      <c r="G1684" t="s">
        <v>3</v>
      </c>
    </row>
    <row r="1685" spans="1:7" x14ac:dyDescent="0.25">
      <c r="A1685">
        <f>VLOOKUP(datos_originales!A1691,transformacion!$A$3:$B$6,2,FALSE)</f>
        <v>1</v>
      </c>
      <c r="B1685">
        <f>VLOOKUP(datos_originales!B1691,transformacion!$A$3:$B$6,2,FALSE)</f>
        <v>1</v>
      </c>
      <c r="C1685">
        <f>VLOOKUP(datos_originales!C1691,transformacion!$A$9:$B$12,2,FALSE)</f>
        <v>4</v>
      </c>
      <c r="D1685">
        <f>VLOOKUP(datos_originales!D1691,transformacion!$A$15:$B$17,2,FALSE)</f>
        <v>4</v>
      </c>
      <c r="E1685">
        <f>VLOOKUP(datos_originales!E1691,transformacion!$A$20:$B$22,2,FALSE)</f>
        <v>1</v>
      </c>
      <c r="F1685">
        <f>VLOOKUP(datos_originales!F1691,transformacion!$A$25:$B$27,2,FALSE)</f>
        <v>1</v>
      </c>
      <c r="G1685" t="s">
        <v>3</v>
      </c>
    </row>
    <row r="1686" spans="1:7" x14ac:dyDescent="0.25">
      <c r="A1686">
        <f>VLOOKUP(datos_originales!A1692,transformacion!$A$3:$B$6,2,FALSE)</f>
        <v>1</v>
      </c>
      <c r="B1686">
        <f>VLOOKUP(datos_originales!B1692,transformacion!$A$3:$B$6,2,FALSE)</f>
        <v>1</v>
      </c>
      <c r="C1686">
        <f>VLOOKUP(datos_originales!C1692,transformacion!$A$9:$B$12,2,FALSE)</f>
        <v>4</v>
      </c>
      <c r="D1686">
        <f>VLOOKUP(datos_originales!D1692,transformacion!$A$15:$B$17,2,FALSE)</f>
        <v>4</v>
      </c>
      <c r="E1686">
        <f>VLOOKUP(datos_originales!E1692,transformacion!$A$20:$B$22,2,FALSE)</f>
        <v>1</v>
      </c>
      <c r="F1686">
        <f>VLOOKUP(datos_originales!F1692,transformacion!$A$25:$B$27,2,FALSE)</f>
        <v>2</v>
      </c>
      <c r="G1686" t="s">
        <v>9</v>
      </c>
    </row>
    <row r="1687" spans="1:7" x14ac:dyDescent="0.25">
      <c r="A1687">
        <f>VLOOKUP(datos_originales!A1693,transformacion!$A$3:$B$6,2,FALSE)</f>
        <v>1</v>
      </c>
      <c r="B1687">
        <f>VLOOKUP(datos_originales!B1693,transformacion!$A$3:$B$6,2,FALSE)</f>
        <v>1</v>
      </c>
      <c r="C1687">
        <f>VLOOKUP(datos_originales!C1693,transformacion!$A$9:$B$12,2,FALSE)</f>
        <v>4</v>
      </c>
      <c r="D1687">
        <f>VLOOKUP(datos_originales!D1693,transformacion!$A$15:$B$17,2,FALSE)</f>
        <v>4</v>
      </c>
      <c r="E1687">
        <f>VLOOKUP(datos_originales!E1693,transformacion!$A$20:$B$22,2,FALSE)</f>
        <v>1</v>
      </c>
      <c r="F1687">
        <f>VLOOKUP(datos_originales!F1693,transformacion!$A$25:$B$27,2,FALSE)</f>
        <v>3</v>
      </c>
      <c r="G1687" t="s">
        <v>11</v>
      </c>
    </row>
    <row r="1688" spans="1:7" x14ac:dyDescent="0.25">
      <c r="A1688">
        <f>VLOOKUP(datos_originales!A1694,transformacion!$A$3:$B$6,2,FALSE)</f>
        <v>1</v>
      </c>
      <c r="B1688">
        <f>VLOOKUP(datos_originales!B1694,transformacion!$A$3:$B$6,2,FALSE)</f>
        <v>1</v>
      </c>
      <c r="C1688">
        <f>VLOOKUP(datos_originales!C1694,transformacion!$A$9:$B$12,2,FALSE)</f>
        <v>4</v>
      </c>
      <c r="D1688">
        <f>VLOOKUP(datos_originales!D1694,transformacion!$A$15:$B$17,2,FALSE)</f>
        <v>4</v>
      </c>
      <c r="E1688">
        <f>VLOOKUP(datos_originales!E1694,transformacion!$A$20:$B$22,2,FALSE)</f>
        <v>2</v>
      </c>
      <c r="F1688">
        <f>VLOOKUP(datos_originales!F1694,transformacion!$A$25:$B$27,2,FALSE)</f>
        <v>1</v>
      </c>
      <c r="G1688" t="s">
        <v>3</v>
      </c>
    </row>
    <row r="1689" spans="1:7" x14ac:dyDescent="0.25">
      <c r="A1689">
        <f>VLOOKUP(datos_originales!A1695,transformacion!$A$3:$B$6,2,FALSE)</f>
        <v>1</v>
      </c>
      <c r="B1689">
        <f>VLOOKUP(datos_originales!B1695,transformacion!$A$3:$B$6,2,FALSE)</f>
        <v>1</v>
      </c>
      <c r="C1689">
        <f>VLOOKUP(datos_originales!C1695,transformacion!$A$9:$B$12,2,FALSE)</f>
        <v>4</v>
      </c>
      <c r="D1689">
        <f>VLOOKUP(datos_originales!D1695,transformacion!$A$15:$B$17,2,FALSE)</f>
        <v>4</v>
      </c>
      <c r="E1689">
        <f>VLOOKUP(datos_originales!E1695,transformacion!$A$20:$B$22,2,FALSE)</f>
        <v>2</v>
      </c>
      <c r="F1689">
        <f>VLOOKUP(datos_originales!F1695,transformacion!$A$25:$B$27,2,FALSE)</f>
        <v>2</v>
      </c>
      <c r="G1689" t="s">
        <v>11</v>
      </c>
    </row>
    <row r="1690" spans="1:7" x14ac:dyDescent="0.25">
      <c r="A1690">
        <f>VLOOKUP(datos_originales!A1696,transformacion!$A$3:$B$6,2,FALSE)</f>
        <v>1</v>
      </c>
      <c r="B1690">
        <f>VLOOKUP(datos_originales!B1696,transformacion!$A$3:$B$6,2,FALSE)</f>
        <v>1</v>
      </c>
      <c r="C1690">
        <f>VLOOKUP(datos_originales!C1696,transformacion!$A$9:$B$12,2,FALSE)</f>
        <v>4</v>
      </c>
      <c r="D1690">
        <f>VLOOKUP(datos_originales!D1696,transformacion!$A$15:$B$17,2,FALSE)</f>
        <v>4</v>
      </c>
      <c r="E1690">
        <f>VLOOKUP(datos_originales!E1696,transformacion!$A$20:$B$22,2,FALSE)</f>
        <v>2</v>
      </c>
      <c r="F1690">
        <f>VLOOKUP(datos_originales!F1696,transformacion!$A$25:$B$27,2,FALSE)</f>
        <v>3</v>
      </c>
      <c r="G1690" t="s">
        <v>10</v>
      </c>
    </row>
    <row r="1691" spans="1:7" x14ac:dyDescent="0.25">
      <c r="A1691">
        <f>VLOOKUP(datos_originales!A1697,transformacion!$A$3:$B$6,2,FALSE)</f>
        <v>1</v>
      </c>
      <c r="B1691">
        <f>VLOOKUP(datos_originales!B1697,transformacion!$A$3:$B$6,2,FALSE)</f>
        <v>1</v>
      </c>
      <c r="C1691">
        <f>VLOOKUP(datos_originales!C1697,transformacion!$A$9:$B$12,2,FALSE)</f>
        <v>4</v>
      </c>
      <c r="D1691">
        <f>VLOOKUP(datos_originales!D1697,transformacion!$A$15:$B$17,2,FALSE)</f>
        <v>4</v>
      </c>
      <c r="E1691">
        <f>VLOOKUP(datos_originales!E1697,transformacion!$A$20:$B$22,2,FALSE)</f>
        <v>3</v>
      </c>
      <c r="F1691">
        <f>VLOOKUP(datos_originales!F1697,transformacion!$A$25:$B$27,2,FALSE)</f>
        <v>1</v>
      </c>
      <c r="G1691" t="s">
        <v>3</v>
      </c>
    </row>
    <row r="1692" spans="1:7" x14ac:dyDescent="0.25">
      <c r="A1692">
        <f>VLOOKUP(datos_originales!A1698,transformacion!$A$3:$B$6,2,FALSE)</f>
        <v>1</v>
      </c>
      <c r="B1692">
        <f>VLOOKUP(datos_originales!B1698,transformacion!$A$3:$B$6,2,FALSE)</f>
        <v>1</v>
      </c>
      <c r="C1692">
        <f>VLOOKUP(datos_originales!C1698,transformacion!$A$9:$B$12,2,FALSE)</f>
        <v>4</v>
      </c>
      <c r="D1692">
        <f>VLOOKUP(datos_originales!D1698,transformacion!$A$15:$B$17,2,FALSE)</f>
        <v>4</v>
      </c>
      <c r="E1692">
        <f>VLOOKUP(datos_originales!E1698,transformacion!$A$20:$B$22,2,FALSE)</f>
        <v>3</v>
      </c>
      <c r="F1692">
        <f>VLOOKUP(datos_originales!F1698,transformacion!$A$25:$B$27,2,FALSE)</f>
        <v>2</v>
      </c>
      <c r="G1692" t="s">
        <v>11</v>
      </c>
    </row>
    <row r="1693" spans="1:7" x14ac:dyDescent="0.25">
      <c r="A1693">
        <f>VLOOKUP(datos_originales!A1699,transformacion!$A$3:$B$6,2,FALSE)</f>
        <v>1</v>
      </c>
      <c r="B1693">
        <f>VLOOKUP(datos_originales!B1699,transformacion!$A$3:$B$6,2,FALSE)</f>
        <v>1</v>
      </c>
      <c r="C1693">
        <f>VLOOKUP(datos_originales!C1699,transformacion!$A$9:$B$12,2,FALSE)</f>
        <v>4</v>
      </c>
      <c r="D1693">
        <f>VLOOKUP(datos_originales!D1699,transformacion!$A$15:$B$17,2,FALSE)</f>
        <v>4</v>
      </c>
      <c r="E1693">
        <f>VLOOKUP(datos_originales!E1699,transformacion!$A$20:$B$22,2,FALSE)</f>
        <v>3</v>
      </c>
      <c r="F1693">
        <f>VLOOKUP(datos_originales!F1699,transformacion!$A$25:$B$27,2,FALSE)</f>
        <v>3</v>
      </c>
      <c r="G1693" t="s">
        <v>10</v>
      </c>
    </row>
    <row r="1694" spans="1:7" x14ac:dyDescent="0.25">
      <c r="A1694">
        <f>VLOOKUP(datos_originales!A1700,transformacion!$A$3:$B$6,2,FALSE)</f>
        <v>1</v>
      </c>
      <c r="B1694">
        <f>VLOOKUP(datos_originales!B1700,transformacion!$A$3:$B$6,2,FALSE)</f>
        <v>1</v>
      </c>
      <c r="C1694">
        <f>VLOOKUP(datos_originales!C1700,transformacion!$A$9:$B$12,2,FALSE)</f>
        <v>4</v>
      </c>
      <c r="D1694">
        <f>VLOOKUP(datos_originales!D1700,transformacion!$A$15:$B$17,2,FALSE)</f>
        <v>5</v>
      </c>
      <c r="E1694">
        <f>VLOOKUP(datos_originales!E1700,transformacion!$A$20:$B$22,2,FALSE)</f>
        <v>1</v>
      </c>
      <c r="F1694">
        <f>VLOOKUP(datos_originales!F1700,transformacion!$A$25:$B$27,2,FALSE)</f>
        <v>1</v>
      </c>
      <c r="G1694" t="s">
        <v>3</v>
      </c>
    </row>
    <row r="1695" spans="1:7" x14ac:dyDescent="0.25">
      <c r="A1695">
        <f>VLOOKUP(datos_originales!A1701,transformacion!$A$3:$B$6,2,FALSE)</f>
        <v>1</v>
      </c>
      <c r="B1695">
        <f>VLOOKUP(datos_originales!B1701,transformacion!$A$3:$B$6,2,FALSE)</f>
        <v>1</v>
      </c>
      <c r="C1695">
        <f>VLOOKUP(datos_originales!C1701,transformacion!$A$9:$B$12,2,FALSE)</f>
        <v>4</v>
      </c>
      <c r="D1695">
        <f>VLOOKUP(datos_originales!D1701,transformacion!$A$15:$B$17,2,FALSE)</f>
        <v>5</v>
      </c>
      <c r="E1695">
        <f>VLOOKUP(datos_originales!E1701,transformacion!$A$20:$B$22,2,FALSE)</f>
        <v>1</v>
      </c>
      <c r="F1695">
        <f>VLOOKUP(datos_originales!F1701,transformacion!$A$25:$B$27,2,FALSE)</f>
        <v>2</v>
      </c>
      <c r="G1695" t="s">
        <v>9</v>
      </c>
    </row>
    <row r="1696" spans="1:7" x14ac:dyDescent="0.25">
      <c r="A1696">
        <f>VLOOKUP(datos_originales!A1702,transformacion!$A$3:$B$6,2,FALSE)</f>
        <v>1</v>
      </c>
      <c r="B1696">
        <f>VLOOKUP(datos_originales!B1702,transformacion!$A$3:$B$6,2,FALSE)</f>
        <v>1</v>
      </c>
      <c r="C1696">
        <f>VLOOKUP(datos_originales!C1702,transformacion!$A$9:$B$12,2,FALSE)</f>
        <v>4</v>
      </c>
      <c r="D1696">
        <f>VLOOKUP(datos_originales!D1702,transformacion!$A$15:$B$17,2,FALSE)</f>
        <v>5</v>
      </c>
      <c r="E1696">
        <f>VLOOKUP(datos_originales!E1702,transformacion!$A$20:$B$22,2,FALSE)</f>
        <v>1</v>
      </c>
      <c r="F1696">
        <f>VLOOKUP(datos_originales!F1702,transformacion!$A$25:$B$27,2,FALSE)</f>
        <v>3</v>
      </c>
      <c r="G1696" t="s">
        <v>11</v>
      </c>
    </row>
    <row r="1697" spans="1:7" x14ac:dyDescent="0.25">
      <c r="A1697">
        <f>VLOOKUP(datos_originales!A1703,transformacion!$A$3:$B$6,2,FALSE)</f>
        <v>1</v>
      </c>
      <c r="B1697">
        <f>VLOOKUP(datos_originales!B1703,transformacion!$A$3:$B$6,2,FALSE)</f>
        <v>1</v>
      </c>
      <c r="C1697">
        <f>VLOOKUP(datos_originales!C1703,transformacion!$A$9:$B$12,2,FALSE)</f>
        <v>4</v>
      </c>
      <c r="D1697">
        <f>VLOOKUP(datos_originales!D1703,transformacion!$A$15:$B$17,2,FALSE)</f>
        <v>5</v>
      </c>
      <c r="E1697">
        <f>VLOOKUP(datos_originales!E1703,transformacion!$A$20:$B$22,2,FALSE)</f>
        <v>2</v>
      </c>
      <c r="F1697">
        <f>VLOOKUP(datos_originales!F1703,transformacion!$A$25:$B$27,2,FALSE)</f>
        <v>1</v>
      </c>
      <c r="G1697" t="s">
        <v>3</v>
      </c>
    </row>
    <row r="1698" spans="1:7" x14ac:dyDescent="0.25">
      <c r="A1698">
        <f>VLOOKUP(datos_originales!A1704,transformacion!$A$3:$B$6,2,FALSE)</f>
        <v>1</v>
      </c>
      <c r="B1698">
        <f>VLOOKUP(datos_originales!B1704,transformacion!$A$3:$B$6,2,FALSE)</f>
        <v>1</v>
      </c>
      <c r="C1698">
        <f>VLOOKUP(datos_originales!C1704,transformacion!$A$9:$B$12,2,FALSE)</f>
        <v>4</v>
      </c>
      <c r="D1698">
        <f>VLOOKUP(datos_originales!D1704,transformacion!$A$15:$B$17,2,FALSE)</f>
        <v>5</v>
      </c>
      <c r="E1698">
        <f>VLOOKUP(datos_originales!E1704,transformacion!$A$20:$B$22,2,FALSE)</f>
        <v>2</v>
      </c>
      <c r="F1698">
        <f>VLOOKUP(datos_originales!F1704,transformacion!$A$25:$B$27,2,FALSE)</f>
        <v>2</v>
      </c>
      <c r="G1698" t="s">
        <v>11</v>
      </c>
    </row>
    <row r="1699" spans="1:7" x14ac:dyDescent="0.25">
      <c r="A1699">
        <f>VLOOKUP(datos_originales!A1705,transformacion!$A$3:$B$6,2,FALSE)</f>
        <v>1</v>
      </c>
      <c r="B1699">
        <f>VLOOKUP(datos_originales!B1705,transformacion!$A$3:$B$6,2,FALSE)</f>
        <v>1</v>
      </c>
      <c r="C1699">
        <f>VLOOKUP(datos_originales!C1705,transformacion!$A$9:$B$12,2,FALSE)</f>
        <v>4</v>
      </c>
      <c r="D1699">
        <f>VLOOKUP(datos_originales!D1705,transformacion!$A$15:$B$17,2,FALSE)</f>
        <v>5</v>
      </c>
      <c r="E1699">
        <f>VLOOKUP(datos_originales!E1705,transformacion!$A$20:$B$22,2,FALSE)</f>
        <v>2</v>
      </c>
      <c r="F1699">
        <f>VLOOKUP(datos_originales!F1705,transformacion!$A$25:$B$27,2,FALSE)</f>
        <v>3</v>
      </c>
      <c r="G1699" t="s">
        <v>10</v>
      </c>
    </row>
    <row r="1700" spans="1:7" x14ac:dyDescent="0.25">
      <c r="A1700">
        <f>VLOOKUP(datos_originales!A1706,transformacion!$A$3:$B$6,2,FALSE)</f>
        <v>1</v>
      </c>
      <c r="B1700">
        <f>VLOOKUP(datos_originales!B1706,transformacion!$A$3:$B$6,2,FALSE)</f>
        <v>1</v>
      </c>
      <c r="C1700">
        <f>VLOOKUP(datos_originales!C1706,transformacion!$A$9:$B$12,2,FALSE)</f>
        <v>4</v>
      </c>
      <c r="D1700">
        <f>VLOOKUP(datos_originales!D1706,transformacion!$A$15:$B$17,2,FALSE)</f>
        <v>5</v>
      </c>
      <c r="E1700">
        <f>VLOOKUP(datos_originales!E1706,transformacion!$A$20:$B$22,2,FALSE)</f>
        <v>3</v>
      </c>
      <c r="F1700">
        <f>VLOOKUP(datos_originales!F1706,transformacion!$A$25:$B$27,2,FALSE)</f>
        <v>1</v>
      </c>
      <c r="G1700" t="s">
        <v>3</v>
      </c>
    </row>
    <row r="1701" spans="1:7" x14ac:dyDescent="0.25">
      <c r="A1701">
        <f>VLOOKUP(datos_originales!A1707,transformacion!$A$3:$B$6,2,FALSE)</f>
        <v>1</v>
      </c>
      <c r="B1701">
        <f>VLOOKUP(datos_originales!B1707,transformacion!$A$3:$B$6,2,FALSE)</f>
        <v>1</v>
      </c>
      <c r="C1701">
        <f>VLOOKUP(datos_originales!C1707,transformacion!$A$9:$B$12,2,FALSE)</f>
        <v>4</v>
      </c>
      <c r="D1701">
        <f>VLOOKUP(datos_originales!D1707,transformacion!$A$15:$B$17,2,FALSE)</f>
        <v>5</v>
      </c>
      <c r="E1701">
        <f>VLOOKUP(datos_originales!E1707,transformacion!$A$20:$B$22,2,FALSE)</f>
        <v>3</v>
      </c>
      <c r="F1701">
        <f>VLOOKUP(datos_originales!F1707,transformacion!$A$25:$B$27,2,FALSE)</f>
        <v>2</v>
      </c>
      <c r="G1701" t="s">
        <v>11</v>
      </c>
    </row>
    <row r="1702" spans="1:7" x14ac:dyDescent="0.25">
      <c r="A1702">
        <f>VLOOKUP(datos_originales!A1708,transformacion!$A$3:$B$6,2,FALSE)</f>
        <v>1</v>
      </c>
      <c r="B1702">
        <f>VLOOKUP(datos_originales!B1708,transformacion!$A$3:$B$6,2,FALSE)</f>
        <v>1</v>
      </c>
      <c r="C1702">
        <f>VLOOKUP(datos_originales!C1708,transformacion!$A$9:$B$12,2,FALSE)</f>
        <v>4</v>
      </c>
      <c r="D1702">
        <f>VLOOKUP(datos_originales!D1708,transformacion!$A$15:$B$17,2,FALSE)</f>
        <v>5</v>
      </c>
      <c r="E1702">
        <f>VLOOKUP(datos_originales!E1708,transformacion!$A$20:$B$22,2,FALSE)</f>
        <v>3</v>
      </c>
      <c r="F1702">
        <f>VLOOKUP(datos_originales!F1708,transformacion!$A$25:$B$27,2,FALSE)</f>
        <v>3</v>
      </c>
      <c r="G1702" t="s">
        <v>10</v>
      </c>
    </row>
    <row r="1703" spans="1:7" x14ac:dyDescent="0.25">
      <c r="A1703">
        <f>VLOOKUP(datos_originales!A1709,transformacion!$A$3:$B$6,2,FALSE)</f>
        <v>1</v>
      </c>
      <c r="B1703">
        <f>VLOOKUP(datos_originales!B1709,transformacion!$A$3:$B$6,2,FALSE)</f>
        <v>1</v>
      </c>
      <c r="C1703">
        <f>VLOOKUP(datos_originales!C1709,transformacion!$A$9:$B$12,2,FALSE)</f>
        <v>5</v>
      </c>
      <c r="D1703">
        <f>VLOOKUP(datos_originales!D1709,transformacion!$A$15:$B$17,2,FALSE)</f>
        <v>2</v>
      </c>
      <c r="E1703">
        <f>VLOOKUP(datos_originales!E1709,transformacion!$A$20:$B$22,2,FALSE)</f>
        <v>1</v>
      </c>
      <c r="F1703">
        <f>VLOOKUP(datos_originales!F1709,transformacion!$A$25:$B$27,2,FALSE)</f>
        <v>1</v>
      </c>
      <c r="G1703" t="s">
        <v>3</v>
      </c>
    </row>
    <row r="1704" spans="1:7" x14ac:dyDescent="0.25">
      <c r="A1704">
        <f>VLOOKUP(datos_originales!A1710,transformacion!$A$3:$B$6,2,FALSE)</f>
        <v>1</v>
      </c>
      <c r="B1704">
        <f>VLOOKUP(datos_originales!B1710,transformacion!$A$3:$B$6,2,FALSE)</f>
        <v>1</v>
      </c>
      <c r="C1704">
        <f>VLOOKUP(datos_originales!C1710,transformacion!$A$9:$B$12,2,FALSE)</f>
        <v>5</v>
      </c>
      <c r="D1704">
        <f>VLOOKUP(datos_originales!D1710,transformacion!$A$15:$B$17,2,FALSE)</f>
        <v>2</v>
      </c>
      <c r="E1704">
        <f>VLOOKUP(datos_originales!E1710,transformacion!$A$20:$B$22,2,FALSE)</f>
        <v>1</v>
      </c>
      <c r="F1704">
        <f>VLOOKUP(datos_originales!F1710,transformacion!$A$25:$B$27,2,FALSE)</f>
        <v>2</v>
      </c>
      <c r="G1704" t="s">
        <v>3</v>
      </c>
    </row>
    <row r="1705" spans="1:7" x14ac:dyDescent="0.25">
      <c r="A1705">
        <f>VLOOKUP(datos_originales!A1711,transformacion!$A$3:$B$6,2,FALSE)</f>
        <v>1</v>
      </c>
      <c r="B1705">
        <f>VLOOKUP(datos_originales!B1711,transformacion!$A$3:$B$6,2,FALSE)</f>
        <v>1</v>
      </c>
      <c r="C1705">
        <f>VLOOKUP(datos_originales!C1711,transformacion!$A$9:$B$12,2,FALSE)</f>
        <v>5</v>
      </c>
      <c r="D1705">
        <f>VLOOKUP(datos_originales!D1711,transformacion!$A$15:$B$17,2,FALSE)</f>
        <v>2</v>
      </c>
      <c r="E1705">
        <f>VLOOKUP(datos_originales!E1711,transformacion!$A$20:$B$22,2,FALSE)</f>
        <v>1</v>
      </c>
      <c r="F1705">
        <f>VLOOKUP(datos_originales!F1711,transformacion!$A$25:$B$27,2,FALSE)</f>
        <v>3</v>
      </c>
      <c r="G1705" t="s">
        <v>3</v>
      </c>
    </row>
    <row r="1706" spans="1:7" x14ac:dyDescent="0.25">
      <c r="A1706">
        <f>VLOOKUP(datos_originales!A1712,transformacion!$A$3:$B$6,2,FALSE)</f>
        <v>1</v>
      </c>
      <c r="B1706">
        <f>VLOOKUP(datos_originales!B1712,transformacion!$A$3:$B$6,2,FALSE)</f>
        <v>1</v>
      </c>
      <c r="C1706">
        <f>VLOOKUP(datos_originales!C1712,transformacion!$A$9:$B$12,2,FALSE)</f>
        <v>5</v>
      </c>
      <c r="D1706">
        <f>VLOOKUP(datos_originales!D1712,transformacion!$A$15:$B$17,2,FALSE)</f>
        <v>2</v>
      </c>
      <c r="E1706">
        <f>VLOOKUP(datos_originales!E1712,transformacion!$A$20:$B$22,2,FALSE)</f>
        <v>2</v>
      </c>
      <c r="F1706">
        <f>VLOOKUP(datos_originales!F1712,transformacion!$A$25:$B$27,2,FALSE)</f>
        <v>1</v>
      </c>
      <c r="G1706" t="s">
        <v>3</v>
      </c>
    </row>
    <row r="1707" spans="1:7" x14ac:dyDescent="0.25">
      <c r="A1707">
        <f>VLOOKUP(datos_originales!A1713,transformacion!$A$3:$B$6,2,FALSE)</f>
        <v>1</v>
      </c>
      <c r="B1707">
        <f>VLOOKUP(datos_originales!B1713,transformacion!$A$3:$B$6,2,FALSE)</f>
        <v>1</v>
      </c>
      <c r="C1707">
        <f>VLOOKUP(datos_originales!C1713,transformacion!$A$9:$B$12,2,FALSE)</f>
        <v>5</v>
      </c>
      <c r="D1707">
        <f>VLOOKUP(datos_originales!D1713,transformacion!$A$15:$B$17,2,FALSE)</f>
        <v>2</v>
      </c>
      <c r="E1707">
        <f>VLOOKUP(datos_originales!E1713,transformacion!$A$20:$B$22,2,FALSE)</f>
        <v>2</v>
      </c>
      <c r="F1707">
        <f>VLOOKUP(datos_originales!F1713,transformacion!$A$25:$B$27,2,FALSE)</f>
        <v>2</v>
      </c>
      <c r="G1707" t="s">
        <v>3</v>
      </c>
    </row>
    <row r="1708" spans="1:7" x14ac:dyDescent="0.25">
      <c r="A1708">
        <f>VLOOKUP(datos_originales!A1714,transformacion!$A$3:$B$6,2,FALSE)</f>
        <v>1</v>
      </c>
      <c r="B1708">
        <f>VLOOKUP(datos_originales!B1714,transformacion!$A$3:$B$6,2,FALSE)</f>
        <v>1</v>
      </c>
      <c r="C1708">
        <f>VLOOKUP(datos_originales!C1714,transformacion!$A$9:$B$12,2,FALSE)</f>
        <v>5</v>
      </c>
      <c r="D1708">
        <f>VLOOKUP(datos_originales!D1714,transformacion!$A$15:$B$17,2,FALSE)</f>
        <v>2</v>
      </c>
      <c r="E1708">
        <f>VLOOKUP(datos_originales!E1714,transformacion!$A$20:$B$22,2,FALSE)</f>
        <v>2</v>
      </c>
      <c r="F1708">
        <f>VLOOKUP(datos_originales!F1714,transformacion!$A$25:$B$27,2,FALSE)</f>
        <v>3</v>
      </c>
      <c r="G1708" t="s">
        <v>3</v>
      </c>
    </row>
    <row r="1709" spans="1:7" x14ac:dyDescent="0.25">
      <c r="A1709">
        <f>VLOOKUP(datos_originales!A1715,transformacion!$A$3:$B$6,2,FALSE)</f>
        <v>1</v>
      </c>
      <c r="B1709">
        <f>VLOOKUP(datos_originales!B1715,transformacion!$A$3:$B$6,2,FALSE)</f>
        <v>1</v>
      </c>
      <c r="C1709">
        <f>VLOOKUP(datos_originales!C1715,transformacion!$A$9:$B$12,2,FALSE)</f>
        <v>5</v>
      </c>
      <c r="D1709">
        <f>VLOOKUP(datos_originales!D1715,transformacion!$A$15:$B$17,2,FALSE)</f>
        <v>2</v>
      </c>
      <c r="E1709">
        <f>VLOOKUP(datos_originales!E1715,transformacion!$A$20:$B$22,2,FALSE)</f>
        <v>3</v>
      </c>
      <c r="F1709">
        <f>VLOOKUP(datos_originales!F1715,transformacion!$A$25:$B$27,2,FALSE)</f>
        <v>1</v>
      </c>
      <c r="G1709" t="s">
        <v>3</v>
      </c>
    </row>
    <row r="1710" spans="1:7" x14ac:dyDescent="0.25">
      <c r="A1710">
        <f>VLOOKUP(datos_originales!A1716,transformacion!$A$3:$B$6,2,FALSE)</f>
        <v>1</v>
      </c>
      <c r="B1710">
        <f>VLOOKUP(datos_originales!B1716,transformacion!$A$3:$B$6,2,FALSE)</f>
        <v>1</v>
      </c>
      <c r="C1710">
        <f>VLOOKUP(datos_originales!C1716,transformacion!$A$9:$B$12,2,FALSE)</f>
        <v>5</v>
      </c>
      <c r="D1710">
        <f>VLOOKUP(datos_originales!D1716,transformacion!$A$15:$B$17,2,FALSE)</f>
        <v>2</v>
      </c>
      <c r="E1710">
        <f>VLOOKUP(datos_originales!E1716,transformacion!$A$20:$B$22,2,FALSE)</f>
        <v>3</v>
      </c>
      <c r="F1710">
        <f>VLOOKUP(datos_originales!F1716,transformacion!$A$25:$B$27,2,FALSE)</f>
        <v>2</v>
      </c>
      <c r="G1710" t="s">
        <v>3</v>
      </c>
    </row>
    <row r="1711" spans="1:7" x14ac:dyDescent="0.25">
      <c r="A1711">
        <f>VLOOKUP(datos_originales!A1717,transformacion!$A$3:$B$6,2,FALSE)</f>
        <v>1</v>
      </c>
      <c r="B1711">
        <f>VLOOKUP(datos_originales!B1717,transformacion!$A$3:$B$6,2,FALSE)</f>
        <v>1</v>
      </c>
      <c r="C1711">
        <f>VLOOKUP(datos_originales!C1717,transformacion!$A$9:$B$12,2,FALSE)</f>
        <v>5</v>
      </c>
      <c r="D1711">
        <f>VLOOKUP(datos_originales!D1717,transformacion!$A$15:$B$17,2,FALSE)</f>
        <v>2</v>
      </c>
      <c r="E1711">
        <f>VLOOKUP(datos_originales!E1717,transformacion!$A$20:$B$22,2,FALSE)</f>
        <v>3</v>
      </c>
      <c r="F1711">
        <f>VLOOKUP(datos_originales!F1717,transformacion!$A$25:$B$27,2,FALSE)</f>
        <v>3</v>
      </c>
      <c r="G1711" t="s">
        <v>3</v>
      </c>
    </row>
    <row r="1712" spans="1:7" x14ac:dyDescent="0.25">
      <c r="A1712">
        <f>VLOOKUP(datos_originales!A1718,transformacion!$A$3:$B$6,2,FALSE)</f>
        <v>1</v>
      </c>
      <c r="B1712">
        <f>VLOOKUP(datos_originales!B1718,transformacion!$A$3:$B$6,2,FALSE)</f>
        <v>1</v>
      </c>
      <c r="C1712">
        <f>VLOOKUP(datos_originales!C1718,transformacion!$A$9:$B$12,2,FALSE)</f>
        <v>5</v>
      </c>
      <c r="D1712">
        <f>VLOOKUP(datos_originales!D1718,transformacion!$A$15:$B$17,2,FALSE)</f>
        <v>4</v>
      </c>
      <c r="E1712">
        <f>VLOOKUP(datos_originales!E1718,transformacion!$A$20:$B$22,2,FALSE)</f>
        <v>1</v>
      </c>
      <c r="F1712">
        <f>VLOOKUP(datos_originales!F1718,transformacion!$A$25:$B$27,2,FALSE)</f>
        <v>1</v>
      </c>
      <c r="G1712" t="s">
        <v>3</v>
      </c>
    </row>
    <row r="1713" spans="1:7" x14ac:dyDescent="0.25">
      <c r="A1713">
        <f>VLOOKUP(datos_originales!A1719,transformacion!$A$3:$B$6,2,FALSE)</f>
        <v>1</v>
      </c>
      <c r="B1713">
        <f>VLOOKUP(datos_originales!B1719,transformacion!$A$3:$B$6,2,FALSE)</f>
        <v>1</v>
      </c>
      <c r="C1713">
        <f>VLOOKUP(datos_originales!C1719,transformacion!$A$9:$B$12,2,FALSE)</f>
        <v>5</v>
      </c>
      <c r="D1713">
        <f>VLOOKUP(datos_originales!D1719,transformacion!$A$15:$B$17,2,FALSE)</f>
        <v>4</v>
      </c>
      <c r="E1713">
        <f>VLOOKUP(datos_originales!E1719,transformacion!$A$20:$B$22,2,FALSE)</f>
        <v>1</v>
      </c>
      <c r="F1713">
        <f>VLOOKUP(datos_originales!F1719,transformacion!$A$25:$B$27,2,FALSE)</f>
        <v>2</v>
      </c>
      <c r="G1713" t="s">
        <v>9</v>
      </c>
    </row>
    <row r="1714" spans="1:7" x14ac:dyDescent="0.25">
      <c r="A1714">
        <f>VLOOKUP(datos_originales!A1720,transformacion!$A$3:$B$6,2,FALSE)</f>
        <v>1</v>
      </c>
      <c r="B1714">
        <f>VLOOKUP(datos_originales!B1720,transformacion!$A$3:$B$6,2,FALSE)</f>
        <v>1</v>
      </c>
      <c r="C1714">
        <f>VLOOKUP(datos_originales!C1720,transformacion!$A$9:$B$12,2,FALSE)</f>
        <v>5</v>
      </c>
      <c r="D1714">
        <f>VLOOKUP(datos_originales!D1720,transformacion!$A$15:$B$17,2,FALSE)</f>
        <v>4</v>
      </c>
      <c r="E1714">
        <f>VLOOKUP(datos_originales!E1720,transformacion!$A$20:$B$22,2,FALSE)</f>
        <v>1</v>
      </c>
      <c r="F1714">
        <f>VLOOKUP(datos_originales!F1720,transformacion!$A$25:$B$27,2,FALSE)</f>
        <v>3</v>
      </c>
      <c r="G1714" t="s">
        <v>11</v>
      </c>
    </row>
    <row r="1715" spans="1:7" x14ac:dyDescent="0.25">
      <c r="A1715">
        <f>VLOOKUP(datos_originales!A1721,transformacion!$A$3:$B$6,2,FALSE)</f>
        <v>1</v>
      </c>
      <c r="B1715">
        <f>VLOOKUP(datos_originales!B1721,transformacion!$A$3:$B$6,2,FALSE)</f>
        <v>1</v>
      </c>
      <c r="C1715">
        <f>VLOOKUP(datos_originales!C1721,transformacion!$A$9:$B$12,2,FALSE)</f>
        <v>5</v>
      </c>
      <c r="D1715">
        <f>VLOOKUP(datos_originales!D1721,transformacion!$A$15:$B$17,2,FALSE)</f>
        <v>4</v>
      </c>
      <c r="E1715">
        <f>VLOOKUP(datos_originales!E1721,transformacion!$A$20:$B$22,2,FALSE)</f>
        <v>2</v>
      </c>
      <c r="F1715">
        <f>VLOOKUP(datos_originales!F1721,transformacion!$A$25:$B$27,2,FALSE)</f>
        <v>1</v>
      </c>
      <c r="G1715" t="s">
        <v>3</v>
      </c>
    </row>
    <row r="1716" spans="1:7" x14ac:dyDescent="0.25">
      <c r="A1716">
        <f>VLOOKUP(datos_originales!A1722,transformacion!$A$3:$B$6,2,FALSE)</f>
        <v>1</v>
      </c>
      <c r="B1716">
        <f>VLOOKUP(datos_originales!B1722,transformacion!$A$3:$B$6,2,FALSE)</f>
        <v>1</v>
      </c>
      <c r="C1716">
        <f>VLOOKUP(datos_originales!C1722,transformacion!$A$9:$B$12,2,FALSE)</f>
        <v>5</v>
      </c>
      <c r="D1716">
        <f>VLOOKUP(datos_originales!D1722,transformacion!$A$15:$B$17,2,FALSE)</f>
        <v>4</v>
      </c>
      <c r="E1716">
        <f>VLOOKUP(datos_originales!E1722,transformacion!$A$20:$B$22,2,FALSE)</f>
        <v>2</v>
      </c>
      <c r="F1716">
        <f>VLOOKUP(datos_originales!F1722,transformacion!$A$25:$B$27,2,FALSE)</f>
        <v>2</v>
      </c>
      <c r="G1716" t="s">
        <v>11</v>
      </c>
    </row>
    <row r="1717" spans="1:7" x14ac:dyDescent="0.25">
      <c r="A1717">
        <f>VLOOKUP(datos_originales!A1723,transformacion!$A$3:$B$6,2,FALSE)</f>
        <v>1</v>
      </c>
      <c r="B1717">
        <f>VLOOKUP(datos_originales!B1723,transformacion!$A$3:$B$6,2,FALSE)</f>
        <v>1</v>
      </c>
      <c r="C1717">
        <f>VLOOKUP(datos_originales!C1723,transformacion!$A$9:$B$12,2,FALSE)</f>
        <v>5</v>
      </c>
      <c r="D1717">
        <f>VLOOKUP(datos_originales!D1723,transformacion!$A$15:$B$17,2,FALSE)</f>
        <v>4</v>
      </c>
      <c r="E1717">
        <f>VLOOKUP(datos_originales!E1723,transformacion!$A$20:$B$22,2,FALSE)</f>
        <v>2</v>
      </c>
      <c r="F1717">
        <f>VLOOKUP(datos_originales!F1723,transformacion!$A$25:$B$27,2,FALSE)</f>
        <v>3</v>
      </c>
      <c r="G1717" t="s">
        <v>10</v>
      </c>
    </row>
    <row r="1718" spans="1:7" x14ac:dyDescent="0.25">
      <c r="A1718">
        <f>VLOOKUP(datos_originales!A1724,transformacion!$A$3:$B$6,2,FALSE)</f>
        <v>1</v>
      </c>
      <c r="B1718">
        <f>VLOOKUP(datos_originales!B1724,transformacion!$A$3:$B$6,2,FALSE)</f>
        <v>1</v>
      </c>
      <c r="C1718">
        <f>VLOOKUP(datos_originales!C1724,transformacion!$A$9:$B$12,2,FALSE)</f>
        <v>5</v>
      </c>
      <c r="D1718">
        <f>VLOOKUP(datos_originales!D1724,transformacion!$A$15:$B$17,2,FALSE)</f>
        <v>4</v>
      </c>
      <c r="E1718">
        <f>VLOOKUP(datos_originales!E1724,transformacion!$A$20:$B$22,2,FALSE)</f>
        <v>3</v>
      </c>
      <c r="F1718">
        <f>VLOOKUP(datos_originales!F1724,transformacion!$A$25:$B$27,2,FALSE)</f>
        <v>1</v>
      </c>
      <c r="G1718" t="s">
        <v>3</v>
      </c>
    </row>
    <row r="1719" spans="1:7" x14ac:dyDescent="0.25">
      <c r="A1719">
        <f>VLOOKUP(datos_originales!A1725,transformacion!$A$3:$B$6,2,FALSE)</f>
        <v>1</v>
      </c>
      <c r="B1719">
        <f>VLOOKUP(datos_originales!B1725,transformacion!$A$3:$B$6,2,FALSE)</f>
        <v>1</v>
      </c>
      <c r="C1719">
        <f>VLOOKUP(datos_originales!C1725,transformacion!$A$9:$B$12,2,FALSE)</f>
        <v>5</v>
      </c>
      <c r="D1719">
        <f>VLOOKUP(datos_originales!D1725,transformacion!$A$15:$B$17,2,FALSE)</f>
        <v>4</v>
      </c>
      <c r="E1719">
        <f>VLOOKUP(datos_originales!E1725,transformacion!$A$20:$B$22,2,FALSE)</f>
        <v>3</v>
      </c>
      <c r="F1719">
        <f>VLOOKUP(datos_originales!F1725,transformacion!$A$25:$B$27,2,FALSE)</f>
        <v>2</v>
      </c>
      <c r="G1719" t="s">
        <v>11</v>
      </c>
    </row>
    <row r="1720" spans="1:7" x14ac:dyDescent="0.25">
      <c r="A1720">
        <f>VLOOKUP(datos_originales!A1726,transformacion!$A$3:$B$6,2,FALSE)</f>
        <v>1</v>
      </c>
      <c r="B1720">
        <f>VLOOKUP(datos_originales!B1726,transformacion!$A$3:$B$6,2,FALSE)</f>
        <v>1</v>
      </c>
      <c r="C1720">
        <f>VLOOKUP(datos_originales!C1726,transformacion!$A$9:$B$12,2,FALSE)</f>
        <v>5</v>
      </c>
      <c r="D1720">
        <f>VLOOKUP(datos_originales!D1726,transformacion!$A$15:$B$17,2,FALSE)</f>
        <v>4</v>
      </c>
      <c r="E1720">
        <f>VLOOKUP(datos_originales!E1726,transformacion!$A$20:$B$22,2,FALSE)</f>
        <v>3</v>
      </c>
      <c r="F1720">
        <f>VLOOKUP(datos_originales!F1726,transformacion!$A$25:$B$27,2,FALSE)</f>
        <v>3</v>
      </c>
      <c r="G1720" t="s">
        <v>10</v>
      </c>
    </row>
    <row r="1721" spans="1:7" x14ac:dyDescent="0.25">
      <c r="A1721">
        <f>VLOOKUP(datos_originales!A1727,transformacion!$A$3:$B$6,2,FALSE)</f>
        <v>1</v>
      </c>
      <c r="B1721">
        <f>VLOOKUP(datos_originales!B1727,transformacion!$A$3:$B$6,2,FALSE)</f>
        <v>1</v>
      </c>
      <c r="C1721">
        <f>VLOOKUP(datos_originales!C1727,transformacion!$A$9:$B$12,2,FALSE)</f>
        <v>5</v>
      </c>
      <c r="D1721">
        <f>VLOOKUP(datos_originales!D1727,transformacion!$A$15:$B$17,2,FALSE)</f>
        <v>5</v>
      </c>
      <c r="E1721">
        <f>VLOOKUP(datos_originales!E1727,transformacion!$A$20:$B$22,2,FALSE)</f>
        <v>1</v>
      </c>
      <c r="F1721">
        <f>VLOOKUP(datos_originales!F1727,transformacion!$A$25:$B$27,2,FALSE)</f>
        <v>1</v>
      </c>
      <c r="G1721" t="s">
        <v>3</v>
      </c>
    </row>
    <row r="1722" spans="1:7" x14ac:dyDescent="0.25">
      <c r="A1722">
        <f>VLOOKUP(datos_originales!A1728,transformacion!$A$3:$B$6,2,FALSE)</f>
        <v>1</v>
      </c>
      <c r="B1722">
        <f>VLOOKUP(datos_originales!B1728,transformacion!$A$3:$B$6,2,FALSE)</f>
        <v>1</v>
      </c>
      <c r="C1722">
        <f>VLOOKUP(datos_originales!C1728,transformacion!$A$9:$B$12,2,FALSE)</f>
        <v>5</v>
      </c>
      <c r="D1722">
        <f>VLOOKUP(datos_originales!D1728,transformacion!$A$15:$B$17,2,FALSE)</f>
        <v>5</v>
      </c>
      <c r="E1722">
        <f>VLOOKUP(datos_originales!E1728,transformacion!$A$20:$B$22,2,FALSE)</f>
        <v>1</v>
      </c>
      <c r="F1722">
        <f>VLOOKUP(datos_originales!F1728,transformacion!$A$25:$B$27,2,FALSE)</f>
        <v>2</v>
      </c>
      <c r="G1722" t="s">
        <v>9</v>
      </c>
    </row>
    <row r="1723" spans="1:7" x14ac:dyDescent="0.25">
      <c r="A1723">
        <f>VLOOKUP(datos_originales!A1729,transformacion!$A$3:$B$6,2,FALSE)</f>
        <v>1</v>
      </c>
      <c r="B1723">
        <f>VLOOKUP(datos_originales!B1729,transformacion!$A$3:$B$6,2,FALSE)</f>
        <v>1</v>
      </c>
      <c r="C1723">
        <f>VLOOKUP(datos_originales!C1729,transformacion!$A$9:$B$12,2,FALSE)</f>
        <v>5</v>
      </c>
      <c r="D1723">
        <f>VLOOKUP(datos_originales!D1729,transformacion!$A$15:$B$17,2,FALSE)</f>
        <v>5</v>
      </c>
      <c r="E1723">
        <f>VLOOKUP(datos_originales!E1729,transformacion!$A$20:$B$22,2,FALSE)</f>
        <v>1</v>
      </c>
      <c r="F1723">
        <f>VLOOKUP(datos_originales!F1729,transformacion!$A$25:$B$27,2,FALSE)</f>
        <v>3</v>
      </c>
      <c r="G1723" t="s">
        <v>11</v>
      </c>
    </row>
    <row r="1724" spans="1:7" x14ac:dyDescent="0.25">
      <c r="A1724">
        <f>VLOOKUP(datos_originales!A1730,transformacion!$A$3:$B$6,2,FALSE)</f>
        <v>1</v>
      </c>
      <c r="B1724">
        <f>VLOOKUP(datos_originales!B1730,transformacion!$A$3:$B$6,2,FALSE)</f>
        <v>1</v>
      </c>
      <c r="C1724">
        <f>VLOOKUP(datos_originales!C1730,transformacion!$A$9:$B$12,2,FALSE)</f>
        <v>5</v>
      </c>
      <c r="D1724">
        <f>VLOOKUP(datos_originales!D1730,transformacion!$A$15:$B$17,2,FALSE)</f>
        <v>5</v>
      </c>
      <c r="E1724">
        <f>VLOOKUP(datos_originales!E1730,transformacion!$A$20:$B$22,2,FALSE)</f>
        <v>2</v>
      </c>
      <c r="F1724">
        <f>VLOOKUP(datos_originales!F1730,transformacion!$A$25:$B$27,2,FALSE)</f>
        <v>1</v>
      </c>
      <c r="G1724" t="s">
        <v>3</v>
      </c>
    </row>
    <row r="1725" spans="1:7" x14ac:dyDescent="0.25">
      <c r="A1725">
        <f>VLOOKUP(datos_originales!A1731,transformacion!$A$3:$B$6,2,FALSE)</f>
        <v>1</v>
      </c>
      <c r="B1725">
        <f>VLOOKUP(datos_originales!B1731,transformacion!$A$3:$B$6,2,FALSE)</f>
        <v>1</v>
      </c>
      <c r="C1725">
        <f>VLOOKUP(datos_originales!C1731,transformacion!$A$9:$B$12,2,FALSE)</f>
        <v>5</v>
      </c>
      <c r="D1725">
        <f>VLOOKUP(datos_originales!D1731,transformacion!$A$15:$B$17,2,FALSE)</f>
        <v>5</v>
      </c>
      <c r="E1725">
        <f>VLOOKUP(datos_originales!E1731,transformacion!$A$20:$B$22,2,FALSE)</f>
        <v>2</v>
      </c>
      <c r="F1725">
        <f>VLOOKUP(datos_originales!F1731,transformacion!$A$25:$B$27,2,FALSE)</f>
        <v>2</v>
      </c>
      <c r="G1725" t="s">
        <v>11</v>
      </c>
    </row>
    <row r="1726" spans="1:7" x14ac:dyDescent="0.25">
      <c r="A1726">
        <f>VLOOKUP(datos_originales!A1732,transformacion!$A$3:$B$6,2,FALSE)</f>
        <v>1</v>
      </c>
      <c r="B1726">
        <f>VLOOKUP(datos_originales!B1732,transformacion!$A$3:$B$6,2,FALSE)</f>
        <v>1</v>
      </c>
      <c r="C1726">
        <f>VLOOKUP(datos_originales!C1732,transformacion!$A$9:$B$12,2,FALSE)</f>
        <v>5</v>
      </c>
      <c r="D1726">
        <f>VLOOKUP(datos_originales!D1732,transformacion!$A$15:$B$17,2,FALSE)</f>
        <v>5</v>
      </c>
      <c r="E1726">
        <f>VLOOKUP(datos_originales!E1732,transformacion!$A$20:$B$22,2,FALSE)</f>
        <v>2</v>
      </c>
      <c r="F1726">
        <f>VLOOKUP(datos_originales!F1732,transformacion!$A$25:$B$27,2,FALSE)</f>
        <v>3</v>
      </c>
      <c r="G1726" t="s">
        <v>10</v>
      </c>
    </row>
    <row r="1727" spans="1:7" x14ac:dyDescent="0.25">
      <c r="A1727">
        <f>VLOOKUP(datos_originales!A1733,transformacion!$A$3:$B$6,2,FALSE)</f>
        <v>1</v>
      </c>
      <c r="B1727">
        <f>VLOOKUP(datos_originales!B1733,transformacion!$A$3:$B$6,2,FALSE)</f>
        <v>1</v>
      </c>
      <c r="C1727">
        <f>VLOOKUP(datos_originales!C1733,transformacion!$A$9:$B$12,2,FALSE)</f>
        <v>5</v>
      </c>
      <c r="D1727">
        <f>VLOOKUP(datos_originales!D1733,transformacion!$A$15:$B$17,2,FALSE)</f>
        <v>5</v>
      </c>
      <c r="E1727">
        <f>VLOOKUP(datos_originales!E1733,transformacion!$A$20:$B$22,2,FALSE)</f>
        <v>3</v>
      </c>
      <c r="F1727">
        <f>VLOOKUP(datos_originales!F1733,transformacion!$A$25:$B$27,2,FALSE)</f>
        <v>1</v>
      </c>
      <c r="G1727" t="s">
        <v>3</v>
      </c>
    </row>
    <row r="1728" spans="1:7" x14ac:dyDescent="0.25">
      <c r="A1728">
        <f>VLOOKUP(datos_originales!A1734,transformacion!$A$3:$B$6,2,FALSE)</f>
        <v>1</v>
      </c>
      <c r="B1728">
        <f>VLOOKUP(datos_originales!B1734,transformacion!$A$3:$B$6,2,FALSE)</f>
        <v>1</v>
      </c>
      <c r="C1728">
        <f>VLOOKUP(datos_originales!C1734,transformacion!$A$9:$B$12,2,FALSE)</f>
        <v>5</v>
      </c>
      <c r="D1728">
        <f>VLOOKUP(datos_originales!D1734,transformacion!$A$15:$B$17,2,FALSE)</f>
        <v>5</v>
      </c>
      <c r="E1728">
        <f>VLOOKUP(datos_originales!E1734,transformacion!$A$20:$B$22,2,FALSE)</f>
        <v>3</v>
      </c>
      <c r="F1728">
        <f>VLOOKUP(datos_originales!F1734,transformacion!$A$25:$B$27,2,FALSE)</f>
        <v>2</v>
      </c>
      <c r="G1728" t="s">
        <v>11</v>
      </c>
    </row>
    <row r="1729" spans="1:7" x14ac:dyDescent="0.25">
      <c r="A1729">
        <f>VLOOKUP(datos_originales!A1735,transformacion!$A$3:$B$6,2,FALSE)</f>
        <v>1</v>
      </c>
      <c r="B1729">
        <f>VLOOKUP(datos_originales!B1735,transformacion!$A$3:$B$6,2,FALSE)</f>
        <v>1</v>
      </c>
      <c r="C1729">
        <f>VLOOKUP(datos_originales!C1735,transformacion!$A$9:$B$12,2,FALSE)</f>
        <v>5</v>
      </c>
      <c r="D1729">
        <f>VLOOKUP(datos_originales!D1735,transformacion!$A$15:$B$17,2,FALSE)</f>
        <v>5</v>
      </c>
      <c r="E1729">
        <f>VLOOKUP(datos_originales!E1735,transformacion!$A$20:$B$22,2,FALSE)</f>
        <v>3</v>
      </c>
      <c r="F1729">
        <f>VLOOKUP(datos_originales!F1735,transformacion!$A$25:$B$27,2,FALSE)</f>
        <v>3</v>
      </c>
      <c r="G1729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2:B27"/>
  <sheetViews>
    <sheetView tabSelected="1" topLeftCell="A2" workbookViewId="0">
      <selection activeCell="A3" sqref="A3"/>
    </sheetView>
  </sheetViews>
  <sheetFormatPr baseColWidth="10" defaultRowHeight="15" x14ac:dyDescent="0.25"/>
  <cols>
    <col min="1" max="1" width="12.5703125" customWidth="1"/>
  </cols>
  <sheetData>
    <row r="2" spans="1:2" x14ac:dyDescent="0.25">
      <c r="A2" s="2" t="s">
        <v>20</v>
      </c>
    </row>
    <row r="3" spans="1:2" x14ac:dyDescent="0.25">
      <c r="A3" s="2" t="s">
        <v>2</v>
      </c>
      <c r="B3">
        <v>1</v>
      </c>
    </row>
    <row r="4" spans="1:2" x14ac:dyDescent="0.25">
      <c r="A4" s="2" t="s">
        <v>4</v>
      </c>
      <c r="B4">
        <v>2</v>
      </c>
    </row>
    <row r="5" spans="1:2" x14ac:dyDescent="0.25">
      <c r="A5" s="2" t="s">
        <v>5</v>
      </c>
      <c r="B5">
        <v>3</v>
      </c>
    </row>
    <row r="6" spans="1:2" x14ac:dyDescent="0.25">
      <c r="A6" t="s">
        <v>0</v>
      </c>
      <c r="B6">
        <v>4</v>
      </c>
    </row>
    <row r="8" spans="1:2" x14ac:dyDescent="0.25">
      <c r="A8" s="2" t="s">
        <v>14</v>
      </c>
    </row>
    <row r="9" spans="1:2" x14ac:dyDescent="0.25">
      <c r="A9">
        <v>2</v>
      </c>
      <c r="B9">
        <v>2</v>
      </c>
    </row>
    <row r="10" spans="1:2" x14ac:dyDescent="0.25">
      <c r="A10">
        <v>3</v>
      </c>
      <c r="B10">
        <v>3</v>
      </c>
    </row>
    <row r="11" spans="1:2" x14ac:dyDescent="0.25">
      <c r="A11">
        <v>4</v>
      </c>
      <c r="B11">
        <v>4</v>
      </c>
    </row>
    <row r="12" spans="1:2" x14ac:dyDescent="0.25">
      <c r="A12" s="2" t="s">
        <v>8</v>
      </c>
      <c r="B12">
        <v>5</v>
      </c>
    </row>
    <row r="14" spans="1:2" x14ac:dyDescent="0.25">
      <c r="A14" t="s">
        <v>15</v>
      </c>
    </row>
    <row r="15" spans="1:2" x14ac:dyDescent="0.25">
      <c r="A15">
        <v>2</v>
      </c>
      <c r="B15">
        <v>2</v>
      </c>
    </row>
    <row r="16" spans="1:2" x14ac:dyDescent="0.25">
      <c r="A16">
        <v>4</v>
      </c>
      <c r="B16">
        <v>4</v>
      </c>
    </row>
    <row r="17" spans="1:2" x14ac:dyDescent="0.25">
      <c r="A17" s="2" t="s">
        <v>7</v>
      </c>
      <c r="B17">
        <v>5</v>
      </c>
    </row>
    <row r="19" spans="1:2" x14ac:dyDescent="0.25">
      <c r="A19" t="s">
        <v>16</v>
      </c>
    </row>
    <row r="20" spans="1:2" x14ac:dyDescent="0.25">
      <c r="A20" t="s">
        <v>1</v>
      </c>
      <c r="B20">
        <v>1</v>
      </c>
    </row>
    <row r="21" spans="1:2" x14ac:dyDescent="0.25">
      <c r="A21" t="s">
        <v>4</v>
      </c>
      <c r="B21">
        <v>2</v>
      </c>
    </row>
    <row r="22" spans="1:2" x14ac:dyDescent="0.25">
      <c r="A22" t="s">
        <v>6</v>
      </c>
      <c r="B22">
        <v>3</v>
      </c>
    </row>
    <row r="24" spans="1:2" x14ac:dyDescent="0.25">
      <c r="A24" t="s">
        <v>17</v>
      </c>
    </row>
    <row r="25" spans="1:2" x14ac:dyDescent="0.25">
      <c r="A25" t="s">
        <v>2</v>
      </c>
      <c r="B25">
        <v>1</v>
      </c>
    </row>
    <row r="26" spans="1:2" x14ac:dyDescent="0.25">
      <c r="A26" t="s">
        <v>4</v>
      </c>
      <c r="B26">
        <v>2</v>
      </c>
    </row>
    <row r="27" spans="1:2" x14ac:dyDescent="0.25">
      <c r="A27" t="s">
        <v>5</v>
      </c>
      <c r="B2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datos_originales</vt:lpstr>
      <vt:lpstr>datos_transformados</vt:lpstr>
      <vt:lpstr>transformacion</vt:lpstr>
      <vt:lpstr>datos_originales!car_data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2014-10-01T01:54:28Z</dcterms:created>
  <dcterms:modified xsi:type="dcterms:W3CDTF">2014-10-01T04:08:09Z</dcterms:modified>
</cp:coreProperties>
</file>