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 Ejecutivo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4"/>
      <scheme val="minor"/>
    </font>
    <font>
      <name val="Calibri"/>
      <color theme="1"/>
      <sz val="11"/>
    </font>
    <font>
      <name val="Arial"/>
      <color theme="1"/>
      <sz val="10"/>
      <scheme val="minor"/>
    </font>
    <font>
      <name val="Calibri"/>
      <b val="1"/>
      <color theme="1"/>
      <sz val="11"/>
    </font>
    <font/>
    <font>
      <name val="Arial"/>
      <b val="1"/>
      <color rgb="FF0000FF"/>
      <sz val="10"/>
      <scheme val="minor"/>
    </font>
    <font>
      <name val="Arial"/>
      <b val="1"/>
      <color rgb="FF0000FF"/>
      <scheme val="minor"/>
    </font>
    <font>
      <name val="Arial"/>
      <color rgb="FFB7B7B7"/>
      <sz val="10"/>
      <scheme val="minor"/>
    </font>
    <font>
      <name val="Arial"/>
      <b val="1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3" fillId="0" borderId="1" applyAlignment="1" pivotButton="0" quotePrefix="0" xfId="0">
      <alignment vertical="bottom"/>
    </xf>
    <xf numFmtId="0" fontId="4" fillId="0" borderId="0" pivotButton="0" quotePrefix="0" xfId="0"/>
    <xf numFmtId="0" fontId="5" fillId="0" borderId="1" applyAlignment="1" pivotButton="0" quotePrefix="0" xfId="0">
      <alignment wrapText="1"/>
    </xf>
    <xf numFmtId="0" fontId="5" fillId="0" borderId="2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6" fillId="0" borderId="3" pivotButton="0" quotePrefix="0" xfId="0"/>
    <xf numFmtId="0" fontId="7" fillId="0" borderId="0" pivotButton="0" quotePrefix="0" xfId="0"/>
    <xf numFmtId="0" fontId="6" fillId="0" borderId="4" pivotButton="0" quotePrefix="0" xfId="0"/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5" pivotButton="0" quotePrefix="0" xfId="0"/>
    <xf numFmtId="0" fontId="6" fillId="0" borderId="6" pivotButton="0" quotePrefix="0" xfId="0"/>
    <xf numFmtId="0" fontId="10" fillId="0" borderId="2" pivotButton="0" quotePrefix="0" xfId="0"/>
    <xf numFmtId="0" fontId="6" fillId="0" borderId="7" pivotButton="0" quotePrefix="0" xfId="0"/>
    <xf numFmtId="0" fontId="4" fillId="0" borderId="2" applyAlignment="1" pivotButton="0" quotePrefix="0" xfId="0">
      <alignment wrapText="1"/>
    </xf>
    <xf numFmtId="0" fontId="11" fillId="0" borderId="0" pivotButton="0" quotePrefix="0" xfId="0"/>
    <xf numFmtId="0" fontId="12" fillId="0" borderId="2" pivotButton="0" quotePrefix="0" xfId="0"/>
    <xf numFmtId="0" fontId="1" fillId="0" borderId="1" pivotButton="0" quotePrefix="0" xfId="0"/>
    <xf numFmtId="0" fontId="1" fillId="0" borderId="2" pivotButton="0" quotePrefix="0" xfId="0"/>
    <xf numFmtId="0" fontId="4" fillId="0" borderId="5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0" fillId="0" borderId="2" applyAlignment="1" pivotButton="0" quotePrefix="0" xfId="0">
      <alignment horizontal="left" wrapText="1"/>
    </xf>
    <xf numFmtId="0" fontId="13" fillId="0" borderId="5" applyAlignment="1" pivotButton="0" quotePrefix="0" xfId="0">
      <alignment vertical="bottom" wrapText="1"/>
    </xf>
    <xf numFmtId="0" fontId="12" fillId="0" borderId="2" applyAlignment="1" pivotButton="0" quotePrefix="0" xfId="0">
      <alignment wrapText="1"/>
    </xf>
    <xf numFmtId="0" fontId="4" fillId="0" borderId="5" pivotButton="0" quotePrefix="0" xfId="0"/>
    <xf numFmtId="0" fontId="1" fillId="0" borderId="8" applyAlignment="1" pivotButton="0" quotePrefix="0" xfId="0">
      <alignment wrapText="1"/>
    </xf>
    <xf numFmtId="0" fontId="6" fillId="0" borderId="9" pivotButton="0" quotePrefix="0" xfId="0"/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5" applyAlignment="1" pivotButton="0" quotePrefix="0" xfId="0">
      <alignment horizontal="left" wrapText="1"/>
    </xf>
    <xf numFmtId="0" fontId="1" fillId="0" borderId="8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2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3" fillId="0" borderId="2" applyAlignment="1" pivotButton="0" quotePrefix="0" xfId="0">
      <alignment vertical="bottom" wrapText="1"/>
    </xf>
    <xf numFmtId="0" fontId="1" fillId="0" borderId="9" applyAlignment="1" pivotButton="0" quotePrefix="0" xfId="0">
      <alignment wrapText="1"/>
    </xf>
    <xf numFmtId="0" fontId="0" fillId="0" borderId="9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36"/>
  <sheetViews>
    <sheetView workbookViewId="0">
      <selection activeCell="A1" sqref="A1"/>
    </sheetView>
  </sheetViews>
  <sheetFormatPr baseColWidth="8" defaultColWidth="12.63" defaultRowHeight="15.75" customHeight="1"/>
  <cols>
    <col width="3.63" customWidth="1" style="39" min="1" max="1"/>
    <col width="15.13" customWidth="1" style="39" min="2" max="2"/>
    <col width="24.75" customWidth="1" style="39" min="3" max="3"/>
    <col width="27.13" customWidth="1" style="39" min="5" max="5"/>
    <col width="41.88" customWidth="1" style="39" min="6" max="6"/>
  </cols>
  <sheetData>
    <row r="1">
      <c r="A1" s="3" t="n"/>
      <c r="B1" s="9" t="n"/>
      <c r="C1" s="40" t="inlineStr">
        <is>
          <t>Universidad de San Carlos de Guatemala
Facultad de Ingeniería
Escuela de Ciencias y Sistemas</t>
        </is>
      </c>
      <c r="D1" s="8" t="inlineStr">
        <is>
          <t>Código:</t>
        </is>
      </c>
      <c r="E1" s="9" t="inlineStr">
        <is>
          <t>PR_COCOCYS_x_x</t>
        </is>
      </c>
    </row>
    <row r="2">
      <c r="A2" s="3" t="n"/>
      <c r="B2" s="41" t="n"/>
      <c r="C2" s="41" t="n"/>
      <c r="D2" s="8" t="inlineStr">
        <is>
          <t>Versión:</t>
        </is>
      </c>
      <c r="E2" s="9" t="inlineStr">
        <is>
          <t>1.0</t>
        </is>
      </c>
    </row>
    <row r="3">
      <c r="A3" s="3" t="n"/>
      <c r="B3" s="41" t="n"/>
      <c r="C3" s="41" t="n"/>
      <c r="D3" s="8" t="inlineStr">
        <is>
          <t>Páginas:</t>
        </is>
      </c>
      <c r="E3" s="9" t="inlineStr">
        <is>
          <t>1</t>
        </is>
      </c>
    </row>
    <row r="4">
      <c r="A4" s="3" t="n"/>
      <c r="B4" s="42" t="n"/>
      <c r="C4" s="42" t="n"/>
      <c r="D4" s="8" t="inlineStr">
        <is>
          <t>Fecha:</t>
        </is>
      </c>
      <c r="E4" s="9" t="inlineStr">
        <is>
          <t>3/8/2026</t>
        </is>
      </c>
    </row>
    <row r="6">
      <c r="A6" s="13" t="inlineStr">
        <is>
          <t>Resumen Ejecutivo</t>
        </is>
      </c>
    </row>
    <row r="7">
      <c r="A7" s="14" t="inlineStr">
        <is>
          <t>El objetivo de este documento es poder alinear contenidos, detectar saturaciones, duplicidades asi como mejorar las areas practicas y evaluaciones en los laboratorios.</t>
        </is>
      </c>
    </row>
    <row r="8"/>
    <row r="9">
      <c r="A9" s="1" t="n"/>
      <c r="B9" s="1" t="n"/>
    </row>
    <row r="10">
      <c r="A10" s="24" t="inlineStr">
        <is>
          <t>Nombre del Curso</t>
        </is>
      </c>
      <c r="B10" s="43" t="n"/>
      <c r="C10" s="24" t="inlineStr">
        <is>
          <t>Algoritmos (Introducción a los Algoritmos y Flujo de Datos)</t>
        </is>
      </c>
      <c r="D10" s="44" t="n"/>
      <c r="E10" s="43" t="n"/>
    </row>
    <row r="11">
      <c r="A11" s="24" t="inlineStr">
        <is>
          <t>Semestre Analizado</t>
        </is>
      </c>
      <c r="B11" s="43" t="n"/>
      <c r="C11" s="24" t="inlineStr">
        <is>
          <t>Segundo Semestre 2026</t>
        </is>
      </c>
      <c r="D11" s="44" t="n"/>
      <c r="E11" s="43" t="n"/>
    </row>
    <row r="13">
      <c r="A13" s="21" t="inlineStr">
        <is>
          <t>Fortalezas</t>
        </is>
      </c>
    </row>
    <row r="14">
      <c r="B14" s="1" t="n"/>
      <c r="C14" s="1" t="n"/>
      <c r="D14" s="1" t="n"/>
      <c r="E14" s="1" t="n"/>
    </row>
    <row r="15">
      <c r="B15" s="24" t="inlineStr">
        <is>
          <t>Curso Analizado</t>
        </is>
      </c>
      <c r="C15" s="43" t="n"/>
      <c r="D15" s="24" t="inlineStr">
        <is>
          <t>Curso Siguiente</t>
        </is>
      </c>
      <c r="E15" s="43" t="n"/>
    </row>
    <row r="16">
      <c r="A16" s="24" t="inlineStr">
        <is>
          <t>No.</t>
        </is>
      </c>
      <c r="B16" s="24" t="inlineStr">
        <is>
          <t>Codigo</t>
        </is>
      </c>
      <c r="C16" s="24" t="inlineStr">
        <is>
          <t>Nombre</t>
        </is>
      </c>
      <c r="D16" s="24" t="inlineStr">
        <is>
          <t>Codigo</t>
        </is>
      </c>
      <c r="E16" s="24" t="inlineStr">
        <is>
          <t>Nombre</t>
        </is>
      </c>
    </row>
    <row r="17">
      <c r="A17" s="42" t="n"/>
      <c r="B17" s="24" t="n">
        <v>768</v>
      </c>
      <c r="C17" s="26" t="inlineStr">
        <is>
          <t>Algoritmos</t>
        </is>
      </c>
      <c r="D17" s="24" t="n">
        <v>770</v>
      </c>
      <c r="E17" s="26" t="inlineStr">
        <is>
          <t>Introducción a la Programación y Computación 1</t>
        </is>
      </c>
    </row>
    <row r="18">
      <c r="A18" s="24" t="n">
        <v>1</v>
      </c>
      <c r="B18" s="26" t="inlineStr">
        <is>
          <t>Uso de pseudocódigo y diagramas de flujo (RAPTOR, PSeInt) para diseñar algoritmos con arreglos unidimensionales y multidimensionales.</t>
        </is>
      </c>
      <c r="C18" s="43" t="n"/>
      <c r="D18" s="26" t="inlineStr">
        <is>
          <t>Prepara directamente la unidad "2. Java Básico - Estructuras: Ciclos y Arreglos" del curso siguiente.</t>
        </is>
      </c>
      <c r="E18" s="43" t="n"/>
    </row>
    <row r="19">
      <c r="A19" s="24" t="n">
        <v>2</v>
      </c>
      <c r="B19" s="26" t="inlineStr">
        <is>
          <t>Cobertura sólida de arquitectura de computadoras (Von Neumann, ciclo fetch-decode-execute) y codificación de la información.</t>
        </is>
      </c>
      <c r="C19" s="43" t="n"/>
      <c r="D19" s="26" t="inlineStr">
        <is>
          <t>Da la base física/lógica antes de programar en un lenguaje real como Java.</t>
        </is>
      </c>
      <c r="E19" s="43" t="n"/>
    </row>
    <row r="20">
      <c r="A20" s="24" t="n">
        <v>3</v>
      </c>
      <c r="B20" s="26" t="inlineStr">
        <is>
          <t>Manejo de estructuras condicionales, cíclicas y secuenciales en pseudocódigo, más un proyecto integrador con modularización (PokeSystem).</t>
        </is>
      </c>
      <c r="C20" s="43" t="n"/>
      <c r="D20" s="26" t="inlineStr">
        <is>
          <t>Sienta las bases sintácticas y de pensamiento modular que retoma "2. Java Básico - Sintaxis Inicial" y, más adelante, POO.</t>
        </is>
      </c>
      <c r="E20" s="43" t="n"/>
    </row>
    <row r="22">
      <c r="A22" s="21" t="inlineStr">
        <is>
          <t>Discrepancias y/o Hallazgos</t>
        </is>
      </c>
    </row>
    <row r="24">
      <c r="B24" s="24" t="inlineStr">
        <is>
          <t>Curso Analizado</t>
        </is>
      </c>
      <c r="C24" s="43" t="n"/>
      <c r="D24" s="24" t="inlineStr">
        <is>
          <t>Curso Siguiente</t>
        </is>
      </c>
      <c r="E24" s="43" t="n"/>
    </row>
    <row r="25">
      <c r="A25" s="24" t="inlineStr">
        <is>
          <t>No.</t>
        </is>
      </c>
      <c r="B25" s="24" t="inlineStr">
        <is>
          <t>Codigo</t>
        </is>
      </c>
      <c r="C25" s="24" t="inlineStr">
        <is>
          <t>Nombre</t>
        </is>
      </c>
      <c r="D25" s="24" t="inlineStr">
        <is>
          <t>Codigo</t>
        </is>
      </c>
      <c r="E25" s="24" t="inlineStr">
        <is>
          <t>Nombre</t>
        </is>
      </c>
    </row>
    <row r="26">
      <c r="A26" s="42" t="n"/>
      <c r="B26" s="24" t="n">
        <v>768</v>
      </c>
      <c r="C26" s="26" t="inlineStr">
        <is>
          <t>Algoritmos</t>
        </is>
      </c>
      <c r="D26" s="24" t="n">
        <v>770</v>
      </c>
      <c r="E26" s="26" t="inlineStr">
        <is>
          <t>Introducción a la Programación y Computación 1</t>
        </is>
      </c>
    </row>
    <row r="27">
      <c r="A27" s="24" t="n">
        <v>1</v>
      </c>
      <c r="B27" s="45" t="inlineStr">
        <is>
          <t>El curso usa herramientas 100% visuales/pseudocódigo (RAPTOR, PSeInt, Draw.io), sin sintaxis de un lenguaje real.</t>
        </is>
      </c>
      <c r="C27" s="43" t="n"/>
      <c r="D27" s="45" t="inlineStr">
        <is>
          <t>El curso siguiente exige de inmediato código real en Java (JDK, JVM) desde la Unidad 2 - salto abrupto de sintaxis.</t>
        </is>
      </c>
      <c r="E27" s="43" t="n"/>
    </row>
    <row r="28">
      <c r="A28" s="24" t="n">
        <v>2</v>
      </c>
      <c r="B28" s="45" t="inlineStr">
        <is>
          <t>No se aborda control de versiones en ningún momento del curso.</t>
        </is>
      </c>
      <c r="C28" s="43" t="n"/>
      <c r="D28" s="45" t="inlineStr">
        <is>
          <t>El curso siguiente introduce Git y versionamiento desde su primera unidad (Unidad 1 - Versionamiento).</t>
        </is>
      </c>
      <c r="E28" s="43" t="n"/>
    </row>
    <row r="29">
      <c r="A29" s="24" t="n">
        <v>3</v>
      </c>
      <c r="B29" s="45" t="inlineStr">
        <is>
          <t>El curso se mantiene en programación estructurada/procedimental (secuencial, condicional, cíclica).</t>
        </is>
      </c>
      <c r="C29" s="43" t="n"/>
      <c r="D29" s="45" t="inlineStr">
        <is>
          <t>El curso siguiente avanza rápido hacia POO, GUI (Swing/MVC) y Cloud Computing - salto conceptual de paradigma.</t>
        </is>
      </c>
      <c r="E29" s="43" t="n"/>
    </row>
    <row r="31">
      <c r="A31" s="21" t="inlineStr">
        <is>
          <t>Recomendaciones del curso evaluado</t>
        </is>
      </c>
    </row>
    <row r="33">
      <c r="A33" s="24" t="inlineStr">
        <is>
          <t>No.</t>
        </is>
      </c>
      <c r="B33" s="24" t="inlineStr">
        <is>
          <t>Accion</t>
        </is>
      </c>
      <c r="C33" s="24" t="inlineStr">
        <is>
          <t>Area</t>
        </is>
      </c>
      <c r="D33" s="24" t="inlineStr">
        <is>
          <t>Recomendación</t>
        </is>
      </c>
      <c r="E33" s="43" t="n"/>
      <c r="F33" s="24" t="inlineStr">
        <is>
          <t>Riesgo si no se aplica</t>
        </is>
      </c>
    </row>
    <row r="34">
      <c r="A34" s="24" t="n">
        <v>1</v>
      </c>
      <c r="B34" s="24" t="inlineStr">
        <is>
          <t>Agregar</t>
        </is>
      </c>
      <c r="C34" s="24" t="inlineStr">
        <is>
          <t>Contenido</t>
        </is>
      </c>
      <c r="D34" s="46" t="inlineStr">
        <is>
          <t>Incluir un cierre del curso que traduzca al menos un algoritmo de pseudocódigo a un lenguaje real sencillo (Java u otro), suavizando el salto hacia "Java Básico" del curso siguiente.</t>
        </is>
      </c>
      <c r="E34" s="47" t="n"/>
      <c r="F34" s="26" t="inlineStr">
        <is>
          <t>Alto. Sin este puente, el salto de pseudocódigo a sintaxis real puede ser abrupto para el estudiante.</t>
        </is>
      </c>
    </row>
    <row r="35">
      <c r="A35" s="24" t="n">
        <v>2</v>
      </c>
      <c r="B35" s="24" t="inlineStr">
        <is>
          <t>Agregar</t>
        </is>
      </c>
      <c r="C35" s="24" t="inlineStr">
        <is>
          <t>Contenido</t>
        </is>
      </c>
      <c r="D35" s="46" t="inlineStr">
        <is>
          <t>Introducir una mención conceptual a Git/control de versiones al cierre del curso, ya que el curso siguiente lo exige desde la primera semana.</t>
        </is>
      </c>
      <c r="E35" s="47" t="n"/>
      <c r="F35" s="26" t="inlineStr">
        <is>
          <t>Medio. El estudiante llega sin contexto a un tema que se evalúa de inmediato en el curso siguiente.</t>
        </is>
      </c>
    </row>
    <row r="36">
      <c r="A36" s="24" t="n">
        <v>3</v>
      </c>
      <c r="B36" s="24" t="inlineStr">
        <is>
          <t>Fortalecer</t>
        </is>
      </c>
      <c r="C36" s="24" t="inlineStr">
        <is>
          <t>Herramientas</t>
        </is>
      </c>
      <c r="D36" s="46" t="inlineStr">
        <is>
          <t>Evaluar sumar Flowgorithm o Mermaid junto a RAPTOR/PSeInt, dado que son las herramientas de diagramación identificadas como tendencia internacional.</t>
        </is>
      </c>
      <c r="E36" s="47" t="n"/>
      <c r="F36" s="26" t="inlineStr">
        <is>
          <t>Bajo. El curso sigue siendo funcional, pero con herramientas menos alineadas a la tendencia actual.</t>
        </is>
      </c>
    </row>
  </sheetData>
  <mergeCells count="31">
    <mergeCell ref="D20:E20"/>
    <mergeCell ref="D19:E19"/>
    <mergeCell ref="D34:E34"/>
    <mergeCell ref="A11:B11"/>
    <mergeCell ref="A16:A17"/>
    <mergeCell ref="B27:C27"/>
    <mergeCell ref="D36:E36"/>
    <mergeCell ref="C1:C4"/>
    <mergeCell ref="A6:E6"/>
    <mergeCell ref="B18:C18"/>
    <mergeCell ref="C11:E11"/>
    <mergeCell ref="A25:A26"/>
    <mergeCell ref="D27:E27"/>
    <mergeCell ref="B1:B4"/>
    <mergeCell ref="B29:C29"/>
    <mergeCell ref="B19:C19"/>
    <mergeCell ref="A31:C31"/>
    <mergeCell ref="B28:C28"/>
    <mergeCell ref="D28:E28"/>
    <mergeCell ref="D18:E18"/>
    <mergeCell ref="B24:C24"/>
    <mergeCell ref="B15:C15"/>
    <mergeCell ref="A7:E8"/>
    <mergeCell ref="D24:E24"/>
    <mergeCell ref="D15:E15"/>
    <mergeCell ref="D33:E33"/>
    <mergeCell ref="B20:C20"/>
    <mergeCell ref="D29:E29"/>
    <mergeCell ref="A10:B10"/>
    <mergeCell ref="D35:E35"/>
    <mergeCell ref="C10:E10"/>
  </mergeCells>
  <dataValidations count="2">
    <dataValidation sqref="C34:C36" showDropDown="0" showInputMessage="0" showErrorMessage="1" allowBlank="1" type="list">
      <formula1>Metadatos!$B$2:$B$5</formula1>
    </dataValidation>
    <dataValidation sqref="B34:B36" showDropDown="0" showInputMessage="0" showErrorMessage="1" allowBlank="1" type="list">
      <formula1>Metadatos!$A$2:$A$6</formula1>
    </dataValidation>
  </dataValidations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948"/>
  <sheetViews>
    <sheetView workbookViewId="0">
      <selection activeCell="A1" sqref="A1"/>
    </sheetView>
  </sheetViews>
  <sheetFormatPr baseColWidth="8" defaultColWidth="12.63" defaultRowHeight="15.75" customHeight="1"/>
  <cols>
    <col width="34" customWidth="1" style="39" min="1" max="1"/>
    <col width="30.63" customWidth="1" style="39" min="2" max="2"/>
    <col width="43.13" customWidth="1" style="39" min="3" max="3"/>
  </cols>
  <sheetData>
    <row r="1">
      <c r="A1" s="2" t="inlineStr">
        <is>
          <t>Detalle del Analisis Realizado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11" t="inlineStr">
        <is>
          <t>Contenido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6" t="n"/>
      <c r="B5" s="6" t="inlineStr">
        <is>
          <t>Curso Analizado</t>
        </is>
      </c>
      <c r="C5" s="6" t="inlineStr">
        <is>
          <t>Curso Siguiente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6" t="n"/>
      <c r="B6" s="15" t="inlineStr">
        <is>
          <t>Algoritmos</t>
        </is>
      </c>
      <c r="C6" s="15" t="inlineStr">
        <is>
          <t>Introducción a la Programación y Computación 1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18" t="inlineStr">
        <is>
          <t>Competencias que fortalece</t>
        </is>
      </c>
      <c r="B7" s="20" t="inlineStr">
        <is>
          <t>Pensamiento algorítmico (descomposición, patrones, abstracción). Diseño de algoritmos con estructuras secuenciales, condicionales y cíclicas. Manejo de arreglos uni/multidimensionales en pseudocódigo. Fundamentos de arquitectura de computadoras y codificación de datos.</t>
        </is>
      </c>
      <c r="C7" s="20" t="inlineStr">
        <is>
          <t>Programación en Java (sintaxis, POO, GUI con Swing/MVC). Control de versiones con Git. Recursividad, serialización, hilos y Cloud Computing.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18" t="inlineStr">
        <is>
          <t>Temas dominantes</t>
        </is>
      </c>
      <c r="B8" s="20" t="inlineStr">
        <is>
          <t>1. Arquitectura de computadoras (Von Neumann, ciclo fetch-decode-execute). 2. Sistemas de numeración y codificación (ASCII, UNICODE). 3. Diseño de algoritmos con pseudocódigo y diagramas de flujo. 4. Arreglos unidimensionales y multidimensionales.</t>
        </is>
      </c>
      <c r="C8" s="20" t="inlineStr">
        <is>
          <t>1. Sintaxis de Java (JDK, JVM). 2. Programación Orientada a Objetos. 3. Interfaces gráficas (Swing, MVC). 4. Control de versiones (Git).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40.5" customHeight="1" s="39">
      <c r="A9" s="22" t="inlineStr">
        <is>
          <t>Temas superficiales</t>
        </is>
      </c>
      <c r="B9" s="20" t="inlineStr">
        <is>
          <t>Software de sistema y aplicación (SO, ERP, CRM) - se mencionan como parte de Unidad 2, pero sin profundizar en implementación.</t>
        </is>
      </c>
      <c r="C9" s="20" t="inlineStr">
        <is>
          <t>No especificado en el archivo revisado (mal adjuntado como Diseño Curricular de Algoritmos en un intento previo).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47.25" customHeight="1" s="39">
      <c r="A10" s="22" t="inlineStr">
        <is>
          <t>Temas repetidos en ambos cursos</t>
        </is>
      </c>
      <c r="B10" s="20" t="inlineStr">
        <is>
          <t>1. Estructuras condicionales y cíclicas (pseudocódigo en Algoritmos -&gt; sintaxis Java en el curso siguiente). 2. Manejo de arreglos (conceptual en Algoritmos -&gt; implementado en Java).</t>
        </is>
      </c>
      <c r="C10" s="43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42" customHeight="1" s="39">
      <c r="A11" s="22" t="inlineStr">
        <is>
          <t>Principal Enfoque</t>
        </is>
      </c>
      <c r="B11" s="20" t="inlineStr">
        <is>
          <t>Pensamiento Algorítmico y Fundamentos de Arquitectura Computacional.</t>
        </is>
      </c>
      <c r="C11" s="20" t="inlineStr">
        <is>
          <t>Desarrollo de Software con Java: de la Sintaxis a la Programación Orientada a Objetos.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28" t="inlineStr">
        <is>
          <t>Puentes naturales entre ambos (continuidad)</t>
        </is>
      </c>
      <c r="B12" s="20" t="inlineStr">
        <is>
          <t>La lógica algorítmica es el puente más fuerte: un algoritmo diseñado en pseudocódigo con estructuras de control se traduce casi directamente a la sintaxis de Java. El manejo de arreglos en pseudocódigo prepara directamente el tema de "Ciclos y Arreglos" en Java.</t>
        </is>
      </c>
      <c r="C12" s="43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28" t="inlineStr">
        <is>
          <t>Brechas logicas que dificultan la transicion entre los cursos</t>
        </is>
      </c>
      <c r="B13" s="20" t="inlineStr">
        <is>
          <t>1. Paradigma: de programación estructurada en pseudocódigo a un lenguaje real y, poco después, a Programación Orientada a Objetos. 2. Herramientas: de diagramación visual (RAPTOR/PSeInt) a un IDE de desarrollo real con Git. 3. El curso siguiente no retoma explícitamente RAPTOR/PSeInt como puente, iniciando directamente en sintaxis de Java.</t>
        </is>
      </c>
      <c r="C13" s="43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11" t="inlineStr">
        <is>
          <t xml:space="preserve">Analisis Internacional 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30" t="inlineStr">
        <is>
          <t>Estandar Identificado</t>
        </is>
      </c>
      <c r="B18" s="48" t="inlineStr">
        <is>
          <t>ABET - Criteria for Accrediting Computing Programs 2025-2026, General Criteria (Criterion 3 y 5) y Program Criteria for Computer Science. Referente académico: Stanford University - CS106A (Programming Methodology).</t>
        </is>
      </c>
      <c r="C18" s="43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30" t="inlineStr">
        <is>
          <t>Que se aplica del estandar</t>
        </is>
      </c>
      <c r="B19" s="20" t="inlineStr">
        <is>
          <t>El curso cubre adecuadamente el fundamento algorítmico y de arquitectura que exige el criterio ABET de "cubrir de forma sustancial algoritmos y complejidad, teoría de computación y conceptos de lenguajes de programación", y coincide con "Control flow", "Decomposition" y "Variables" de CS106A.</t>
        </is>
      </c>
      <c r="C19" s="43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30" t="inlineStr">
        <is>
          <t>Que se debe de mejorar para la correcta aplicacion del estandar</t>
        </is>
      </c>
      <c r="B20" s="20" t="inlineStr">
        <is>
          <t>Reforzar "Functions" y "Parameters y modularización" (presentes en CS106A pero con menor peso en el curso actual) y adoptar herramientas de tendencia como Flowgorithm o Mermaid.</t>
        </is>
      </c>
      <c r="C20" s="43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34" t="inlineStr">
        <is>
          <t>Proyectos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38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30" t="inlineStr">
        <is>
          <t>Numero</t>
        </is>
      </c>
      <c r="B25" s="49" t="n">
        <v>1</v>
      </c>
      <c r="C25" s="43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30" t="inlineStr">
        <is>
          <t>Nombre</t>
        </is>
      </c>
      <c r="B26" s="50" t="inlineStr">
        <is>
          <t>PokeSystem - Simulador de Combate y Gestión de Arreglos</t>
        </is>
      </c>
      <c r="C26" s="47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30" t="inlineStr">
        <is>
          <t>Herramientas y/o Tecnologias solicitadas</t>
        </is>
      </c>
      <c r="B27" s="49" t="inlineStr">
        <is>
          <t>PSeInt (Pseudocódigo), arreglos (vectores/matrices), lógica de subprocesos y renderizado de texto masivo</t>
        </is>
      </c>
      <c r="C27" s="43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30" t="inlineStr">
        <is>
          <t>Años en el uso de la herramienta</t>
        </is>
      </c>
      <c r="B28" s="49" t="inlineStr">
        <is>
          <t>No especificado en el Diseño Curricular proporcionado.</t>
        </is>
      </c>
      <c r="C28" s="43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30" t="inlineStr">
        <is>
          <t>Herramientas emergentes que hacen lo mismo</t>
        </is>
      </c>
      <c r="B29" s="49" t="inlineStr">
        <is>
          <t>Flowgorithm; lenguajes reales con estructuras de datos nativas (Python, Java) para el mismo tipo de ejercicio.</t>
        </is>
      </c>
      <c r="C29" s="43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30" t="inlineStr">
        <is>
          <t>Temas impartidos en el laboratorio que se aplican en el proyecto</t>
        </is>
      </c>
      <c r="B30" s="49" t="inlineStr">
        <is>
          <t>Arreglos unidimensionales y multidimensionales, estructuras de control, modularización.</t>
        </is>
      </c>
      <c r="C30" s="43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30" t="inlineStr">
        <is>
          <t>Existe claridad en la rubrica de calificacion</t>
        </is>
      </c>
      <c r="B31" s="49" t="inlineStr">
        <is>
          <t>No especificado en el Diseño Curricular proporcionado.</t>
        </is>
      </c>
      <c r="C31" s="43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30" t="inlineStr">
        <is>
          <t>Que habilidad se espera adquirir</t>
        </is>
      </c>
      <c r="B32" s="49" t="inlineStr">
        <is>
          <t>Procesar y visualizar información a escala aplicando modularización para separar lógica de negocio y transferencia de datos entre estados.</t>
        </is>
      </c>
      <c r="C32" s="43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30" t="inlineStr">
        <is>
          <t>Numero</t>
        </is>
      </c>
      <c r="B35" s="49" t="n">
        <v>2</v>
      </c>
      <c r="C35" s="43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30" t="inlineStr">
        <is>
          <t>Nombre</t>
        </is>
      </c>
      <c r="B36" s="49" t="inlineStr">
        <is>
          <t>Conversor de Sistemas Numéricos Móvil</t>
        </is>
      </c>
      <c r="C36" s="43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30" t="inlineStr">
        <is>
          <t>Herramientas y/o Tecnologias solicitadas</t>
        </is>
      </c>
      <c r="B37" s="49" t="inlineStr">
        <is>
          <t>MIT App Inventor (programación por bloques), lógica de eventos y algoritmos de conversión matemática</t>
        </is>
      </c>
      <c r="C37" s="43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30" t="inlineStr">
        <is>
          <t>Años en el uso de la herramienta</t>
        </is>
      </c>
      <c r="B38" s="49" t="inlineStr">
        <is>
          <t>No especificado en el Diseño Curricular proporcionado.</t>
        </is>
      </c>
      <c r="C38" s="43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30" t="inlineStr">
        <is>
          <t>Herramientas emergentes que hacen lo mismo</t>
        </is>
      </c>
      <c r="B39" s="49" t="inlineStr">
        <is>
          <t>Flowgorithm o Mermaid para diagramar la lógica antes de implementarla en bloques; frameworks móviles reales (Kotlin, Flutter) como evolución.</t>
        </is>
      </c>
      <c r="C39" s="43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30" t="inlineStr">
        <is>
          <t>Temas impartidos en el laboratorio que se aplican en el proyecto</t>
        </is>
      </c>
      <c r="B40" s="49" t="inlineStr">
        <is>
          <t>Sistemas de numeración (decimal, binario, octal, hexadecimal), estructuras condicionales, interfaz gráfica de usuario.</t>
        </is>
      </c>
      <c r="C40" s="43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30" t="inlineStr">
        <is>
          <t>Existe claridad en la rubrica de calificacion</t>
        </is>
      </c>
      <c r="B41" s="49" t="inlineStr">
        <is>
          <t>No especificado en el Diseño Curricular proporcionado.</t>
        </is>
      </c>
      <c r="C41" s="43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30" t="inlineStr">
        <is>
          <t>Que habilidad se espera adquirir</t>
        </is>
      </c>
      <c r="B42" s="49" t="inlineStr">
        <is>
          <t>Convertir valores entre bases numéricas gestionando una interfaz gráfica con validación de errores y resultados en tiempo real.</t>
        </is>
      </c>
      <c r="C42" s="43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38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34" t="inlineStr">
        <is>
          <t>Practicas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38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30" t="inlineStr">
        <is>
          <t>Numero</t>
        </is>
      </c>
      <c r="B48" s="49" t="n">
        <v>1</v>
      </c>
      <c r="C48" s="43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30" t="inlineStr">
        <is>
          <t>Nombre</t>
        </is>
      </c>
      <c r="B49" s="49" t="inlineStr">
        <is>
          <t>La Odisea del Dato (Arquitectura y Flujo)</t>
        </is>
      </c>
      <c r="C49" s="43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30" t="inlineStr">
        <is>
          <t>Herramientas y/o Tecnologias solicitadas</t>
        </is>
      </c>
      <c r="B50" s="49" t="inlineStr">
        <is>
          <t>RAPTOR (diagramación por símbolos), Arquitectura de Von Neumann, ALU, Registros, ciclo Fetch-Decode-Execute</t>
        </is>
      </c>
      <c r="C50" s="43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30" t="inlineStr">
        <is>
          <t>Años en el uso de la herramienta</t>
        </is>
      </c>
      <c r="B51" s="49" t="inlineStr">
        <is>
          <t>No especificado en el Diseño Curricular proporcionado.</t>
        </is>
      </c>
      <c r="C51" s="43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30" t="inlineStr">
        <is>
          <t>Herramientas emergentes que hacen lo mismo</t>
        </is>
      </c>
      <c r="B52" s="49" t="inlineStr">
        <is>
          <t>Flowgorithm como alternativa moderna a RAPTOR.</t>
        </is>
      </c>
      <c r="C52" s="43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30" t="inlineStr">
        <is>
          <t>Temas impartidos en el laboratorio que se aplican en el proyecto</t>
        </is>
      </c>
      <c r="B53" s="49" t="inlineStr">
        <is>
          <t>Arquitectura de computadoras, conversión binaria, validación de acceso a memoria con estructuras IF.</t>
        </is>
      </c>
      <c r="C53" s="43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30" t="inlineStr">
        <is>
          <t>Existe claridad en la rubrica de calificacion</t>
        </is>
      </c>
      <c r="B54" s="49" t="inlineStr">
        <is>
          <t>No especificado en el Diseño Curricular proporcionado.</t>
        </is>
      </c>
      <c r="C54" s="43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30" t="inlineStr">
        <is>
          <t>Que habilidad se espera adquirir</t>
        </is>
      </c>
      <c r="B55" s="49" t="inlineStr">
        <is>
          <t>Diseñar diagramas que representen el movimiento físico y lógico de los datos, conectando teoría de hardware con lógica de control básica.</t>
        </is>
      </c>
      <c r="C55" s="43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22" t="inlineStr">
        <is>
          <t>Numero</t>
        </is>
      </c>
      <c r="B57" s="48" t="n">
        <v>2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22" t="inlineStr">
        <is>
          <t>Nombre</t>
        </is>
      </c>
      <c r="B58" s="48" t="inlineStr">
        <is>
          <t>Lógica de Juegos y Control de Estados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22" t="inlineStr">
        <is>
          <t>Herramientas y/o Tecnologias solicitadas</t>
        </is>
      </c>
      <c r="B59" s="48" t="inlineStr">
        <is>
          <t>RAPTOR (programación visual), funciones de aleatoriedad (Random), manejo de contadores y acumuladores.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22" t="inlineStr">
        <is>
          <t>Años en el uso de la herramienta</t>
        </is>
      </c>
      <c r="B60" s="48" t="inlineStr">
        <is>
          <t>No especificado en el Diseño Curricular proporcionado.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22" t="inlineStr">
        <is>
          <t>Herramientas emergentes que hacen lo mismo</t>
        </is>
      </c>
      <c r="B61" s="48" t="inlineStr">
        <is>
          <t>Flowgorithm como alternativa moderna a RAPTOR.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22" t="inlineStr">
        <is>
          <t>Temas impartidos en el laboratorio que se aplican en el proyecto</t>
        </is>
      </c>
      <c r="B62" s="48" t="inlineStr">
        <is>
          <t>Estructuras repetitivas y condicionales anidados, gestión de estados.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22" t="inlineStr">
        <is>
          <t>Existe claridad en la rubrica de calificacion</t>
        </is>
      </c>
      <c r="B63" s="48" t="inlineStr">
        <is>
          <t>No especificado en el Diseño Curricular proporcionado.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22" t="inlineStr">
        <is>
          <t>Que habilidad se espera adquirir</t>
        </is>
      </c>
      <c r="B64" s="48" t="inlineStr">
        <is>
          <t>Implementar juegos clásicos (Totito, Ahorcado, Batalla Naval) gestionando estados y validando errores de entrada mediante un flujo lógico coherente.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</sheetData>
  <mergeCells count="30">
    <mergeCell ref="B54:C54"/>
    <mergeCell ref="B25:C25"/>
    <mergeCell ref="B31:C31"/>
    <mergeCell ref="B27:C27"/>
    <mergeCell ref="B18:C18"/>
    <mergeCell ref="B12:C12"/>
    <mergeCell ref="B39:C39"/>
    <mergeCell ref="B52:C52"/>
    <mergeCell ref="B48:C48"/>
    <mergeCell ref="B42:C42"/>
    <mergeCell ref="B53:C53"/>
    <mergeCell ref="B13:C13"/>
    <mergeCell ref="B38:C38"/>
    <mergeCell ref="B29:C29"/>
    <mergeCell ref="B19:C19"/>
    <mergeCell ref="B37:C37"/>
    <mergeCell ref="B10:C10"/>
    <mergeCell ref="B28:C28"/>
    <mergeCell ref="B40:C40"/>
    <mergeCell ref="B49:C49"/>
    <mergeCell ref="B55:C55"/>
    <mergeCell ref="B30:C30"/>
    <mergeCell ref="B51:C51"/>
    <mergeCell ref="B20:C20"/>
    <mergeCell ref="B36:C36"/>
    <mergeCell ref="B32:C32"/>
    <mergeCell ref="B50:C50"/>
    <mergeCell ref="B26:C26"/>
    <mergeCell ref="B41:C41"/>
    <mergeCell ref="B35:C35"/>
  </mergeCells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Accion</t>
        </is>
      </c>
      <c r="B1" s="1" t="inlineStr">
        <is>
          <t>Area</t>
        </is>
      </c>
    </row>
    <row r="2">
      <c r="A2" s="1" t="inlineStr">
        <is>
          <t>Eliminar</t>
        </is>
      </c>
      <c r="B2" s="1" t="inlineStr">
        <is>
          <t>Contenido</t>
        </is>
      </c>
    </row>
    <row r="3">
      <c r="A3" s="1" t="inlineStr">
        <is>
          <t>Reducir</t>
        </is>
      </c>
      <c r="B3" s="1" t="inlineStr">
        <is>
          <t>Proyecto</t>
        </is>
      </c>
    </row>
    <row r="4">
      <c r="A4" s="1" t="inlineStr">
        <is>
          <t>Mantener</t>
        </is>
      </c>
      <c r="B4" s="1" t="inlineStr">
        <is>
          <t>Practica</t>
        </is>
      </c>
    </row>
    <row r="5">
      <c r="A5" s="1" t="inlineStr">
        <is>
          <t>Fortalecer</t>
        </is>
      </c>
      <c r="B5" s="1" t="inlineStr">
        <is>
          <t>Tareas</t>
        </is>
      </c>
    </row>
    <row r="6">
      <c r="A6" s="1" t="inlineStr">
        <is>
          <t>Agregar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2026-08-03T21:45:44Z</dcterms:created>
  <dcterms:modified xmlns:dcterms="http://purl.org/dc/terms/" xmlns:xsi="http://www.w3.org/2001/XMLSchema-instance" xsi:type="dcterms:W3CDTF">2026-08-03T21:46:32Z</dcterms:modified>
</cp:coreProperties>
</file>