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LUIS_ESPINO" sheetId="1" r:id="rId5"/>
    <sheet state="visible" name="Docente_FREIRY_GRAMAJO" sheetId="2" r:id="rId6"/>
    <sheet state="visible" name="CoordinadorAcademico_LUIS_ESPIN" sheetId="3" r:id="rId7"/>
    <sheet state="hidden" name="Metadata" sheetId="4" r:id="rId8"/>
  </sheets>
  <definedNames/>
  <calcPr/>
</workbook>
</file>

<file path=xl/sharedStrings.xml><?xml version="1.0" encoding="utf-8"?>
<sst xmlns="http://schemas.openxmlformats.org/spreadsheetml/2006/main" count="212" uniqueCount="120">
  <si>
    <t>Tipo_A</t>
  </si>
  <si>
    <t>Detalle_A</t>
  </si>
  <si>
    <t>Tipo_B</t>
  </si>
  <si>
    <t>Detalle_B</t>
  </si>
  <si>
    <t>Tipo_C</t>
  </si>
  <si>
    <t>Criterios y Expectativas del Docente para el Segundo Semestre 2026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</si>
  <si>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</si>
  <si>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</si>
  <si>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</si>
  <si>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</si>
  <si>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</si>
  <si>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</si>
  <si>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</si>
  <si>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</si>
  <si>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</si>
  <si>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</si>
  <si>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>Nombre del Curso</t>
  </si>
  <si>
    <t xml:space="preserve">Lenguaje de Programación | Node.js | Framework | — </t>
  </si>
  <si>
    <t>Inteligencia Artificial 1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</si>
  <si>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</si>
  <si>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</si>
  <si>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</si>
  <si>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</si>
  <si>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>Docente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</si>
  <si>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</si>
  <si>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</si>
  <si>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</si>
  <si>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</si>
  <si>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</si>
  <si>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</si>
  <si>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</si>
  <si>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</si>
  <si>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</si>
  <si>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</si>
  <si>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</si>
  <si>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</si>
  <si>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</si>
  <si>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</si>
  <si>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</si>
  <si>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</si>
  <si>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Unificación de Criterios y Expectativas por el Coordinador Academico para el Segundo Semestre 2026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</si>
  <si>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</si>
  <si>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</si>
  <si>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</si>
  <si>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</si>
  <si>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1. Criterios Tecnicos y Metodologicos</t>
  </si>
  <si>
    <t>Base de Datos | SQL Server | Plataforma | SSMS</t>
  </si>
  <si>
    <t>Base de Datos | MongoDB | Herramienta | —</t>
  </si>
  <si>
    <t>Base de Datos | Redis | Herramienta | —</t>
  </si>
  <si>
    <t>En esta sección se busca recopilar información clave sobre los elementos técnicos y metodológicos que el laboratorio debe incluir.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</si>
  <si>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</si>
  <si>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</si>
  <si>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</si>
  <si>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</si>
  <si>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</si>
  <si>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</si>
  <si>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</si>
  <si>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1.1 Tecnologias y Herramientas</t>
  </si>
  <si>
    <t>Plataforma | AWS Lambda | Servicio Cloud</t>
  </si>
  <si>
    <t>Coordinador</t>
  </si>
  <si>
    <t>BI / Analítica</t>
  </si>
  <si>
    <t xml:space="preserve">LUIS FERNANDO ESPINO BARRIOS                                </t>
  </si>
  <si>
    <t>Plataforma | Power BI | Lenguaje | DAX</t>
  </si>
  <si>
    <t>Plataforma | SSAS | Lenguaje | MDX</t>
  </si>
  <si>
    <t>Plataforma | BigQuery | Herramienta</t>
  </si>
  <si>
    <t xml:space="preserve">¿Qué tecnologías, lenguajes de programación, plataformas, hardware o software considera indispensable incluir en el laboratorio? 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</si>
  <si>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</si>
  <si>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</si>
  <si>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</si>
  <si>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</si>
  <si>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</si>
  <si>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</si>
  <si>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</si>
  <si>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</si>
  <si>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</si>
  <si>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Numero</t>
  </si>
  <si>
    <t>Herramienta | Postman | Tipo | Testing API</t>
  </si>
  <si>
    <t>Clasificación</t>
  </si>
  <si>
    <t>Herramienta | Locust | Tipo | Testing de carga</t>
  </si>
  <si>
    <t>Detalle</t>
  </si>
  <si>
    <t>Otros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</si>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</sst>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2" fontId="3" numFmtId="0" xfId="0" applyFill="1" applyFont="1"/>
    <xf borderId="0" fillId="0" fontId="5" numFmtId="0" xfId="0" applyFont="1"/>
    <xf borderId="0" fillId="0" fontId="2" numFmtId="0" xfId="0" applyAlignment="1" applyFont="1">
      <alignment horizontal="center" shrinkToFit="0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1" fillId="2" fontId="3" numFmtId="0" xfId="0" applyAlignment="1" applyBorder="1" applyFill="1" applyFont="1">
      <alignment shrinkToFit="0" wrapText="1"/>
    </xf>
    <xf borderId="2" fillId="0" fontId="9" numFmtId="0" xfId="0" applyBorder="1" applyFont="1"/>
    <xf borderId="3" fillId="0" fontId="9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3" numFmtId="0" xfId="0" applyBorder="1" applyFont="1"/>
    <xf borderId="5" fillId="0" fontId="3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8" fillId="3" fontId="4" numFmtId="0" xfId="0" applyAlignment="1" applyBorder="1" applyFill="1" applyFont="1">
      <alignment shrinkToFit="0" wrapText="1"/>
    </xf>
    <xf borderId="9" fillId="3" fontId="4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3" numFmtId="0" xfId="0" applyAlignment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Alignment="1" applyBorder="1" applyFont="1">
      <alignment shrinkToFit="0" wrapText="1"/>
    </xf>
    <xf borderId="8" fillId="0" fontId="10" numFmtId="0" xfId="0" applyBorder="1" applyFont="1"/>
    <xf borderId="12" fillId="0" fontId="10" numFmtId="0" xfId="0" applyBorder="1" applyFont="1"/>
    <xf borderId="12" fillId="0" fontId="3" numFmtId="0" xfId="0" applyBorder="1" applyFont="1"/>
    <xf borderId="1" fillId="0" fontId="3" numFmtId="0" xfId="0" applyAlignment="1" applyBorder="1" applyFont="1">
      <alignment shrinkToFit="0" wrapText="1"/>
    </xf>
    <xf borderId="4" fillId="4" fontId="4" numFmtId="0" xfId="0" applyAlignment="1" applyBorder="1" applyFill="1" applyFont="1">
      <alignment shrinkToFit="0" wrapText="1"/>
    </xf>
    <xf borderId="4" fillId="4" fontId="3" numFmtId="0" xfId="0" applyBorder="1" applyFill="1" applyFont="1"/>
    <xf borderId="13" fillId="5" fontId="4" numFmtId="0" xfId="0" applyAlignment="1" applyBorder="1" applyFill="1" applyFont="1">
      <alignment shrinkToFit="0" wrapText="1"/>
    </xf>
    <xf borderId="14" fillId="5" fontId="3" numFmtId="0" xfId="0" applyAlignment="1" applyBorder="1" applyFill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9" fillId="2" fontId="3" numFmtId="0" xfId="0" applyAlignment="1" applyBorder="1" applyFill="1" applyFont="1">
      <alignment shrinkToFit="0" wrapText="1"/>
    </xf>
    <xf borderId="1" fillId="0" fontId="3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5" fillId="2" fontId="11" numFmtId="0" xfId="0" applyAlignment="1" applyBorder="1" applyFill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ill="1" applyFont="1">
      <alignment horizontal="center" vertical="bottom"/>
    </xf>
    <xf borderId="4" fillId="6" fontId="12" numFmtId="0" xfId="0" applyAlignment="1" applyBorder="1" applyFill="1" applyFont="1">
      <alignment horizontal="center" shrinkToFit="0" vertical="bottom" wrapText="1"/>
    </xf>
    <xf borderId="5" fillId="6" fontId="12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shrinkToFit="0" vertical="bottom" wrapText="1"/>
    </xf>
    <xf borderId="5" fillId="8" fontId="3" numFmtId="0" xfId="0" applyAlignment="1" applyBorder="1" applyFill="1" applyFont="1">
      <alignment shrinkToFit="0" vertical="bottom" wrapText="1"/>
    </xf>
    <xf borderId="4" fillId="9" fontId="3" numFmtId="0" xfId="0" applyAlignment="1" applyBorder="1" applyFill="1" applyFont="1">
      <alignment shrinkToFit="0" vertical="bottom" wrapText="1"/>
    </xf>
    <xf borderId="5" fillId="10" fontId="3" numFmtId="0" xfId="0" applyAlignment="1" applyBorder="1" applyFill="1" applyFont="1">
      <alignment shrinkToFit="0" vertical="bottom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3" t="s">
        <v>5</v>
      </c>
    </row>
    <row r="2" ht="15.75" customHeight="1">
      <c r="B2" s="5"/>
    </row>
    <row r="3" ht="15.75" customHeight="1">
      <c r="B3" s="5" t="s">
        <v>16</v>
      </c>
      <c r="C3" s="6" t="s">
        <v>18</v>
      </c>
    </row>
    <row r="4" ht="15.75" customHeight="1">
      <c r="B4" s="5" t="s">
        <v>23</v>
      </c>
      <c r="C4" s="8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)"),"#REF!")</f>
        <v>#REF!</v>
      </c>
    </row>
    <row r="5" ht="15.75" customHeight="1"/>
    <row r="6" ht="15.75" customHeight="1">
      <c r="B6" s="10" t="s">
        <v>45</v>
      </c>
    </row>
    <row r="7" ht="15.75" customHeight="1">
      <c r="B7" s="11" t="s">
        <v>49</v>
      </c>
    </row>
    <row r="8" ht="15.75" customHeight="1">
      <c r="B8" s="11" t="s">
        <v>49</v>
      </c>
    </row>
    <row r="9" ht="15.75" customHeight="1">
      <c r="B9" s="12" t="s">
        <v>57</v>
      </c>
    </row>
    <row r="10" ht="15.75" customHeight="1"/>
    <row r="11" ht="15.75" customHeight="1">
      <c r="B11" s="13" t="s">
        <v>65</v>
      </c>
      <c r="C11" s="14"/>
      <c r="D11" s="14"/>
      <c r="E11" s="14"/>
      <c r="F11" s="14"/>
      <c r="G11" s="15"/>
    </row>
    <row r="12" ht="15.75" customHeight="1">
      <c r="B12" s="16" t="s">
        <v>75</v>
      </c>
      <c r="C12" s="16" t="s">
        <v>77</v>
      </c>
      <c r="D12" s="17" t="s">
        <v>79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15.7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80</v>
      </c>
      <c r="D15" s="21"/>
      <c r="E15" s="18"/>
      <c r="F15" s="18"/>
      <c r="G15" s="19"/>
    </row>
    <row r="16" ht="15.75" customHeight="1"/>
    <row r="17" ht="33.0" customHeight="1">
      <c r="B17" s="13" t="s">
        <v>92</v>
      </c>
      <c r="C17" s="14"/>
      <c r="D17" s="14"/>
      <c r="E17" s="14"/>
      <c r="F17" s="14"/>
      <c r="G17" s="15"/>
    </row>
    <row r="18" ht="15.75" customHeight="1">
      <c r="B18" s="22" t="s">
        <v>75</v>
      </c>
      <c r="C18" s="22" t="s">
        <v>77</v>
      </c>
      <c r="D18" s="23" t="s">
        <v>79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80</v>
      </c>
      <c r="D21" s="21"/>
      <c r="E21" s="18"/>
      <c r="F21" s="18"/>
      <c r="G21" s="19"/>
    </row>
    <row r="22" ht="15.75" customHeight="1"/>
    <row r="23" ht="15.75" customHeight="1">
      <c r="B23" s="12" t="s">
        <v>93</v>
      </c>
    </row>
    <row r="24" ht="15.75" customHeight="1">
      <c r="B24" s="11" t="s">
        <v>94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100</v>
      </c>
      <c r="C27" s="32">
        <v>0.0</v>
      </c>
      <c r="D27" s="32"/>
      <c r="E27" s="33"/>
      <c r="F27" s="28"/>
      <c r="G27" s="29"/>
      <c r="H27" s="7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7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7">
        <v>20.0</v>
      </c>
    </row>
    <row r="30" ht="36.0" customHeight="1">
      <c r="B30" s="35" t="s">
        <v>103</v>
      </c>
      <c r="C30" s="36">
        <v>0.0</v>
      </c>
      <c r="D30" s="32"/>
      <c r="E30" s="37"/>
      <c r="F30" s="14"/>
      <c r="G30" s="15"/>
      <c r="H30" s="7">
        <v>10.0</v>
      </c>
    </row>
    <row r="31" ht="15.75" customHeight="1">
      <c r="B31" s="38" t="s">
        <v>104</v>
      </c>
      <c r="C31" s="39">
        <f>SUM(C27:C30)</f>
        <v>0</v>
      </c>
      <c r="E31" s="40" t="s">
        <v>105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5"/>
    </row>
    <row r="33" ht="15.75" customHeight="1">
      <c r="B33" s="10" t="s">
        <v>106</v>
      </c>
    </row>
    <row r="34" ht="15.75" customHeight="1">
      <c r="B34" s="11" t="s">
        <v>107</v>
      </c>
    </row>
    <row r="35" ht="15.75" customHeight="1"/>
    <row r="36" ht="15.75" customHeight="1">
      <c r="B36" s="44" t="s">
        <v>108</v>
      </c>
      <c r="C36" s="28"/>
      <c r="D36" s="28"/>
      <c r="E36" s="28"/>
      <c r="F36" s="28"/>
      <c r="G36" s="29"/>
    </row>
    <row r="37" ht="15.75" customHeight="1">
      <c r="B37" s="45"/>
      <c r="C37" s="14"/>
      <c r="D37" s="14"/>
      <c r="E37" s="14"/>
      <c r="F37" s="14"/>
      <c r="G37" s="15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109</v>
      </c>
      <c r="C40" s="28"/>
      <c r="D40" s="28"/>
      <c r="E40" s="28"/>
      <c r="F40" s="28"/>
      <c r="G40" s="29"/>
    </row>
    <row r="41" ht="15.75" customHeight="1">
      <c r="B41" s="45"/>
      <c r="C41" s="14"/>
      <c r="D41" s="14"/>
      <c r="E41" s="14"/>
      <c r="F41" s="14"/>
      <c r="G41" s="15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3" t="s">
        <v>110</v>
      </c>
      <c r="C44" s="14"/>
      <c r="D44" s="14"/>
      <c r="E44" s="14"/>
      <c r="F44" s="14"/>
      <c r="G44" s="15"/>
    </row>
    <row r="45" ht="15.75" customHeight="1">
      <c r="B45" s="45"/>
      <c r="C45" s="14"/>
      <c r="D45" s="14"/>
      <c r="E45" s="14"/>
      <c r="F45" s="14"/>
      <c r="G45" s="15"/>
    </row>
    <row r="46" ht="15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0" t="s">
        <v>111</v>
      </c>
      <c r="C48" s="51" t="s">
        <v>112</v>
      </c>
      <c r="D48" s="19"/>
      <c r="E48" s="52" t="s">
        <v>113</v>
      </c>
      <c r="F48" s="53" t="s">
        <v>114</v>
      </c>
      <c r="G48" s="19"/>
    </row>
    <row r="49" ht="54.75" customHeight="1">
      <c r="A49" s="24"/>
      <c r="B49" s="54" t="s">
        <v>115</v>
      </c>
      <c r="C49" s="55"/>
      <c r="D49" s="19"/>
      <c r="E49" s="56"/>
      <c r="F49" s="57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8" t="s">
        <v>116</v>
      </c>
    </row>
    <row r="51" ht="15.75" customHeight="1"/>
    <row r="52" ht="15.75" customHeight="1">
      <c r="B52" s="4" t="s">
        <v>117</v>
      </c>
    </row>
    <row r="53" ht="15.75" customHeight="1">
      <c r="B53" s="4" t="s">
        <v>118</v>
      </c>
    </row>
    <row r="54" ht="15.75" customHeight="1">
      <c r="B54" s="4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8:G8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B45:G46"/>
    <mergeCell ref="B47:G47"/>
    <mergeCell ref="C48:D48"/>
    <mergeCell ref="F48:G48"/>
    <mergeCell ref="C49:D49"/>
    <mergeCell ref="F49:G49"/>
    <mergeCell ref="F31:H31"/>
    <mergeCell ref="B34:G34"/>
    <mergeCell ref="B36:G36"/>
    <mergeCell ref="B37:G38"/>
    <mergeCell ref="B40:G40"/>
    <mergeCell ref="B41:G42"/>
    <mergeCell ref="B44:G44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3" t="s">
        <v>5</v>
      </c>
    </row>
    <row r="2" ht="15.75" customHeight="1">
      <c r="B2" s="5"/>
    </row>
    <row r="3" ht="15.75" customHeight="1">
      <c r="B3" s="5" t="s">
        <v>16</v>
      </c>
      <c r="C3" s="6" t="s">
        <v>18</v>
      </c>
    </row>
    <row r="4" ht="15.75" customHeight="1">
      <c r="B4" s="5" t="s">
        <v>23</v>
      </c>
      <c r="C4" s="8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)"),"#REF!")</f>
        <v>#REF!</v>
      </c>
    </row>
    <row r="5" ht="15.75" customHeight="1"/>
    <row r="6" ht="15.75" customHeight="1">
      <c r="B6" s="10" t="s">
        <v>45</v>
      </c>
    </row>
    <row r="7" ht="15.75" customHeight="1">
      <c r="B7" s="11" t="s">
        <v>49</v>
      </c>
    </row>
    <row r="8" ht="15.75" customHeight="1"/>
    <row r="9" ht="15.75" customHeight="1">
      <c r="B9" s="12" t="s">
        <v>57</v>
      </c>
    </row>
    <row r="10" ht="15.75" customHeight="1"/>
    <row r="11" ht="15.75" customHeight="1">
      <c r="B11" s="13" t="s">
        <v>65</v>
      </c>
      <c r="C11" s="14"/>
      <c r="D11" s="14"/>
      <c r="E11" s="14"/>
      <c r="F11" s="14"/>
      <c r="G11" s="15"/>
    </row>
    <row r="12" ht="15.75" customHeight="1">
      <c r="B12" s="16" t="s">
        <v>75</v>
      </c>
      <c r="C12" s="16" t="s">
        <v>77</v>
      </c>
      <c r="D12" s="17" t="s">
        <v>79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15.7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80</v>
      </c>
      <c r="D15" s="21"/>
      <c r="E15" s="18"/>
      <c r="F15" s="18"/>
      <c r="G15" s="19"/>
    </row>
    <row r="16" ht="15.75" customHeight="1"/>
    <row r="17" ht="33.0" customHeight="1">
      <c r="B17" s="13" t="s">
        <v>92</v>
      </c>
      <c r="C17" s="14"/>
      <c r="D17" s="14"/>
      <c r="E17" s="14"/>
      <c r="F17" s="14"/>
      <c r="G17" s="15"/>
    </row>
    <row r="18" ht="15.75" customHeight="1">
      <c r="B18" s="22" t="s">
        <v>75</v>
      </c>
      <c r="C18" s="22" t="s">
        <v>77</v>
      </c>
      <c r="D18" s="23" t="s">
        <v>79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80</v>
      </c>
      <c r="D21" s="21"/>
      <c r="E21" s="18"/>
      <c r="F21" s="18"/>
      <c r="G21" s="19"/>
    </row>
    <row r="22" ht="15.75" customHeight="1"/>
    <row r="23" ht="15.75" customHeight="1">
      <c r="B23" s="12" t="s">
        <v>93</v>
      </c>
    </row>
    <row r="24" ht="15.75" customHeight="1">
      <c r="B24" s="11" t="s">
        <v>94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100</v>
      </c>
      <c r="C27" s="32">
        <v>0.0</v>
      </c>
      <c r="D27" s="32"/>
      <c r="E27" s="33"/>
      <c r="F27" s="28"/>
      <c r="G27" s="29"/>
      <c r="H27" s="7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7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7">
        <v>20.0</v>
      </c>
    </row>
    <row r="30" ht="36.0" customHeight="1">
      <c r="B30" s="35" t="s">
        <v>103</v>
      </c>
      <c r="C30" s="36">
        <v>0.0</v>
      </c>
      <c r="D30" s="32"/>
      <c r="E30" s="37"/>
      <c r="F30" s="14"/>
      <c r="G30" s="15"/>
      <c r="H30" s="7">
        <v>10.0</v>
      </c>
    </row>
    <row r="31" ht="15.75" customHeight="1">
      <c r="B31" s="38" t="s">
        <v>104</v>
      </c>
      <c r="C31" s="39">
        <f>SUM(C27:C30)</f>
        <v>0</v>
      </c>
      <c r="E31" s="40" t="s">
        <v>105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5"/>
    </row>
    <row r="33" ht="15.75" customHeight="1">
      <c r="B33" s="10" t="s">
        <v>106</v>
      </c>
    </row>
    <row r="34" ht="15.75" customHeight="1">
      <c r="B34" s="11" t="s">
        <v>107</v>
      </c>
    </row>
    <row r="35" ht="15.75" customHeight="1"/>
    <row r="36" ht="15.75" customHeight="1">
      <c r="B36" s="44" t="s">
        <v>108</v>
      </c>
      <c r="C36" s="28"/>
      <c r="D36" s="28"/>
      <c r="E36" s="28"/>
      <c r="F36" s="28"/>
      <c r="G36" s="29"/>
    </row>
    <row r="37" ht="15.75" customHeight="1">
      <c r="B37" s="45"/>
      <c r="C37" s="14"/>
      <c r="D37" s="14"/>
      <c r="E37" s="14"/>
      <c r="F37" s="14"/>
      <c r="G37" s="15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109</v>
      </c>
      <c r="C40" s="28"/>
      <c r="D40" s="28"/>
      <c r="E40" s="28"/>
      <c r="F40" s="28"/>
      <c r="G40" s="29"/>
    </row>
    <row r="41" ht="15.75" customHeight="1">
      <c r="B41" s="45"/>
      <c r="C41" s="14"/>
      <c r="D41" s="14"/>
      <c r="E41" s="14"/>
      <c r="F41" s="14"/>
      <c r="G41" s="15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3" t="s">
        <v>110</v>
      </c>
      <c r="C44" s="14"/>
      <c r="D44" s="14"/>
      <c r="E44" s="14"/>
      <c r="F44" s="14"/>
      <c r="G44" s="15"/>
    </row>
    <row r="45" ht="15.75" customHeight="1">
      <c r="B45" s="45"/>
      <c r="C45" s="14"/>
      <c r="D45" s="14"/>
      <c r="E45" s="14"/>
      <c r="F45" s="14"/>
      <c r="G45" s="15"/>
    </row>
    <row r="46" ht="15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0" t="s">
        <v>111</v>
      </c>
      <c r="C48" s="51" t="s">
        <v>112</v>
      </c>
      <c r="D48" s="19"/>
      <c r="E48" s="52" t="s">
        <v>113</v>
      </c>
      <c r="F48" s="53" t="s">
        <v>114</v>
      </c>
      <c r="G48" s="19"/>
    </row>
    <row r="49" ht="54.75" customHeight="1">
      <c r="A49" s="24"/>
      <c r="B49" s="54" t="s">
        <v>115</v>
      </c>
      <c r="C49" s="55"/>
      <c r="D49" s="19"/>
      <c r="E49" s="56"/>
      <c r="F49" s="57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8" t="s">
        <v>116</v>
      </c>
    </row>
    <row r="51" ht="15.75" customHeight="1"/>
    <row r="52" ht="15.75" customHeight="1">
      <c r="B52" s="4" t="s">
        <v>117</v>
      </c>
    </row>
    <row r="53" ht="15.75" customHeight="1">
      <c r="B53" s="4" t="s">
        <v>118</v>
      </c>
    </row>
    <row r="54" ht="15.75" customHeight="1">
      <c r="B54" s="4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9" t="s">
        <v>40</v>
      </c>
    </row>
    <row r="2" ht="15.75" customHeight="1">
      <c r="B2" s="5"/>
    </row>
    <row r="3" ht="15.75" customHeight="1">
      <c r="B3" s="5" t="s">
        <v>16</v>
      </c>
      <c r="C3" s="6" t="s">
        <v>18</v>
      </c>
    </row>
    <row r="4" ht="15.75" customHeight="1">
      <c r="B4" s="5" t="s">
        <v>59</v>
      </c>
      <c r="C4" s="6" t="s">
        <v>61</v>
      </c>
    </row>
    <row r="5" ht="15.75" customHeight="1"/>
    <row r="6" ht="15.75" customHeight="1">
      <c r="B6" s="10" t="s">
        <v>45</v>
      </c>
    </row>
    <row r="7" ht="15.75" customHeight="1">
      <c r="B7" s="11" t="s">
        <v>49</v>
      </c>
    </row>
    <row r="8" ht="15.75" customHeight="1"/>
    <row r="9" ht="15.75" customHeight="1">
      <c r="B9" s="12" t="s">
        <v>57</v>
      </c>
    </row>
    <row r="10" ht="15.75" customHeight="1"/>
    <row r="11" ht="15.75" customHeight="1">
      <c r="B11" s="13" t="s">
        <v>65</v>
      </c>
      <c r="C11" s="14"/>
      <c r="D11" s="14"/>
      <c r="E11" s="14"/>
      <c r="F11" s="14"/>
      <c r="G11" s="15"/>
    </row>
    <row r="12" ht="15.75" customHeight="1">
      <c r="B12" s="16" t="s">
        <v>75</v>
      </c>
      <c r="C12" s="16" t="s">
        <v>77</v>
      </c>
      <c r="D12" s="17" t="s">
        <v>79</v>
      </c>
      <c r="E12" s="18"/>
      <c r="F12" s="18"/>
      <c r="G12" s="19"/>
    </row>
    <row r="13" ht="15.75" customHeight="1">
      <c r="B13" s="20">
        <v>1.0</v>
      </c>
      <c r="C13" s="20"/>
      <c r="D13" s="21"/>
      <c r="E13" s="18"/>
      <c r="F13" s="18"/>
      <c r="G13" s="19"/>
    </row>
    <row r="14" ht="29.25" customHeight="1">
      <c r="B14" s="20">
        <v>2.0</v>
      </c>
      <c r="C14" s="20"/>
      <c r="D14" s="21"/>
      <c r="E14" s="18"/>
      <c r="F14" s="18"/>
      <c r="G14" s="19"/>
    </row>
    <row r="15" ht="29.25" customHeight="1">
      <c r="B15" s="20">
        <v>3.0</v>
      </c>
      <c r="C15" s="20" t="s">
        <v>80</v>
      </c>
      <c r="D15" s="21"/>
      <c r="E15" s="18"/>
      <c r="F15" s="18"/>
      <c r="G15" s="19"/>
    </row>
    <row r="16" ht="33.0" customHeight="1"/>
    <row r="17" ht="33.0" customHeight="1">
      <c r="B17" s="13" t="s">
        <v>92</v>
      </c>
      <c r="C17" s="14"/>
      <c r="D17" s="14"/>
      <c r="E17" s="14"/>
      <c r="F17" s="14"/>
      <c r="G17" s="15"/>
    </row>
    <row r="18" ht="15.75" customHeight="1">
      <c r="B18" s="22" t="s">
        <v>75</v>
      </c>
      <c r="C18" s="22" t="s">
        <v>77</v>
      </c>
      <c r="D18" s="23" t="s">
        <v>79</v>
      </c>
      <c r="E18" s="18"/>
      <c r="F18" s="18"/>
      <c r="G18" s="19"/>
    </row>
    <row r="19" ht="15.75" customHeight="1">
      <c r="B19" s="20">
        <v>1.0</v>
      </c>
      <c r="C19" s="20"/>
      <c r="D19" s="21"/>
      <c r="E19" s="18"/>
      <c r="F19" s="18"/>
      <c r="G19" s="19"/>
    </row>
    <row r="20" ht="15.75" customHeight="1">
      <c r="B20" s="20">
        <v>2.0</v>
      </c>
      <c r="C20" s="20"/>
      <c r="D20" s="21"/>
      <c r="E20" s="18"/>
      <c r="F20" s="18"/>
      <c r="G20" s="19"/>
    </row>
    <row r="21" ht="15.75" customHeight="1">
      <c r="B21" s="20">
        <v>3.0</v>
      </c>
      <c r="C21" s="20" t="s">
        <v>80</v>
      </c>
      <c r="D21" s="21"/>
      <c r="E21" s="18"/>
      <c r="F21" s="18"/>
      <c r="G21" s="19"/>
    </row>
    <row r="22" ht="15.75" customHeight="1"/>
    <row r="23" ht="15.75" customHeight="1">
      <c r="B23" s="12" t="s">
        <v>93</v>
      </c>
    </row>
    <row r="24" ht="15.75" customHeight="1">
      <c r="B24" s="11" t="s">
        <v>94</v>
      </c>
    </row>
    <row r="25" ht="45.0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36.75" customHeight="1">
      <c r="A26" s="24"/>
      <c r="B26" s="26" t="s">
        <v>95</v>
      </c>
      <c r="C26" s="26" t="s">
        <v>96</v>
      </c>
      <c r="D26" s="26" t="s">
        <v>97</v>
      </c>
      <c r="E26" s="27" t="s">
        <v>98</v>
      </c>
      <c r="F26" s="28"/>
      <c r="G26" s="29"/>
      <c r="H26" s="30" t="s">
        <v>99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36.0" customHeight="1">
      <c r="B27" s="31" t="s">
        <v>100</v>
      </c>
      <c r="C27" s="32">
        <v>0.0</v>
      </c>
      <c r="D27" s="32"/>
      <c r="E27" s="33"/>
      <c r="F27" s="28"/>
      <c r="G27" s="29"/>
      <c r="H27" s="7">
        <v>10.0</v>
      </c>
    </row>
    <row r="28" ht="45.0" customHeight="1">
      <c r="B28" s="34" t="s">
        <v>101</v>
      </c>
      <c r="C28" s="32">
        <v>0.0</v>
      </c>
      <c r="D28" s="32"/>
      <c r="E28" s="33"/>
      <c r="F28" s="28"/>
      <c r="G28" s="29"/>
      <c r="H28" s="7">
        <v>60.0</v>
      </c>
    </row>
    <row r="29" ht="36.75" customHeight="1">
      <c r="B29" s="34" t="s">
        <v>102</v>
      </c>
      <c r="C29" s="32">
        <v>0.0</v>
      </c>
      <c r="D29" s="32"/>
      <c r="E29" s="33"/>
      <c r="F29" s="28"/>
      <c r="G29" s="29"/>
      <c r="H29" s="7">
        <v>20.0</v>
      </c>
    </row>
    <row r="30" ht="36.0" customHeight="1">
      <c r="B30" s="35" t="s">
        <v>103</v>
      </c>
      <c r="C30" s="36">
        <v>0.0</v>
      </c>
      <c r="D30" s="32"/>
      <c r="E30" s="37"/>
      <c r="F30" s="14"/>
      <c r="G30" s="15"/>
      <c r="H30" s="7">
        <v>10.0</v>
      </c>
    </row>
    <row r="31" ht="15.75" customHeight="1">
      <c r="B31" s="38" t="s">
        <v>104</v>
      </c>
      <c r="C31" s="39">
        <f>SUM(C27:C30)</f>
        <v>0</v>
      </c>
      <c r="E31" s="40" t="s">
        <v>105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5"/>
    </row>
    <row r="33" ht="15.75" customHeight="1">
      <c r="B33" s="10" t="s">
        <v>106</v>
      </c>
    </row>
    <row r="34" ht="15.75" customHeight="1">
      <c r="B34" s="11" t="s">
        <v>107</v>
      </c>
    </row>
    <row r="35" ht="15.75" customHeight="1"/>
    <row r="36" ht="15.75" customHeight="1">
      <c r="B36" s="44" t="s">
        <v>108</v>
      </c>
      <c r="C36" s="28"/>
      <c r="D36" s="28"/>
      <c r="E36" s="28"/>
      <c r="F36" s="28"/>
      <c r="G36" s="29"/>
    </row>
    <row r="37" ht="15.75" customHeight="1">
      <c r="B37" s="45"/>
      <c r="C37" s="14"/>
      <c r="D37" s="14"/>
      <c r="E37" s="14"/>
      <c r="F37" s="14"/>
      <c r="G37" s="15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109</v>
      </c>
      <c r="C40" s="28"/>
      <c r="D40" s="28"/>
      <c r="E40" s="28"/>
      <c r="F40" s="28"/>
      <c r="G40" s="29"/>
    </row>
    <row r="41" ht="15.75" customHeight="1">
      <c r="B41" s="45"/>
      <c r="C41" s="14"/>
      <c r="D41" s="14"/>
      <c r="E41" s="14"/>
      <c r="F41" s="14"/>
      <c r="G41" s="15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3" t="s">
        <v>110</v>
      </c>
      <c r="C44" s="14"/>
      <c r="D44" s="14"/>
      <c r="E44" s="14"/>
      <c r="F44" s="14"/>
      <c r="G44" s="15"/>
    </row>
    <row r="45" ht="15.75" customHeight="1">
      <c r="B45" s="45"/>
      <c r="C45" s="14"/>
      <c r="D45" s="14"/>
      <c r="E45" s="14"/>
      <c r="F45" s="14"/>
      <c r="G45" s="15"/>
    </row>
    <row r="46" ht="54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0" t="s">
        <v>111</v>
      </c>
      <c r="C48" s="51" t="s">
        <v>112</v>
      </c>
      <c r="D48" s="19"/>
      <c r="E48" s="52" t="s">
        <v>113</v>
      </c>
      <c r="F48" s="53" t="s">
        <v>114</v>
      </c>
      <c r="G48" s="19"/>
    </row>
    <row r="49" ht="54.75" customHeight="1">
      <c r="A49" s="24"/>
      <c r="B49" s="54" t="s">
        <v>115</v>
      </c>
      <c r="C49" s="55"/>
      <c r="D49" s="19"/>
      <c r="E49" s="56"/>
      <c r="F49" s="57"/>
      <c r="G49" s="1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58" t="s">
        <v>116</v>
      </c>
    </row>
    <row r="51" ht="15.75" customHeight="1"/>
    <row r="52" ht="15.75" customHeight="1">
      <c r="B52" s="4" t="s">
        <v>117</v>
      </c>
    </row>
    <row r="53" ht="15.75" customHeight="1">
      <c r="B53" s="4" t="s">
        <v>118</v>
      </c>
    </row>
    <row r="54" ht="15.75" customHeight="1">
      <c r="B54" s="4" t="s">
        <v>119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6</v>
      </c>
    </row>
    <row r="2" ht="15.75" customHeight="1">
      <c r="A2" s="4" t="s">
        <v>7</v>
      </c>
      <c r="B2" s="4" t="s">
        <v>8</v>
      </c>
      <c r="E2" s="4" t="s">
        <v>9</v>
      </c>
      <c r="F2" s="4" t="s">
        <v>10</v>
      </c>
      <c r="H2" s="4" t="s">
        <v>11</v>
      </c>
    </row>
    <row r="3" ht="15.75" customHeight="1">
      <c r="B3" s="4" t="s">
        <v>12</v>
      </c>
      <c r="F3" s="4" t="s">
        <v>13</v>
      </c>
    </row>
    <row r="4" ht="15.75" customHeight="1">
      <c r="B4" s="4" t="s">
        <v>14</v>
      </c>
      <c r="F4" s="4" t="s">
        <v>15</v>
      </c>
    </row>
    <row r="5" ht="15.75" customHeight="1">
      <c r="B5" s="4" t="s">
        <v>17</v>
      </c>
      <c r="F5" s="4" t="s">
        <v>19</v>
      </c>
    </row>
    <row r="6" ht="15.75" customHeight="1">
      <c r="B6" s="4" t="s">
        <v>20</v>
      </c>
      <c r="E6" s="4" t="s">
        <v>21</v>
      </c>
      <c r="F6" s="4" t="s">
        <v>22</v>
      </c>
    </row>
    <row r="7" ht="15.75" customHeight="1">
      <c r="B7" s="4" t="s">
        <v>24</v>
      </c>
      <c r="F7" s="4" t="s">
        <v>25</v>
      </c>
    </row>
    <row r="8" ht="15.75" customHeight="1">
      <c r="A8" s="4" t="s">
        <v>26</v>
      </c>
      <c r="B8" s="4" t="s">
        <v>27</v>
      </c>
      <c r="E8" s="4" t="s">
        <v>28</v>
      </c>
      <c r="F8" s="4" t="s">
        <v>29</v>
      </c>
    </row>
    <row r="9" ht="15.75" customHeight="1">
      <c r="B9" s="4" t="s">
        <v>30</v>
      </c>
      <c r="F9" s="4" t="s">
        <v>31</v>
      </c>
    </row>
    <row r="10" ht="15.75" customHeight="1">
      <c r="B10" s="4" t="s">
        <v>32</v>
      </c>
      <c r="F10" s="4" t="s">
        <v>33</v>
      </c>
    </row>
    <row r="11" ht="15.75" customHeight="1">
      <c r="A11" s="4" t="s">
        <v>34</v>
      </c>
      <c r="B11" s="4" t="s">
        <v>35</v>
      </c>
      <c r="F11" s="4" t="s">
        <v>36</v>
      </c>
    </row>
    <row r="12" ht="15.75" customHeight="1">
      <c r="B12" s="4" t="s">
        <v>37</v>
      </c>
      <c r="F12" s="4" t="s">
        <v>38</v>
      </c>
    </row>
    <row r="13" ht="15.75" customHeight="1">
      <c r="B13" s="4" t="s">
        <v>39</v>
      </c>
      <c r="E13" s="7"/>
      <c r="F13" s="4" t="s">
        <v>41</v>
      </c>
    </row>
    <row r="14" ht="15.75" customHeight="1">
      <c r="A14" s="4" t="s">
        <v>42</v>
      </c>
      <c r="B14" s="4" t="s">
        <v>43</v>
      </c>
      <c r="E14" s="7"/>
      <c r="F14" s="4"/>
    </row>
    <row r="15" ht="15.75" customHeight="1">
      <c r="B15" s="4" t="s">
        <v>44</v>
      </c>
      <c r="E15" s="7"/>
      <c r="F15" s="4"/>
    </row>
    <row r="16" ht="15.75" customHeight="1">
      <c r="B16" s="4" t="s">
        <v>46</v>
      </c>
      <c r="E16" s="7"/>
      <c r="F16" s="4"/>
    </row>
    <row r="17" ht="15.75" customHeight="1">
      <c r="B17" s="4" t="s">
        <v>47</v>
      </c>
      <c r="E17" s="7"/>
      <c r="F17" s="4"/>
    </row>
    <row r="18" ht="15.75" customHeight="1">
      <c r="B18" s="4" t="s">
        <v>48</v>
      </c>
      <c r="E18" s="7"/>
      <c r="F18" s="4"/>
    </row>
    <row r="19" ht="15.75" customHeight="1">
      <c r="A19" s="4"/>
      <c r="B19" s="4" t="s">
        <v>50</v>
      </c>
      <c r="E19" s="7"/>
      <c r="F19" s="4"/>
    </row>
    <row r="20" ht="15.75" customHeight="1">
      <c r="A20" s="4" t="s">
        <v>51</v>
      </c>
      <c r="B20" s="4" t="s">
        <v>52</v>
      </c>
      <c r="E20" s="7"/>
      <c r="F20" s="4"/>
    </row>
    <row r="21" ht="15.75" customHeight="1">
      <c r="B21" s="4" t="s">
        <v>53</v>
      </c>
      <c r="E21" s="7"/>
      <c r="F21" s="4"/>
    </row>
    <row r="22" ht="15.75" customHeight="1">
      <c r="B22" s="4" t="s">
        <v>54</v>
      </c>
      <c r="E22" s="7"/>
      <c r="F22" s="4"/>
    </row>
    <row r="23" ht="15.75" customHeight="1">
      <c r="B23" s="4" t="s">
        <v>55</v>
      </c>
      <c r="E23" s="7"/>
      <c r="F23" s="4"/>
    </row>
    <row r="24" ht="15.75" customHeight="1">
      <c r="B24" s="4" t="s">
        <v>56</v>
      </c>
      <c r="E24" s="7"/>
      <c r="F24" s="4"/>
    </row>
    <row r="25" ht="15.75" customHeight="1">
      <c r="A25" s="4"/>
      <c r="B25" s="4" t="s">
        <v>58</v>
      </c>
      <c r="E25" s="7"/>
      <c r="F25" s="4"/>
    </row>
    <row r="26" ht="15.75" customHeight="1">
      <c r="A26" s="4" t="s">
        <v>60</v>
      </c>
      <c r="B26" s="4" t="s">
        <v>62</v>
      </c>
      <c r="E26" s="7"/>
      <c r="F26" s="4"/>
    </row>
    <row r="27" ht="15.75" customHeight="1">
      <c r="B27" s="4" t="s">
        <v>63</v>
      </c>
      <c r="E27" s="7"/>
      <c r="F27" s="4"/>
    </row>
    <row r="28" ht="15.75" customHeight="1">
      <c r="B28" s="4" t="s">
        <v>64</v>
      </c>
      <c r="E28" s="7"/>
      <c r="F28" s="4"/>
    </row>
    <row r="29" ht="15.75" customHeight="1">
      <c r="B29" s="4" t="s">
        <v>66</v>
      </c>
      <c r="E29" s="7"/>
      <c r="F29" s="4"/>
    </row>
    <row r="30" ht="15.75" customHeight="1">
      <c r="A30" s="4"/>
      <c r="B30" s="4" t="s">
        <v>67</v>
      </c>
      <c r="E30" s="7"/>
      <c r="F30" s="4"/>
    </row>
    <row r="31" ht="15.75" customHeight="1">
      <c r="A31" s="4"/>
      <c r="B31" s="4" t="s">
        <v>68</v>
      </c>
      <c r="E31" s="7"/>
      <c r="F31" s="4"/>
    </row>
    <row r="32" ht="15.75" customHeight="1">
      <c r="A32" s="4"/>
      <c r="B32" s="4" t="s">
        <v>69</v>
      </c>
      <c r="E32" s="7"/>
      <c r="F32" s="4"/>
    </row>
    <row r="33" ht="15.75" customHeight="1">
      <c r="A33" s="4" t="s">
        <v>70</v>
      </c>
      <c r="B33" s="4" t="s">
        <v>71</v>
      </c>
      <c r="E33" s="7"/>
      <c r="F33" s="4"/>
    </row>
    <row r="34" ht="15.75" customHeight="1">
      <c r="B34" s="4" t="s">
        <v>72</v>
      </c>
      <c r="E34" s="7"/>
      <c r="F34" s="4"/>
    </row>
    <row r="35" ht="15.75" customHeight="1">
      <c r="A35" s="4" t="s">
        <v>73</v>
      </c>
      <c r="B35" s="4" t="s">
        <v>74</v>
      </c>
      <c r="E35" s="7"/>
      <c r="F35" s="4"/>
    </row>
    <row r="36" ht="15.75" customHeight="1">
      <c r="B36" s="4" t="s">
        <v>76</v>
      </c>
      <c r="E36" s="7"/>
      <c r="F36" s="4"/>
    </row>
    <row r="37" ht="15.75" customHeight="1">
      <c r="B37" s="4" t="s">
        <v>78</v>
      </c>
      <c r="E37" s="7"/>
      <c r="F37" s="4"/>
    </row>
    <row r="38" ht="15.75" customHeight="1">
      <c r="A38" s="7" t="s">
        <v>80</v>
      </c>
      <c r="B38" s="4" t="s">
        <v>81</v>
      </c>
      <c r="C38" s="7"/>
      <c r="E38" s="7"/>
      <c r="F38" s="4"/>
    </row>
    <row r="39" ht="15.75" customHeight="1">
      <c r="A39" s="7"/>
      <c r="B39" s="4" t="s">
        <v>82</v>
      </c>
      <c r="C39" s="7"/>
      <c r="E39" s="7"/>
      <c r="F39" s="4"/>
    </row>
    <row r="40" ht="15.75" customHeight="1">
      <c r="A40" s="7"/>
      <c r="B40" s="4" t="s">
        <v>83</v>
      </c>
      <c r="C40" s="7"/>
      <c r="E40" s="7"/>
      <c r="F40" s="4"/>
    </row>
    <row r="41" ht="15.75" customHeight="1">
      <c r="A41" s="7"/>
      <c r="B41" s="4" t="s">
        <v>84</v>
      </c>
      <c r="C41" s="7"/>
      <c r="E41" s="7"/>
      <c r="F41" s="4"/>
    </row>
    <row r="42" ht="15.75" customHeight="1">
      <c r="A42" s="4" t="s">
        <v>85</v>
      </c>
      <c r="B42" s="4" t="s">
        <v>86</v>
      </c>
      <c r="C42" s="7"/>
      <c r="E42" s="7"/>
      <c r="F42" s="4"/>
    </row>
    <row r="43" ht="15.75" customHeight="1">
      <c r="A43" s="7"/>
      <c r="B43" s="4" t="s">
        <v>87</v>
      </c>
      <c r="C43" s="7"/>
      <c r="E43" s="7"/>
      <c r="F43" s="4"/>
    </row>
    <row r="44" ht="15.75" customHeight="1">
      <c r="A44" s="7"/>
      <c r="B44" s="4" t="s">
        <v>88</v>
      </c>
      <c r="C44" s="7"/>
      <c r="E44" s="7"/>
      <c r="F44" s="4"/>
    </row>
    <row r="45" ht="15.75" customHeight="1">
      <c r="A45" s="7"/>
      <c r="B45" s="4" t="s">
        <v>89</v>
      </c>
      <c r="C45" s="7"/>
      <c r="E45" s="7"/>
    </row>
    <row r="46" ht="15.75" customHeight="1">
      <c r="A46" s="7"/>
      <c r="B46" s="4" t="s">
        <v>90</v>
      </c>
      <c r="C46" s="7"/>
      <c r="E46" s="7"/>
    </row>
    <row r="47" ht="15.75" customHeight="1">
      <c r="A47" s="7"/>
      <c r="B47" s="4" t="s">
        <v>91</v>
      </c>
      <c r="C47" s="7"/>
      <c r="E47" s="7"/>
    </row>
    <row r="48" ht="15.75" customHeight="1">
      <c r="A48" s="7"/>
      <c r="C48" s="7"/>
      <c r="E48" s="7"/>
    </row>
    <row r="49" ht="15.75" customHeight="1">
      <c r="A49" s="7"/>
      <c r="C49" s="7"/>
      <c r="E49" s="7"/>
    </row>
    <row r="50" ht="15.75" customHeight="1">
      <c r="A50" s="7"/>
      <c r="C50" s="7"/>
      <c r="E50" s="7"/>
    </row>
    <row r="51" ht="15.75" customHeight="1">
      <c r="A51" s="7"/>
      <c r="C51" s="7"/>
      <c r="E51" s="7"/>
    </row>
    <row r="52" ht="15.75" customHeight="1">
      <c r="A52" s="7"/>
      <c r="C52" s="7"/>
      <c r="E52" s="7"/>
    </row>
    <row r="53" ht="15.75" customHeight="1">
      <c r="A53" s="7"/>
      <c r="C53" s="7"/>
      <c r="E53" s="7"/>
    </row>
    <row r="54" ht="15.75" customHeight="1">
      <c r="A54" s="7"/>
      <c r="C54" s="7"/>
      <c r="E54" s="7"/>
    </row>
    <row r="55" ht="15.75" customHeight="1">
      <c r="A55" s="7"/>
      <c r="C55" s="7"/>
      <c r="E55" s="7"/>
    </row>
    <row r="56" ht="15.75" customHeight="1">
      <c r="A56" s="7"/>
      <c r="C56" s="7"/>
      <c r="E56" s="7"/>
    </row>
    <row r="57" ht="15.75" customHeight="1">
      <c r="A57" s="7"/>
      <c r="C57" s="7"/>
      <c r="E57" s="7"/>
    </row>
    <row r="58" ht="15.75" customHeight="1">
      <c r="A58" s="7"/>
      <c r="C58" s="7"/>
      <c r="E58" s="7"/>
    </row>
    <row r="59" ht="15.75" customHeight="1">
      <c r="A59" s="7"/>
      <c r="C59" s="7"/>
      <c r="E59" s="7"/>
    </row>
    <row r="60" ht="15.75" customHeight="1">
      <c r="A60" s="7"/>
      <c r="C60" s="7"/>
      <c r="E60" s="7"/>
    </row>
    <row r="61" ht="15.75" customHeight="1">
      <c r="A61" s="7"/>
      <c r="C61" s="7"/>
      <c r="E61" s="7"/>
    </row>
    <row r="62" ht="15.75" customHeight="1">
      <c r="A62" s="7"/>
      <c r="C62" s="7"/>
      <c r="E62" s="7"/>
    </row>
    <row r="63" ht="15.75" customHeight="1">
      <c r="A63" s="7"/>
      <c r="C63" s="7"/>
      <c r="E63" s="7"/>
    </row>
    <row r="64" ht="15.75" customHeight="1">
      <c r="A64" s="7"/>
      <c r="C64" s="7"/>
      <c r="E64" s="7"/>
    </row>
    <row r="65" ht="15.75" customHeight="1">
      <c r="A65" s="7"/>
      <c r="C65" s="7"/>
      <c r="E65" s="7"/>
    </row>
    <row r="66" ht="15.75" customHeight="1">
      <c r="A66" s="7"/>
      <c r="C66" s="7"/>
      <c r="E66" s="7"/>
    </row>
    <row r="67" ht="15.75" customHeight="1">
      <c r="A67" s="7"/>
      <c r="C67" s="7"/>
      <c r="E67" s="7"/>
    </row>
    <row r="68" ht="15.75" customHeight="1">
      <c r="A68" s="7"/>
      <c r="C68" s="7"/>
      <c r="E68" s="7"/>
    </row>
    <row r="69" ht="15.75" customHeight="1">
      <c r="A69" s="7"/>
      <c r="C69" s="7"/>
      <c r="E69" s="7"/>
    </row>
    <row r="70" ht="15.75" customHeight="1">
      <c r="A70" s="7"/>
      <c r="C70" s="7"/>
      <c r="E70" s="7"/>
    </row>
    <row r="71" ht="15.75" customHeight="1">
      <c r="A71" s="7"/>
      <c r="C71" s="7"/>
      <c r="E71" s="7"/>
    </row>
    <row r="72" ht="15.75" customHeight="1">
      <c r="A72" s="7"/>
      <c r="C72" s="7"/>
      <c r="E72" s="7"/>
    </row>
    <row r="73" ht="15.75" customHeight="1">
      <c r="A73" s="7"/>
      <c r="C73" s="7"/>
      <c r="E73" s="7"/>
    </row>
    <row r="74" ht="15.75" customHeight="1">
      <c r="A74" s="7"/>
      <c r="C74" s="7"/>
      <c r="E74" s="7"/>
    </row>
    <row r="75" ht="15.75" customHeight="1">
      <c r="A75" s="7"/>
      <c r="C75" s="7"/>
      <c r="E75" s="7"/>
    </row>
    <row r="76" ht="15.75" customHeight="1">
      <c r="A76" s="7"/>
      <c r="C76" s="7"/>
      <c r="E76" s="7"/>
    </row>
    <row r="77" ht="15.75" customHeight="1">
      <c r="A77" s="7"/>
      <c r="C77" s="7"/>
      <c r="E77" s="7"/>
    </row>
    <row r="78" ht="15.75" customHeight="1">
      <c r="A78" s="7"/>
      <c r="C78" s="7"/>
      <c r="E78" s="7"/>
    </row>
    <row r="79" ht="15.75" customHeight="1">
      <c r="A79" s="7"/>
      <c r="C79" s="7"/>
      <c r="E79" s="7"/>
    </row>
    <row r="80" ht="15.75" customHeight="1">
      <c r="A80" s="7"/>
      <c r="C80" s="7"/>
      <c r="E80" s="7"/>
    </row>
    <row r="81" ht="15.75" customHeight="1">
      <c r="A81" s="7"/>
      <c r="C81" s="7"/>
      <c r="E81" s="7"/>
    </row>
    <row r="82" ht="15.75" customHeight="1">
      <c r="A82" s="7"/>
      <c r="C82" s="7"/>
      <c r="E82" s="7"/>
    </row>
    <row r="83" ht="15.75" customHeight="1">
      <c r="A83" s="7"/>
      <c r="C83" s="7"/>
      <c r="E83" s="7"/>
    </row>
    <row r="84" ht="15.75" customHeight="1">
      <c r="A84" s="7"/>
      <c r="C84" s="7"/>
      <c r="E84" s="7"/>
    </row>
    <row r="85" ht="15.75" customHeight="1">
      <c r="A85" s="7"/>
      <c r="C85" s="7"/>
      <c r="E85" s="7"/>
    </row>
    <row r="86" ht="15.75" customHeight="1">
      <c r="A86" s="7"/>
      <c r="C86" s="7"/>
      <c r="E86" s="7"/>
    </row>
    <row r="87" ht="15.75" customHeight="1">
      <c r="A87" s="7"/>
      <c r="C87" s="7"/>
      <c r="E87" s="7"/>
    </row>
    <row r="88" ht="15.75" customHeight="1">
      <c r="A88" s="7"/>
      <c r="C88" s="7"/>
      <c r="E88" s="7"/>
    </row>
    <row r="89" ht="15.75" customHeight="1">
      <c r="A89" s="7"/>
      <c r="C89" s="7"/>
      <c r="E89" s="7"/>
    </row>
    <row r="90" ht="15.75" customHeight="1">
      <c r="A90" s="7"/>
      <c r="C90" s="7"/>
      <c r="E90" s="7"/>
    </row>
    <row r="91" ht="15.75" customHeight="1">
      <c r="A91" s="7"/>
      <c r="C91" s="7"/>
      <c r="E91" s="7"/>
    </row>
    <row r="92" ht="15.75" customHeight="1">
      <c r="A92" s="7"/>
      <c r="C92" s="7"/>
      <c r="E92" s="7"/>
    </row>
    <row r="93" ht="15.75" customHeight="1">
      <c r="A93" s="7"/>
      <c r="C93" s="7"/>
      <c r="E93" s="7"/>
    </row>
    <row r="94" ht="15.75" customHeight="1">
      <c r="A94" s="7"/>
      <c r="C94" s="7"/>
      <c r="E94" s="7"/>
    </row>
    <row r="95" ht="15.75" customHeight="1">
      <c r="A95" s="7"/>
      <c r="C95" s="7"/>
      <c r="E95" s="7"/>
    </row>
    <row r="96" ht="15.75" customHeight="1">
      <c r="A96" s="7"/>
      <c r="C96" s="7"/>
      <c r="E96" s="7"/>
    </row>
    <row r="97" ht="15.75" customHeight="1">
      <c r="A97" s="7"/>
      <c r="C97" s="7"/>
      <c r="E97" s="7"/>
    </row>
    <row r="98" ht="15.75" customHeight="1">
      <c r="A98" s="7"/>
      <c r="C98" s="7"/>
      <c r="E98" s="7"/>
    </row>
    <row r="99" ht="15.75" customHeight="1">
      <c r="A99" s="7"/>
      <c r="C99" s="7"/>
      <c r="E99" s="7"/>
    </row>
    <row r="100" ht="15.75" customHeight="1">
      <c r="A100" s="7"/>
      <c r="C100" s="7"/>
      <c r="E100" s="7"/>
    </row>
    <row r="101" ht="15.75" customHeight="1">
      <c r="A101" s="7"/>
      <c r="C101" s="7"/>
      <c r="E101" s="7"/>
    </row>
    <row r="102" ht="15.75" customHeight="1">
      <c r="A102" s="7"/>
      <c r="C102" s="7"/>
      <c r="E102" s="7"/>
    </row>
    <row r="103" ht="15.75" customHeight="1">
      <c r="A103" s="7"/>
      <c r="C103" s="7"/>
      <c r="E103" s="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