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Ejecutivo" sheetId="1" r:id="rId5"/>
    <sheet state="visible" name="Detalle" sheetId="2" r:id="rId6"/>
    <sheet state="visible" name="Metadatos" sheetId="3" r:id="rId7"/>
  </sheets>
  <definedNames/>
  <calcPr/>
</workbook>
</file>

<file path=xl/sharedStrings.xml><?xml version="1.0" encoding="utf-8"?>
<sst xmlns="http://schemas.openxmlformats.org/spreadsheetml/2006/main" count="125" uniqueCount="88">
  <si>
    <t>Universidad de San Carlos de Guatemala
Facultad de Ingeniería
Escuela de Ciencias y Sistemas</t>
  </si>
  <si>
    <t>Código:</t>
  </si>
  <si>
    <t>PR_COCOCYS_x_x</t>
  </si>
  <si>
    <t>Versión:</t>
  </si>
  <si>
    <t>1.0</t>
  </si>
  <si>
    <t>Páginas:</t>
  </si>
  <si>
    <t>1</t>
  </si>
  <si>
    <t>Fecha:</t>
  </si>
  <si>
    <t>31/1/2026</t>
  </si>
  <si>
    <t>Resumen Ejecutivo</t>
  </si>
  <si>
    <t>El objetivo de este documento es poder alinear contenidos, detectar saturaciones, duplicidades asi como mejorar las areas practicas y evaluaciones en los laboratorios.</t>
  </si>
  <si>
    <t>Nombre del Curso</t>
  </si>
  <si>
    <t>Manejo e Implementación de Archivos</t>
  </si>
  <si>
    <t>Semestre Analizado</t>
  </si>
  <si>
    <t>Segundo Semestre 2025</t>
  </si>
  <si>
    <t>Fortalezas</t>
  </si>
  <si>
    <t>Curso Analizado</t>
  </si>
  <si>
    <t>Curso Siguiente</t>
  </si>
  <si>
    <t>No.</t>
  </si>
  <si>
    <t>Codigo</t>
  </si>
  <si>
    <t>Nombre</t>
  </si>
  <si>
    <t>Cobertura integral de sistemas de archivos EXT2 y EXT3, incluyendo estructuras internas, journaling y operaciones fundamentales.</t>
  </si>
  <si>
    <t>Los contenidos conceptuales sobre manejo de archivos, almacenamiento y seguridad se aplican directamente en proyectos integradores, donde se implementan sistemas de archivos simulados y se generan reportes estructurales.</t>
  </si>
  <si>
    <t>El curso incluye de manera explícita almacenamiento local, en red y en la nube, así como fundamentos de virtualización y continuidad de la información, alineando los contenidos con escenarios reales de infraestructura.</t>
  </si>
  <si>
    <t>Discrepancias y/o Hallazgos</t>
  </si>
  <si>
    <t>El diseño curricular integra sistemas de archivos, almacenamiento en red y en la nube, seguridad de la información, virtualización, continuidad del negocio y recuperación de desastres, lo que evidencia una carga conceptual amplia dentro de un único espacio curricular.</t>
  </si>
  <si>
    <t>Se observa el uso reiterado de estructuras de datos y conceptos de organización de información que corresponden a cursos prerrequisito, sin que el documento delimite explícitamente el nivel de profundización esperado en este curso.</t>
  </si>
  <si>
    <t>Aunque los proyectos son detallados, no se documenta de forma directa qué temas del diseño curricular son evaluados específicamente en cada proyecto, lo que puede generar ambigüedad en la alineación contenido y evaluación.</t>
  </si>
  <si>
    <t>Recomendaciones del curso evaluado</t>
  </si>
  <si>
    <t>Accion</t>
  </si>
  <si>
    <t>Area</t>
  </si>
  <si>
    <t>Recomendación</t>
  </si>
  <si>
    <t>Riesgo si no se aplica</t>
  </si>
  <si>
    <t>Agregar</t>
  </si>
  <si>
    <t>Contenido</t>
  </si>
  <si>
    <t>Documentar explícitamente la alineación de competencias, temas y actividades del curso con el estándar internacional identificado (IEEE/ACM – Information Management).</t>
  </si>
  <si>
    <t>Falta de trazabilidad curricular frente a auditorías académicas y procesos de acreditación.</t>
  </si>
  <si>
    <t>Reducir</t>
  </si>
  <si>
    <t>Proyecto</t>
  </si>
  <si>
    <t>Delimitar el alcance de los proyectos, priorizando la implementación de sistemas de archivos sobre contenidos secundarios de nube y virtualización que no son núcleo del curso.</t>
  </si>
  <si>
    <t>Sobrecarga de trabajo y dispersión del objetivo formativo principal.</t>
  </si>
  <si>
    <t>Fortalecer</t>
  </si>
  <si>
    <t>Tareas</t>
  </si>
  <si>
    <t>Reforzar tareas que evidencien comprensión de estructuras internas (inodos, bloques, journaling) antes de su integración completa en los proyectos.</t>
  </si>
  <si>
    <t>Implementaciones mecánicas sin comprensión conceptual adecuada.</t>
  </si>
  <si>
    <t>Detalle del Analisis Realizado</t>
  </si>
  <si>
    <t>Competencias que fortalece</t>
  </si>
  <si>
    <t>El curso fortalece competencias orientadas a la implementación y gestión de sistemas de archivos, la organización y administración del almacenamiento, la seguridad de la información, y la integración de soluciones de almacenamiento local, en red y en la nube, mediante el análisis, diseño e implementación de estructuras y mecanismos propios de sistemas de archivos en entornos GNU/Linux.</t>
  </si>
  <si>
    <t>Temas dominantes</t>
  </si>
  <si>
    <t>El curso se centra principalmente en sistemas de archivos EXT2 y EXT3, manejo de archivos y directorios, estructuras internas de almacenamiento (superblock, inodos, bloques y particiones), almacenamiento en red y en la nube, seguridad de la información, virtualización del almacenamiento y continuidad y recuperación de la información.</t>
  </si>
  <si>
    <t>Temas superficiales</t>
  </si>
  <si>
    <t>Algunos temas relacionados con tendencias futuras del almacenamiento, comparaciones de arquitecturas de virtualización y aspectos generales de seguridad y continuidad del negocio se abordan a nivel introductorio, sin una profundización técnica equivalente a la realizada en los sistemas de archivos y su implementación.</t>
  </si>
  <si>
    <t>Temas repetidos en ambos cursos</t>
  </si>
  <si>
    <t>NA</t>
  </si>
  <si>
    <t>Principal Enfoque</t>
  </si>
  <si>
    <t>El curso tiene un enfoque técnico–práctico, orientado a la implementación y gestión de sistemas de archivos, priorizando la comprensión de sus estructuras internas, el manejo del almacenamiento y su aplicación en entornos reales mediante proyectos integradores.</t>
  </si>
  <si>
    <t>Puentes naturales entre ambos (continuidad)</t>
  </si>
  <si>
    <t>Brechas logicas que dificultan la transicion entre los cursos</t>
  </si>
  <si>
    <t>Analisis Internacional</t>
  </si>
  <si>
    <t>.</t>
  </si>
  <si>
    <t>Estandar Identificado</t>
  </si>
  <si>
    <t>IEEE/ACM Computer Science Curricula – Information Management</t>
  </si>
  <si>
    <t>Que se aplica del estandar</t>
  </si>
  <si>
    <t>Uso de sistemas de archivos EXT2 y EXT3, gestión de almacenamiento local, en red y en la nube, y fundamentos de seguridad, virtualización y continuidad de la información.</t>
  </si>
  <si>
    <t>Que se debe de mejorar para la correcta aplicacion del estandar</t>
  </si>
  <si>
    <t>Hacer explícita la alineación del laboratorio con el estándar, indicando qué competencias/temas del curso evidencian cada "Student Outcome" (1, 2, 6) de ABET y/o cada Knowledge Area (IM, SF) del IEEE/ACM CS Curricula 2013, ya que en el documento se listan los estándares y contenidos relacionados, pero no se documenta el mapeo directo ni la evidencia por actividad/proyecto.</t>
  </si>
  <si>
    <t xml:space="preserve">Proyectos </t>
  </si>
  <si>
    <t>Numero</t>
  </si>
  <si>
    <t>GoDisk</t>
  </si>
  <si>
    <t>Herramientas y/o Tecnologias solicitadas</t>
  </si>
  <si>
    <t>Go
Sistema operativo Linux
Graphviz</t>
  </si>
  <si>
    <t>Años en el uso de la herramienta</t>
  </si>
  <si>
    <t>Herramientas emergentes que hacen lo mismo</t>
  </si>
  <si>
    <t>Rust
Python
Node.js</t>
  </si>
  <si>
    <t>Temas impartidos en el laboratorio que se aplican en el proyecto</t>
  </si>
  <si>
    <t>Sistemas de archivos EXT2
Discos y particiones
Inodos
Bloques
Permisos de archivos</t>
  </si>
  <si>
    <t>Existe claridad en la rubrica de calificacion</t>
  </si>
  <si>
    <t>Si</t>
  </si>
  <si>
    <t>Que habilidad se espera adquirir</t>
  </si>
  <si>
    <t>Implementar un sistema de archivos con estructuras ext2 expuesto mediante una API e interfaz gráfica para gestionar operaciones relacionadas a la construcción y manejo de un sistema de archivos.</t>
  </si>
  <si>
    <t>GoDisk 2.0</t>
  </si>
  <si>
    <t>Go
Sistema operativo Linux
Amazon Web Services (EC2, S3)
Graphviz</t>
  </si>
  <si>
    <t>Google Cloud Platform
Microsoft Azure
Docker</t>
  </si>
  <si>
    <t>Sistemas de archivos EXT2 y EXT3
Journaling
Virtualización de almacenamiento
Almacenamiento en la nube
Seguridad y control de acceso</t>
  </si>
  <si>
    <t>Diseñar y desarrollar una aplicación web que permita la visualización y gestión de un sistema de archivos simulado, integrando backend, frontend y despliegue en la nube.</t>
  </si>
  <si>
    <t>Eliminar</t>
  </si>
  <si>
    <t>Mantener</t>
  </si>
  <si>
    <t>Practica</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</si>
</sst>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1.0"/>
      <color theme="1"/>
      <name val="Calibri"/>
    </font>
    <font>
      <b/>
      <sz val="11.0"/>
      <color theme="1"/>
      <name val="Calibri"/>
    </font>
    <font/>
    <font>
      <b/>
      <color rgb="FF0000FF"/>
      <name val="Arial"/>
      <scheme val="minor"/>
    </font>
    <font>
      <color theme="1"/>
      <name val="Arial"/>
      <scheme val="minor"/>
    </font>
    <font>
      <b/>
      <color theme="1"/>
      <name val="Arial"/>
      <scheme val="minor"/>
    </font>
    <font>
      <b/>
      <sz val="14.0"/>
      <color theme="1"/>
      <name val="Arial"/>
      <scheme val="minor"/>
    </font>
    <font>
      <sz val="10.0"/>
      <color theme="1"/>
      <name val="Arial"/>
      <scheme val="minor"/>
    </font>
    <font>
      <b/>
      <sz val="10.0"/>
      <color rgb="FF0000FF"/>
      <name val="Arial"/>
      <scheme val="minor"/>
    </font>
    <font>
      <sz val="10.0"/>
      <color rgb="FFB7B7B7"/>
      <name val="Arial"/>
      <scheme val="minor"/>
    </font>
    <font>
      <b/>
      <sz val="10.0"/>
      <color rgb="FF000000"/>
      <name val="Arial"/>
      <scheme val="minor"/>
    </font>
    <font>
      <b/>
      <sz val="10.0"/>
      <color theme="1"/>
      <name val="Arial"/>
      <scheme val="minor"/>
    </font>
    <font>
      <b/>
      <color rgb="FF0000FF"/>
      <name val="Arial"/>
    </font>
    <font>
      <color theme="1"/>
      <name val="Arial"/>
    </font>
    <font>
      <b/>
      <color theme="1"/>
      <name val="Arial"/>
    </font>
  </fonts>
  <fills count="2">
    <fill>
      <patternFill patternType="none"/>
    </fill>
    <fill>
      <patternFill patternType="lightGray"/>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vertical="bottom"/>
    </xf>
    <xf borderId="1" fillId="0" fontId="2" numFmtId="0" xfId="0" applyAlignment="1" applyBorder="1" applyFont="1">
      <alignment shrinkToFit="0" wrapText="1"/>
    </xf>
    <xf borderId="2" fillId="0" fontId="2" numFmtId="0" xfId="0" applyAlignment="1" applyBorder="1" applyFont="1">
      <alignment vertical="bottom"/>
    </xf>
    <xf borderId="2" fillId="0" fontId="1" numFmtId="0" xfId="0" applyAlignment="1" applyBorder="1" applyFont="1">
      <alignment vertical="bottom"/>
    </xf>
    <xf borderId="3" fillId="0" fontId="3" numFmtId="0" xfId="0" applyBorder="1" applyFont="1"/>
    <xf borderId="4" fillId="0" fontId="3" numFmtId="0" xfId="0" applyBorder="1" applyFont="1"/>
    <xf borderId="0" fillId="0" fontId="4" numFmtId="0" xfId="0" applyAlignment="1" applyFont="1">
      <alignment horizontal="center" readingOrder="0"/>
    </xf>
    <xf borderId="0" fillId="0" fontId="5" numFmtId="0" xfId="0" applyAlignment="1" applyFont="1">
      <alignment readingOrder="0" shrinkToFit="0" wrapText="1"/>
    </xf>
    <xf borderId="0" fillId="0" fontId="5" numFmtId="0" xfId="0" applyAlignment="1" applyFont="1">
      <alignment readingOrder="0"/>
    </xf>
    <xf borderId="5" fillId="0" fontId="5" numFmtId="0" xfId="0" applyAlignment="1" applyBorder="1" applyFont="1">
      <alignment readingOrder="0"/>
    </xf>
    <xf borderId="6" fillId="0" fontId="3" numFmtId="0" xfId="0" applyBorder="1" applyFont="1"/>
    <xf borderId="7" fillId="0" fontId="3" numFmtId="0" xfId="0" applyBorder="1" applyFont="1"/>
    <xf borderId="0" fillId="0" fontId="6" numFmtId="0" xfId="0" applyAlignment="1" applyFont="1">
      <alignment readingOrder="0"/>
    </xf>
    <xf borderId="1" fillId="0" fontId="5" numFmtId="0" xfId="0" applyAlignment="1" applyBorder="1" applyFont="1">
      <alignment readingOrder="0"/>
    </xf>
    <xf borderId="2" fillId="0" fontId="5" numFmtId="0" xfId="0" applyAlignment="1" applyBorder="1" applyFont="1">
      <alignment readingOrder="0"/>
    </xf>
    <xf borderId="2" fillId="0" fontId="5" numFmtId="0" xfId="0" applyBorder="1" applyFont="1"/>
    <xf borderId="5" fillId="0" fontId="5" numFmtId="0" xfId="0" applyAlignment="1" applyBorder="1" applyFont="1">
      <alignment readingOrder="0" shrinkToFit="0" wrapText="1"/>
    </xf>
    <xf borderId="5" fillId="0" fontId="5" numFmtId="0" xfId="0" applyAlignment="1" applyBorder="1" applyFont="1">
      <alignment shrinkToFit="0" wrapText="1"/>
    </xf>
    <xf borderId="2" fillId="0" fontId="5" numFmtId="0" xfId="0" applyAlignment="1" applyBorder="1" applyFont="1">
      <alignment readingOrder="0" shrinkToFit="0" wrapText="1"/>
    </xf>
    <xf borderId="0" fillId="0" fontId="7" numFmtId="0" xfId="0" applyAlignment="1" applyFont="1">
      <alignment readingOrder="0"/>
    </xf>
    <xf borderId="0" fillId="0" fontId="8" numFmtId="0" xfId="0" applyFont="1"/>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2" fillId="0" fontId="11" numFmtId="0" xfId="0" applyAlignment="1" applyBorder="1" applyFont="1">
      <alignment readingOrder="0"/>
    </xf>
    <xf borderId="2" fillId="0" fontId="8" numFmtId="0" xfId="0" applyAlignment="1" applyBorder="1" applyFont="1">
      <alignment readingOrder="0" shrinkToFit="0" wrapText="1"/>
    </xf>
    <xf borderId="2" fillId="0" fontId="8" numFmtId="0" xfId="0" applyBorder="1" applyFont="1"/>
    <xf borderId="2" fillId="0" fontId="8" numFmtId="0" xfId="0" applyAlignment="1" applyBorder="1" applyFont="1">
      <alignment shrinkToFit="0" wrapText="1"/>
    </xf>
    <xf borderId="2" fillId="0" fontId="12" numFmtId="0" xfId="0" applyAlignment="1" applyBorder="1" applyFont="1">
      <alignment readingOrder="0"/>
    </xf>
    <xf borderId="2" fillId="0" fontId="11" numFmtId="0" xfId="0" applyAlignment="1" applyBorder="1" applyFont="1">
      <alignment horizontal="left" readingOrder="0" shrinkToFit="0" wrapText="1"/>
    </xf>
    <xf borderId="0" fillId="0" fontId="13" numFmtId="0" xfId="0" applyAlignment="1" applyFont="1">
      <alignment vertical="bottom"/>
    </xf>
    <xf borderId="0" fillId="0" fontId="14" numFmtId="0" xfId="0" applyAlignment="1" applyFont="1">
      <alignment vertical="bottom"/>
    </xf>
    <xf borderId="2" fillId="0" fontId="15" numFmtId="0" xfId="0" applyAlignment="1" applyBorder="1" applyFont="1">
      <alignment shrinkToFit="0" vertical="bottom" wrapText="1"/>
    </xf>
    <xf borderId="5" fillId="0" fontId="14" numFmtId="0" xfId="0" applyAlignment="1" applyBorder="1" applyFont="1">
      <alignment readingOrder="0" shrinkToFit="0" vertical="bottom" wrapText="1"/>
    </xf>
    <xf borderId="5" fillId="0" fontId="14" numFmtId="0" xfId="0" applyAlignment="1" applyBorder="1" applyFont="1">
      <alignment shrinkToFit="0" vertical="bottom" wrapText="1"/>
    </xf>
    <xf borderId="0" fillId="0" fontId="13" numFmtId="0" xfId="0" applyAlignment="1" applyFont="1">
      <alignment shrinkToFit="0" vertical="bottom" wrapText="1"/>
    </xf>
    <xf borderId="2" fillId="0" fontId="15" numFmtId="0" xfId="0" applyAlignment="1" applyBorder="1" applyFont="1">
      <alignment shrinkToFit="0" vertical="bottom" wrapText="1"/>
    </xf>
    <xf borderId="5" fillId="0" fontId="14" numFmtId="0" xfId="0" applyAlignment="1" applyBorder="1" applyFont="1">
      <alignment horizontal="lef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3" max="3" width="29.25"/>
    <col customWidth="1" min="5" max="5" width="27.13"/>
    <col customWidth="1" min="6" max="6" width="25.5"/>
  </cols>
  <sheetData>
    <row r="1">
      <c r="A1" s="1"/>
      <c r="B1" s="2"/>
      <c r="C1" s="3" t="s">
        <v>0</v>
      </c>
      <c r="D1" s="4" t="s">
        <v>1</v>
      </c>
      <c r="E1" s="5" t="s">
        <v>2</v>
      </c>
    </row>
    <row r="2">
      <c r="A2" s="1"/>
      <c r="B2" s="6"/>
      <c r="C2" s="6"/>
      <c r="D2" s="4" t="s">
        <v>3</v>
      </c>
      <c r="E2" s="5" t="s">
        <v>4</v>
      </c>
    </row>
    <row r="3">
      <c r="A3" s="1"/>
      <c r="B3" s="6"/>
      <c r="C3" s="6"/>
      <c r="D3" s="4" t="s">
        <v>5</v>
      </c>
      <c r="E3" s="5" t="s">
        <v>6</v>
      </c>
    </row>
    <row r="4">
      <c r="A4" s="1"/>
      <c r="B4" s="7"/>
      <c r="C4" s="7"/>
      <c r="D4" s="4" t="s">
        <v>7</v>
      </c>
      <c r="E4" s="5" t="s">
        <v>8</v>
      </c>
    </row>
    <row r="6">
      <c r="A6" s="8" t="s">
        <v>9</v>
      </c>
    </row>
    <row r="7">
      <c r="A7" s="9" t="s">
        <v>10</v>
      </c>
    </row>
    <row r="9">
      <c r="A9" s="10"/>
      <c r="B9" s="10"/>
    </row>
    <row r="10">
      <c r="A10" s="11" t="s">
        <v>11</v>
      </c>
      <c r="B10" s="12"/>
      <c r="C10" s="11" t="s">
        <v>12</v>
      </c>
      <c r="D10" s="13"/>
      <c r="E10" s="12"/>
    </row>
    <row r="11">
      <c r="A11" s="11" t="s">
        <v>13</v>
      </c>
      <c r="B11" s="12"/>
      <c r="C11" s="11" t="s">
        <v>14</v>
      </c>
      <c r="D11" s="13"/>
      <c r="E11" s="12"/>
    </row>
    <row r="13">
      <c r="A13" s="14" t="s">
        <v>15</v>
      </c>
    </row>
    <row r="14">
      <c r="B14" s="10"/>
      <c r="C14" s="10"/>
      <c r="D14" s="10"/>
      <c r="E14" s="10"/>
    </row>
    <row r="15">
      <c r="B15" s="11" t="s">
        <v>16</v>
      </c>
      <c r="C15" s="12"/>
      <c r="D15" s="11" t="s">
        <v>17</v>
      </c>
      <c r="E15" s="12"/>
    </row>
    <row r="16">
      <c r="A16" s="15" t="s">
        <v>18</v>
      </c>
      <c r="B16" s="16" t="s">
        <v>19</v>
      </c>
      <c r="C16" s="16" t="s">
        <v>20</v>
      </c>
      <c r="D16" s="16" t="s">
        <v>19</v>
      </c>
      <c r="E16" s="16" t="s">
        <v>20</v>
      </c>
    </row>
    <row r="17">
      <c r="A17" s="7"/>
      <c r="B17" s="16">
        <v>773.0</v>
      </c>
      <c r="C17" s="16" t="s">
        <v>12</v>
      </c>
      <c r="D17" s="17"/>
      <c r="E17" s="17"/>
    </row>
    <row r="18">
      <c r="A18" s="16">
        <v>1.0</v>
      </c>
      <c r="B18" s="18" t="s">
        <v>21</v>
      </c>
      <c r="C18" s="12"/>
      <c r="D18" s="19"/>
      <c r="E18" s="12"/>
    </row>
    <row r="19">
      <c r="A19" s="16">
        <v>2.0</v>
      </c>
      <c r="B19" s="18" t="s">
        <v>22</v>
      </c>
      <c r="C19" s="12"/>
      <c r="D19" s="19"/>
      <c r="E19" s="12"/>
    </row>
    <row r="20">
      <c r="A20" s="16">
        <v>3.0</v>
      </c>
      <c r="B20" s="18" t="s">
        <v>23</v>
      </c>
      <c r="C20" s="12"/>
      <c r="D20" s="19"/>
      <c r="E20" s="12"/>
    </row>
    <row r="22">
      <c r="A22" s="14" t="s">
        <v>24</v>
      </c>
    </row>
    <row r="24">
      <c r="B24" s="11" t="s">
        <v>16</v>
      </c>
      <c r="C24" s="12"/>
      <c r="D24" s="11" t="s">
        <v>17</v>
      </c>
      <c r="E24" s="12"/>
    </row>
    <row r="25">
      <c r="A25" s="15" t="s">
        <v>18</v>
      </c>
      <c r="B25" s="16" t="s">
        <v>19</v>
      </c>
      <c r="C25" s="16" t="s">
        <v>20</v>
      </c>
      <c r="D25" s="16" t="s">
        <v>19</v>
      </c>
      <c r="E25" s="16" t="s">
        <v>20</v>
      </c>
    </row>
    <row r="26">
      <c r="A26" s="7"/>
      <c r="B26" s="16">
        <v>773.0</v>
      </c>
      <c r="C26" s="16" t="s">
        <v>12</v>
      </c>
      <c r="D26" s="17"/>
      <c r="E26" s="17"/>
    </row>
    <row r="27">
      <c r="A27" s="16">
        <v>1.0</v>
      </c>
      <c r="B27" s="18" t="s">
        <v>25</v>
      </c>
      <c r="C27" s="12"/>
      <c r="D27" s="19"/>
      <c r="E27" s="12"/>
    </row>
    <row r="28">
      <c r="A28" s="16">
        <v>2.0</v>
      </c>
      <c r="B28" s="18" t="s">
        <v>26</v>
      </c>
      <c r="C28" s="12"/>
      <c r="D28" s="19"/>
      <c r="E28" s="12"/>
    </row>
    <row r="29">
      <c r="A29" s="16">
        <v>3.0</v>
      </c>
      <c r="B29" s="18" t="s">
        <v>27</v>
      </c>
      <c r="C29" s="12"/>
      <c r="D29" s="19"/>
      <c r="E29" s="12"/>
    </row>
    <row r="31">
      <c r="A31" s="14" t="s">
        <v>28</v>
      </c>
    </row>
    <row r="33">
      <c r="A33" s="16" t="s">
        <v>18</v>
      </c>
      <c r="B33" s="16" t="s">
        <v>29</v>
      </c>
      <c r="C33" s="16" t="s">
        <v>30</v>
      </c>
      <c r="D33" s="11" t="s">
        <v>31</v>
      </c>
      <c r="E33" s="12"/>
      <c r="F33" s="16" t="s">
        <v>32</v>
      </c>
    </row>
    <row r="34">
      <c r="A34" s="16">
        <v>1.0</v>
      </c>
      <c r="B34" s="16" t="s">
        <v>33</v>
      </c>
      <c r="C34" s="16" t="s">
        <v>34</v>
      </c>
      <c r="D34" s="18" t="s">
        <v>35</v>
      </c>
      <c r="E34" s="12"/>
      <c r="F34" s="20" t="s">
        <v>36</v>
      </c>
    </row>
    <row r="35">
      <c r="A35" s="16">
        <v>2.0</v>
      </c>
      <c r="B35" s="16" t="s">
        <v>37</v>
      </c>
      <c r="C35" s="16" t="s">
        <v>38</v>
      </c>
      <c r="D35" s="18" t="s">
        <v>39</v>
      </c>
      <c r="E35" s="12"/>
      <c r="F35" s="20" t="s">
        <v>40</v>
      </c>
    </row>
    <row r="36">
      <c r="A36" s="16">
        <v>3.0</v>
      </c>
      <c r="B36" s="16" t="s">
        <v>41</v>
      </c>
      <c r="C36" s="16" t="s">
        <v>42</v>
      </c>
      <c r="D36" s="18" t="s">
        <v>43</v>
      </c>
      <c r="E36" s="12"/>
      <c r="F36" s="20" t="s">
        <v>44</v>
      </c>
    </row>
  </sheetData>
  <mergeCells count="30">
    <mergeCell ref="B1:B4"/>
    <mergeCell ref="C1:C4"/>
    <mergeCell ref="A6:E6"/>
    <mergeCell ref="A7:E8"/>
    <mergeCell ref="A10:B10"/>
    <mergeCell ref="C10:E10"/>
    <mergeCell ref="C11:E11"/>
    <mergeCell ref="A11:B11"/>
    <mergeCell ref="B15:C15"/>
    <mergeCell ref="D15:E15"/>
    <mergeCell ref="A16:A17"/>
    <mergeCell ref="B18:C18"/>
    <mergeCell ref="D18:E18"/>
    <mergeCell ref="D19:E19"/>
    <mergeCell ref="B19:C19"/>
    <mergeCell ref="B20:C20"/>
    <mergeCell ref="D20:E20"/>
    <mergeCell ref="B24:C24"/>
    <mergeCell ref="D24:E24"/>
    <mergeCell ref="A25:A26"/>
    <mergeCell ref="D27:E27"/>
    <mergeCell ref="D35:E35"/>
    <mergeCell ref="D36:E36"/>
    <mergeCell ref="B27:C27"/>
    <mergeCell ref="B28:C28"/>
    <mergeCell ref="D28:E28"/>
    <mergeCell ref="B29:C29"/>
    <mergeCell ref="D29:E29"/>
    <mergeCell ref="D33:E33"/>
    <mergeCell ref="D34:E34"/>
  </mergeCells>
  <dataValidations>
    <dataValidation type="list" allowBlank="1" showErrorMessage="1" sqref="C34:C36">
      <formula1>Metadatos!$B$2:$B$5</formula1>
    </dataValidation>
    <dataValidation type="list" allowBlank="1" showErrorMessage="1" sqref="B34:B36">
      <formula1>Metadatos!$A$2:$A$6</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0"/>
    <col customWidth="1" min="2" max="2" width="38.63"/>
    <col customWidth="1" min="3" max="3" width="36.38"/>
  </cols>
  <sheetData>
    <row r="1">
      <c r="A1" s="21" t="s">
        <v>45</v>
      </c>
      <c r="B1" s="22"/>
      <c r="C1" s="22"/>
      <c r="D1" s="22"/>
      <c r="E1" s="22"/>
      <c r="F1" s="22"/>
      <c r="G1" s="22"/>
      <c r="H1" s="22"/>
      <c r="I1" s="22"/>
      <c r="J1" s="22"/>
      <c r="K1" s="22"/>
      <c r="L1" s="22"/>
      <c r="M1" s="22"/>
      <c r="N1" s="22"/>
      <c r="O1" s="22"/>
      <c r="P1" s="22"/>
      <c r="Q1" s="22"/>
      <c r="R1" s="22"/>
      <c r="S1" s="22"/>
      <c r="T1" s="22"/>
      <c r="U1" s="22"/>
      <c r="V1" s="22"/>
      <c r="W1" s="22"/>
      <c r="X1" s="22"/>
      <c r="Y1" s="22"/>
      <c r="Z1" s="22"/>
    </row>
    <row r="2">
      <c r="B2" s="23"/>
      <c r="C2" s="23"/>
      <c r="D2" s="22"/>
      <c r="E2" s="22"/>
      <c r="F2" s="22"/>
      <c r="G2" s="22"/>
      <c r="H2" s="22"/>
      <c r="I2" s="22"/>
      <c r="J2" s="22"/>
      <c r="K2" s="22"/>
      <c r="L2" s="22"/>
      <c r="M2" s="22"/>
      <c r="N2" s="22"/>
      <c r="O2" s="22"/>
      <c r="P2" s="22"/>
      <c r="Q2" s="22"/>
      <c r="R2" s="22"/>
      <c r="S2" s="22"/>
      <c r="T2" s="22"/>
      <c r="U2" s="22"/>
      <c r="V2" s="22"/>
      <c r="W2" s="22"/>
      <c r="X2" s="22"/>
      <c r="Y2" s="22"/>
      <c r="Z2" s="22"/>
    </row>
    <row r="3">
      <c r="A3" s="22"/>
      <c r="B3" s="22"/>
      <c r="C3" s="22"/>
      <c r="D3" s="22"/>
      <c r="E3" s="22"/>
      <c r="F3" s="22"/>
      <c r="G3" s="22"/>
      <c r="H3" s="22"/>
      <c r="I3" s="22"/>
      <c r="J3" s="22"/>
      <c r="K3" s="22"/>
      <c r="L3" s="22"/>
      <c r="M3" s="22"/>
      <c r="N3" s="22"/>
      <c r="O3" s="22"/>
      <c r="P3" s="22"/>
      <c r="Q3" s="22"/>
      <c r="R3" s="22"/>
      <c r="S3" s="22"/>
      <c r="T3" s="22"/>
      <c r="U3" s="22"/>
      <c r="V3" s="22"/>
      <c r="W3" s="22"/>
      <c r="X3" s="22"/>
      <c r="Y3" s="22"/>
      <c r="Z3" s="22"/>
    </row>
    <row r="4">
      <c r="A4" s="24" t="s">
        <v>34</v>
      </c>
      <c r="B4" s="22"/>
      <c r="C4" s="22"/>
      <c r="D4" s="22"/>
      <c r="E4" s="22"/>
      <c r="F4" s="22"/>
      <c r="G4" s="22"/>
      <c r="H4" s="22"/>
      <c r="I4" s="22"/>
      <c r="J4" s="22"/>
      <c r="K4" s="22"/>
      <c r="L4" s="22"/>
      <c r="M4" s="22"/>
      <c r="N4" s="22"/>
      <c r="O4" s="22"/>
      <c r="P4" s="22"/>
      <c r="Q4" s="22"/>
      <c r="R4" s="22"/>
      <c r="S4" s="22"/>
      <c r="T4" s="22"/>
      <c r="U4" s="22"/>
      <c r="V4" s="22"/>
      <c r="W4" s="22"/>
      <c r="X4" s="22"/>
      <c r="Y4" s="22"/>
      <c r="Z4" s="22"/>
    </row>
    <row r="5">
      <c r="A5" s="22"/>
      <c r="B5" s="23" t="s">
        <v>16</v>
      </c>
      <c r="C5" s="23" t="s">
        <v>17</v>
      </c>
      <c r="D5" s="22"/>
      <c r="E5" s="22"/>
      <c r="F5" s="22"/>
      <c r="G5" s="22"/>
      <c r="H5" s="22"/>
      <c r="I5" s="22"/>
      <c r="J5" s="22"/>
      <c r="K5" s="22"/>
      <c r="L5" s="22"/>
      <c r="M5" s="22"/>
      <c r="N5" s="22"/>
      <c r="O5" s="22"/>
      <c r="P5" s="22"/>
      <c r="Q5" s="22"/>
      <c r="R5" s="22"/>
      <c r="S5" s="22"/>
      <c r="T5" s="22"/>
      <c r="U5" s="22"/>
      <c r="V5" s="22"/>
      <c r="W5" s="22"/>
      <c r="X5" s="22"/>
      <c r="Y5" s="22"/>
      <c r="Z5" s="22"/>
    </row>
    <row r="6">
      <c r="A6" s="22"/>
      <c r="B6" s="25" t="s">
        <v>12</v>
      </c>
      <c r="C6" s="25" t="s">
        <v>20</v>
      </c>
      <c r="D6" s="22"/>
      <c r="E6" s="22"/>
      <c r="F6" s="22"/>
      <c r="G6" s="22"/>
      <c r="H6" s="22"/>
      <c r="I6" s="22"/>
      <c r="J6" s="22"/>
      <c r="K6" s="22"/>
      <c r="L6" s="22"/>
      <c r="M6" s="22"/>
      <c r="N6" s="22"/>
      <c r="O6" s="22"/>
      <c r="P6" s="22"/>
      <c r="Q6" s="22"/>
      <c r="R6" s="22"/>
      <c r="S6" s="22"/>
      <c r="T6" s="22"/>
      <c r="U6" s="22"/>
      <c r="V6" s="22"/>
      <c r="W6" s="22"/>
      <c r="X6" s="22"/>
      <c r="Y6" s="22"/>
      <c r="Z6" s="22"/>
    </row>
    <row r="7">
      <c r="A7" s="26" t="s">
        <v>46</v>
      </c>
      <c r="B7" s="27" t="s">
        <v>47</v>
      </c>
      <c r="C7" s="28"/>
      <c r="D7" s="22"/>
      <c r="E7" s="22"/>
      <c r="F7" s="22"/>
      <c r="G7" s="22"/>
      <c r="H7" s="22"/>
      <c r="I7" s="22"/>
      <c r="J7" s="22"/>
      <c r="K7" s="22"/>
      <c r="L7" s="22"/>
      <c r="M7" s="22"/>
      <c r="N7" s="22"/>
      <c r="O7" s="22"/>
      <c r="P7" s="22"/>
      <c r="Q7" s="22"/>
      <c r="R7" s="22"/>
      <c r="S7" s="22"/>
      <c r="T7" s="22"/>
      <c r="U7" s="22"/>
      <c r="V7" s="22"/>
      <c r="W7" s="22"/>
      <c r="X7" s="22"/>
      <c r="Y7" s="22"/>
      <c r="Z7" s="22"/>
    </row>
    <row r="8">
      <c r="A8" s="26" t="s">
        <v>48</v>
      </c>
      <c r="B8" s="27" t="s">
        <v>49</v>
      </c>
      <c r="C8" s="29"/>
      <c r="D8" s="22"/>
      <c r="E8" s="22"/>
      <c r="F8" s="22"/>
      <c r="G8" s="22"/>
      <c r="H8" s="22"/>
      <c r="I8" s="22"/>
      <c r="J8" s="22"/>
      <c r="K8" s="22"/>
      <c r="L8" s="22"/>
      <c r="M8" s="22"/>
      <c r="N8" s="22"/>
      <c r="O8" s="22"/>
      <c r="P8" s="22"/>
      <c r="Q8" s="22"/>
      <c r="R8" s="22"/>
      <c r="S8" s="22"/>
      <c r="T8" s="22"/>
      <c r="U8" s="22"/>
      <c r="V8" s="22"/>
      <c r="W8" s="22"/>
      <c r="X8" s="22"/>
      <c r="Y8" s="22"/>
      <c r="Z8" s="22"/>
    </row>
    <row r="9">
      <c r="A9" s="30" t="s">
        <v>50</v>
      </c>
      <c r="B9" s="27" t="s">
        <v>51</v>
      </c>
      <c r="C9" s="29"/>
      <c r="D9" s="22"/>
      <c r="E9" s="22"/>
      <c r="F9" s="22"/>
      <c r="G9" s="22"/>
      <c r="H9" s="22"/>
      <c r="I9" s="22"/>
      <c r="J9" s="22"/>
      <c r="K9" s="22"/>
      <c r="L9" s="22"/>
      <c r="M9" s="22"/>
      <c r="N9" s="22"/>
      <c r="O9" s="22"/>
      <c r="P9" s="22"/>
      <c r="Q9" s="22"/>
      <c r="R9" s="22"/>
      <c r="S9" s="22"/>
      <c r="T9" s="22"/>
      <c r="U9" s="22"/>
      <c r="V9" s="22"/>
      <c r="W9" s="22"/>
      <c r="X9" s="22"/>
      <c r="Y9" s="22"/>
      <c r="Z9" s="22"/>
    </row>
    <row r="10" ht="47.25" customHeight="1">
      <c r="A10" s="30" t="s">
        <v>52</v>
      </c>
      <c r="B10" s="27" t="s">
        <v>53</v>
      </c>
      <c r="C10" s="29"/>
      <c r="D10" s="22"/>
      <c r="E10" s="22"/>
      <c r="F10" s="22"/>
      <c r="G10" s="22"/>
      <c r="H10" s="22"/>
      <c r="I10" s="22"/>
      <c r="J10" s="22"/>
      <c r="K10" s="22"/>
      <c r="L10" s="22"/>
      <c r="M10" s="22"/>
      <c r="N10" s="22"/>
      <c r="O10" s="22"/>
      <c r="P10" s="22"/>
      <c r="Q10" s="22"/>
      <c r="R10" s="22"/>
      <c r="S10" s="22"/>
      <c r="T10" s="22"/>
      <c r="U10" s="22"/>
      <c r="V10" s="22"/>
      <c r="W10" s="22"/>
      <c r="X10" s="22"/>
      <c r="Y10" s="22"/>
      <c r="Z10" s="22"/>
    </row>
    <row r="11">
      <c r="A11" s="30" t="s">
        <v>54</v>
      </c>
      <c r="B11" s="27" t="s">
        <v>55</v>
      </c>
      <c r="C11" s="29"/>
      <c r="D11" s="22"/>
      <c r="E11" s="22"/>
      <c r="F11" s="22"/>
      <c r="G11" s="22"/>
      <c r="H11" s="22"/>
      <c r="I11" s="22"/>
      <c r="J11" s="22"/>
      <c r="K11" s="22"/>
      <c r="L11" s="22"/>
      <c r="M11" s="22"/>
      <c r="N11" s="22"/>
      <c r="O11" s="22"/>
      <c r="P11" s="22"/>
      <c r="Q11" s="22"/>
      <c r="R11" s="22"/>
      <c r="S11" s="22"/>
      <c r="T11" s="22"/>
      <c r="U11" s="22"/>
      <c r="V11" s="22"/>
      <c r="W11" s="22"/>
      <c r="X11" s="22"/>
      <c r="Y11" s="22"/>
      <c r="Z11" s="22"/>
    </row>
    <row r="12" ht="48.75" customHeight="1">
      <c r="A12" s="31" t="s">
        <v>56</v>
      </c>
      <c r="B12" s="27" t="s">
        <v>53</v>
      </c>
      <c r="C12" s="29"/>
      <c r="D12" s="22"/>
      <c r="E12" s="22"/>
      <c r="F12" s="22"/>
      <c r="G12" s="22"/>
      <c r="H12" s="22"/>
      <c r="I12" s="22"/>
      <c r="J12" s="22"/>
      <c r="K12" s="22"/>
      <c r="L12" s="22"/>
      <c r="M12" s="22"/>
      <c r="N12" s="22"/>
      <c r="O12" s="22"/>
      <c r="P12" s="22"/>
      <c r="Q12" s="22"/>
      <c r="R12" s="22"/>
      <c r="S12" s="22"/>
      <c r="T12" s="22"/>
      <c r="U12" s="22"/>
      <c r="V12" s="22"/>
      <c r="W12" s="22"/>
      <c r="X12" s="22"/>
      <c r="Y12" s="22"/>
      <c r="Z12" s="22"/>
    </row>
    <row r="13">
      <c r="A13" s="31" t="s">
        <v>57</v>
      </c>
      <c r="B13" s="27" t="s">
        <v>53</v>
      </c>
      <c r="C13" s="29"/>
      <c r="D13" s="22"/>
      <c r="E13" s="22"/>
      <c r="F13" s="22"/>
      <c r="G13" s="22"/>
      <c r="H13" s="22"/>
      <c r="I13" s="22"/>
      <c r="J13" s="22"/>
      <c r="K13" s="22"/>
      <c r="L13" s="22"/>
      <c r="M13" s="22"/>
      <c r="N13" s="22"/>
      <c r="O13" s="22"/>
      <c r="P13" s="22"/>
      <c r="Q13" s="22"/>
      <c r="R13" s="22"/>
      <c r="S13" s="22"/>
      <c r="T13" s="22"/>
      <c r="U13" s="22"/>
      <c r="V13" s="22"/>
      <c r="W13" s="22"/>
      <c r="X13" s="22"/>
      <c r="Y13" s="22"/>
      <c r="Z13" s="22"/>
    </row>
    <row r="14">
      <c r="A14" s="23"/>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32" t="s">
        <v>58</v>
      </c>
      <c r="B16" s="33"/>
      <c r="C16" s="33"/>
      <c r="D16" s="22"/>
      <c r="E16" s="22"/>
      <c r="F16" s="22"/>
      <c r="G16" s="22"/>
      <c r="H16" s="22"/>
      <c r="I16" s="22"/>
      <c r="J16" s="22"/>
      <c r="K16" s="22"/>
      <c r="L16" s="22"/>
      <c r="M16" s="22"/>
      <c r="N16" s="22"/>
      <c r="O16" s="22"/>
      <c r="P16" s="22"/>
      <c r="Q16" s="22"/>
      <c r="R16" s="22"/>
      <c r="S16" s="22"/>
      <c r="T16" s="22"/>
      <c r="U16" s="22"/>
      <c r="V16" s="22"/>
      <c r="W16" s="22"/>
      <c r="X16" s="22"/>
      <c r="Y16" s="22"/>
      <c r="Z16" s="22"/>
    </row>
    <row r="17">
      <c r="A17" s="33"/>
      <c r="B17" s="33" t="s">
        <v>59</v>
      </c>
      <c r="C17" s="33"/>
      <c r="D17" s="22"/>
      <c r="E17" s="22"/>
      <c r="F17" s="22"/>
      <c r="G17" s="22"/>
      <c r="H17" s="22"/>
      <c r="I17" s="22"/>
      <c r="J17" s="22"/>
      <c r="K17" s="22"/>
      <c r="L17" s="22"/>
      <c r="M17" s="22"/>
      <c r="N17" s="22"/>
      <c r="O17" s="22"/>
      <c r="P17" s="22"/>
      <c r="Q17" s="22"/>
      <c r="R17" s="22"/>
      <c r="S17" s="22"/>
      <c r="T17" s="22"/>
      <c r="U17" s="22"/>
      <c r="V17" s="22"/>
      <c r="W17" s="22"/>
      <c r="X17" s="22"/>
      <c r="Y17" s="22"/>
      <c r="Z17" s="22"/>
    </row>
    <row r="18">
      <c r="A18" s="34" t="s">
        <v>60</v>
      </c>
      <c r="B18" s="35" t="s">
        <v>61</v>
      </c>
      <c r="C18" s="12"/>
      <c r="D18" s="22"/>
      <c r="E18" s="22"/>
      <c r="F18" s="22"/>
      <c r="G18" s="22"/>
      <c r="H18" s="22"/>
      <c r="I18" s="22"/>
      <c r="J18" s="22"/>
      <c r="K18" s="22"/>
      <c r="L18" s="22"/>
      <c r="M18" s="22"/>
      <c r="N18" s="22"/>
      <c r="O18" s="22"/>
      <c r="P18" s="22"/>
      <c r="Q18" s="22"/>
      <c r="R18" s="22"/>
      <c r="S18" s="22"/>
      <c r="T18" s="22"/>
      <c r="U18" s="22"/>
      <c r="V18" s="22"/>
      <c r="W18" s="22"/>
      <c r="X18" s="22"/>
      <c r="Y18" s="22"/>
      <c r="Z18" s="22"/>
    </row>
    <row r="19">
      <c r="A19" s="34" t="s">
        <v>62</v>
      </c>
      <c r="B19" s="36" t="s">
        <v>63</v>
      </c>
      <c r="C19" s="12"/>
      <c r="D19" s="22"/>
      <c r="E19" s="22"/>
      <c r="F19" s="22"/>
      <c r="G19" s="22"/>
      <c r="H19" s="22"/>
      <c r="I19" s="22"/>
      <c r="J19" s="22"/>
      <c r="K19" s="22"/>
      <c r="L19" s="22"/>
      <c r="M19" s="22"/>
      <c r="N19" s="22"/>
      <c r="O19" s="22"/>
      <c r="P19" s="22"/>
      <c r="Q19" s="22"/>
      <c r="R19" s="22"/>
      <c r="S19" s="22"/>
      <c r="T19" s="22"/>
      <c r="U19" s="22"/>
      <c r="V19" s="22"/>
      <c r="W19" s="22"/>
      <c r="X19" s="22"/>
      <c r="Y19" s="22"/>
      <c r="Z19" s="22"/>
    </row>
    <row r="20">
      <c r="A20" s="34" t="s">
        <v>64</v>
      </c>
      <c r="B20" s="35" t="s">
        <v>65</v>
      </c>
      <c r="C20" s="1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37" t="s">
        <v>66</v>
      </c>
      <c r="B22" s="33"/>
      <c r="C22" s="33"/>
      <c r="D22" s="22"/>
      <c r="E22" s="22"/>
      <c r="F22" s="22"/>
      <c r="G22" s="22"/>
      <c r="H22" s="22"/>
      <c r="I22" s="22"/>
      <c r="J22" s="22"/>
      <c r="K22" s="22"/>
      <c r="L22" s="22"/>
      <c r="M22" s="22"/>
      <c r="N22" s="22"/>
      <c r="O22" s="22"/>
      <c r="P22" s="22"/>
      <c r="Q22" s="22"/>
      <c r="R22" s="22"/>
      <c r="S22" s="22"/>
      <c r="T22" s="22"/>
      <c r="U22" s="22"/>
      <c r="V22" s="22"/>
      <c r="W22" s="22"/>
      <c r="X22" s="22"/>
      <c r="Y22" s="22"/>
      <c r="Z22" s="22"/>
    </row>
    <row r="23">
      <c r="A23" s="33"/>
      <c r="B23" s="33"/>
      <c r="C23" s="33"/>
      <c r="D23" s="22"/>
      <c r="E23" s="22"/>
      <c r="F23" s="22"/>
      <c r="G23" s="22"/>
      <c r="H23" s="22"/>
      <c r="I23" s="22"/>
      <c r="J23" s="22"/>
      <c r="K23" s="22"/>
      <c r="L23" s="22"/>
      <c r="M23" s="22"/>
      <c r="N23" s="22"/>
      <c r="O23" s="22"/>
      <c r="P23" s="22"/>
      <c r="Q23" s="22"/>
      <c r="R23" s="22"/>
      <c r="S23" s="22"/>
      <c r="T23" s="22"/>
      <c r="U23" s="22"/>
      <c r="V23" s="22"/>
      <c r="W23" s="22"/>
      <c r="X23" s="22"/>
      <c r="Y23" s="22"/>
      <c r="Z23" s="22"/>
    </row>
    <row r="24">
      <c r="A24" s="38" t="s">
        <v>67</v>
      </c>
      <c r="B24" s="39">
        <v>1.0</v>
      </c>
      <c r="C24" s="12"/>
      <c r="D24" s="22"/>
      <c r="E24" s="22"/>
      <c r="F24" s="22"/>
      <c r="G24" s="22"/>
      <c r="H24" s="22"/>
      <c r="I24" s="22"/>
      <c r="J24" s="22"/>
      <c r="K24" s="22"/>
      <c r="L24" s="22"/>
      <c r="M24" s="22"/>
      <c r="N24" s="22"/>
      <c r="O24" s="22"/>
      <c r="P24" s="22"/>
      <c r="Q24" s="22"/>
      <c r="R24" s="22"/>
      <c r="S24" s="22"/>
      <c r="T24" s="22"/>
      <c r="U24" s="22"/>
      <c r="V24" s="22"/>
      <c r="W24" s="22"/>
      <c r="X24" s="22"/>
      <c r="Y24" s="22"/>
      <c r="Z24" s="22"/>
    </row>
    <row r="25">
      <c r="A25" s="38" t="s">
        <v>20</v>
      </c>
      <c r="B25" s="39" t="s">
        <v>68</v>
      </c>
      <c r="C25" s="12"/>
      <c r="D25" s="22"/>
      <c r="E25" s="22"/>
      <c r="F25" s="22"/>
      <c r="G25" s="22"/>
      <c r="H25" s="22"/>
      <c r="I25" s="22"/>
      <c r="J25" s="22"/>
      <c r="K25" s="22"/>
      <c r="L25" s="22"/>
      <c r="M25" s="22"/>
      <c r="N25" s="22"/>
      <c r="O25" s="22"/>
      <c r="P25" s="22"/>
      <c r="Q25" s="22"/>
      <c r="R25" s="22"/>
      <c r="S25" s="22"/>
      <c r="T25" s="22"/>
      <c r="U25" s="22"/>
      <c r="V25" s="22"/>
      <c r="W25" s="22"/>
      <c r="X25" s="22"/>
      <c r="Y25" s="22"/>
      <c r="Z25" s="22"/>
    </row>
    <row r="26">
      <c r="A26" s="38" t="s">
        <v>69</v>
      </c>
      <c r="B26" s="39" t="s">
        <v>70</v>
      </c>
      <c r="C26" s="12"/>
      <c r="D26" s="22"/>
      <c r="E26" s="22"/>
      <c r="F26" s="22"/>
      <c r="G26" s="22"/>
      <c r="H26" s="22"/>
      <c r="I26" s="22"/>
      <c r="J26" s="22"/>
      <c r="K26" s="22"/>
      <c r="L26" s="22"/>
      <c r="M26" s="22"/>
      <c r="N26" s="22"/>
      <c r="O26" s="22"/>
      <c r="P26" s="22"/>
      <c r="Q26" s="22"/>
      <c r="R26" s="22"/>
      <c r="S26" s="22"/>
      <c r="T26" s="22"/>
      <c r="U26" s="22"/>
      <c r="V26" s="22"/>
      <c r="W26" s="22"/>
      <c r="X26" s="22"/>
      <c r="Y26" s="22"/>
      <c r="Z26" s="22"/>
    </row>
    <row r="27">
      <c r="A27" s="38" t="s">
        <v>71</v>
      </c>
      <c r="B27" s="39">
        <v>3.0</v>
      </c>
      <c r="C27" s="12"/>
      <c r="D27" s="22"/>
      <c r="E27" s="22"/>
      <c r="F27" s="22"/>
      <c r="G27" s="22"/>
      <c r="H27" s="22"/>
      <c r="I27" s="22"/>
      <c r="J27" s="22"/>
      <c r="K27" s="22"/>
      <c r="L27" s="22"/>
      <c r="M27" s="22"/>
      <c r="N27" s="22"/>
      <c r="O27" s="22"/>
      <c r="P27" s="22"/>
      <c r="Q27" s="22"/>
      <c r="R27" s="22"/>
      <c r="S27" s="22"/>
      <c r="T27" s="22"/>
      <c r="U27" s="22"/>
      <c r="V27" s="22"/>
      <c r="W27" s="22"/>
      <c r="X27" s="22"/>
      <c r="Y27" s="22"/>
      <c r="Z27" s="22"/>
    </row>
    <row r="28">
      <c r="A28" s="38" t="s">
        <v>72</v>
      </c>
      <c r="B28" s="39" t="s">
        <v>73</v>
      </c>
      <c r="C28" s="12"/>
      <c r="D28" s="22"/>
      <c r="E28" s="22"/>
      <c r="F28" s="22"/>
      <c r="G28" s="22"/>
      <c r="H28" s="22"/>
      <c r="I28" s="22"/>
      <c r="J28" s="22"/>
      <c r="K28" s="22"/>
      <c r="L28" s="22"/>
      <c r="M28" s="22"/>
      <c r="N28" s="22"/>
      <c r="O28" s="22"/>
      <c r="P28" s="22"/>
      <c r="Q28" s="22"/>
      <c r="R28" s="22"/>
      <c r="S28" s="22"/>
      <c r="T28" s="22"/>
      <c r="U28" s="22"/>
      <c r="V28" s="22"/>
      <c r="W28" s="22"/>
      <c r="X28" s="22"/>
      <c r="Y28" s="22"/>
      <c r="Z28" s="22"/>
    </row>
    <row r="29">
      <c r="A29" s="38" t="s">
        <v>74</v>
      </c>
      <c r="B29" s="39" t="s">
        <v>75</v>
      </c>
      <c r="C29" s="12"/>
      <c r="D29" s="22"/>
      <c r="E29" s="22"/>
      <c r="F29" s="22"/>
      <c r="G29" s="22"/>
      <c r="H29" s="22"/>
      <c r="I29" s="22"/>
      <c r="J29" s="22"/>
      <c r="K29" s="22"/>
      <c r="L29" s="22"/>
      <c r="M29" s="22"/>
      <c r="N29" s="22"/>
      <c r="O29" s="22"/>
      <c r="P29" s="22"/>
      <c r="Q29" s="22"/>
      <c r="R29" s="22"/>
      <c r="S29" s="22"/>
      <c r="T29" s="22"/>
      <c r="U29" s="22"/>
      <c r="V29" s="22"/>
      <c r="W29" s="22"/>
      <c r="X29" s="22"/>
      <c r="Y29" s="22"/>
      <c r="Z29" s="22"/>
    </row>
    <row r="30">
      <c r="A30" s="38" t="s">
        <v>76</v>
      </c>
      <c r="B30" s="39" t="s">
        <v>77</v>
      </c>
      <c r="C30" s="12"/>
      <c r="D30" s="22"/>
      <c r="E30" s="22"/>
      <c r="F30" s="22"/>
      <c r="G30" s="22"/>
      <c r="H30" s="22"/>
      <c r="I30" s="22"/>
      <c r="J30" s="22"/>
      <c r="K30" s="22"/>
      <c r="L30" s="22"/>
      <c r="M30" s="22"/>
      <c r="N30" s="22"/>
      <c r="O30" s="22"/>
      <c r="P30" s="22"/>
      <c r="Q30" s="22"/>
      <c r="R30" s="22"/>
      <c r="S30" s="22"/>
      <c r="T30" s="22"/>
      <c r="U30" s="22"/>
      <c r="V30" s="22"/>
      <c r="W30" s="22"/>
      <c r="X30" s="22"/>
      <c r="Y30" s="22"/>
      <c r="Z30" s="22"/>
    </row>
    <row r="31">
      <c r="A31" s="38" t="s">
        <v>78</v>
      </c>
      <c r="B31" s="39" t="s">
        <v>79</v>
      </c>
      <c r="C31" s="12"/>
      <c r="D31" s="22"/>
      <c r="E31" s="22"/>
      <c r="F31" s="22"/>
      <c r="G31" s="22"/>
      <c r="H31" s="22"/>
      <c r="I31" s="22"/>
      <c r="J31" s="22"/>
      <c r="K31" s="22"/>
      <c r="L31" s="22"/>
      <c r="M31" s="22"/>
      <c r="N31" s="22"/>
      <c r="O31" s="22"/>
      <c r="P31" s="22"/>
      <c r="Q31" s="22"/>
      <c r="R31" s="22"/>
      <c r="S31" s="22"/>
      <c r="T31" s="22"/>
      <c r="U31" s="22"/>
      <c r="V31" s="22"/>
      <c r="W31" s="22"/>
      <c r="X31" s="22"/>
      <c r="Y31" s="22"/>
      <c r="Z31" s="22"/>
    </row>
    <row r="32">
      <c r="A32" s="33"/>
      <c r="B32" s="33"/>
      <c r="C32" s="33"/>
      <c r="D32" s="22"/>
      <c r="E32" s="22"/>
      <c r="F32" s="22"/>
      <c r="G32" s="22"/>
      <c r="H32" s="22"/>
      <c r="I32" s="22"/>
      <c r="J32" s="22"/>
      <c r="K32" s="22"/>
      <c r="L32" s="22"/>
      <c r="M32" s="22"/>
      <c r="N32" s="22"/>
      <c r="O32" s="22"/>
      <c r="P32" s="22"/>
      <c r="Q32" s="22"/>
      <c r="R32" s="22"/>
      <c r="S32" s="22"/>
      <c r="T32" s="22"/>
      <c r="U32" s="22"/>
      <c r="V32" s="22"/>
      <c r="W32" s="22"/>
      <c r="X32" s="22"/>
      <c r="Y32" s="22"/>
      <c r="Z32" s="22"/>
    </row>
    <row r="33">
      <c r="A33" s="33"/>
      <c r="B33" s="33"/>
      <c r="C33" s="33"/>
      <c r="D33" s="22"/>
      <c r="E33" s="22"/>
      <c r="F33" s="22"/>
      <c r="G33" s="22"/>
      <c r="H33" s="22"/>
      <c r="I33" s="22"/>
      <c r="J33" s="22"/>
      <c r="K33" s="22"/>
      <c r="L33" s="22"/>
      <c r="M33" s="22"/>
      <c r="N33" s="22"/>
      <c r="O33" s="22"/>
      <c r="P33" s="22"/>
      <c r="Q33" s="22"/>
      <c r="R33" s="22"/>
      <c r="S33" s="22"/>
      <c r="T33" s="22"/>
      <c r="U33" s="22"/>
      <c r="V33" s="22"/>
      <c r="W33" s="22"/>
      <c r="X33" s="22"/>
      <c r="Y33" s="22"/>
      <c r="Z33" s="22"/>
    </row>
    <row r="34">
      <c r="A34" s="38" t="s">
        <v>67</v>
      </c>
      <c r="B34" s="39">
        <v>2.0</v>
      </c>
      <c r="C34" s="12"/>
      <c r="D34" s="22"/>
      <c r="E34" s="22"/>
      <c r="F34" s="22"/>
      <c r="G34" s="22"/>
      <c r="H34" s="22"/>
      <c r="I34" s="22"/>
      <c r="J34" s="22"/>
      <c r="K34" s="22"/>
      <c r="L34" s="22"/>
      <c r="M34" s="22"/>
      <c r="N34" s="22"/>
      <c r="O34" s="22"/>
      <c r="P34" s="22"/>
      <c r="Q34" s="22"/>
      <c r="R34" s="22"/>
      <c r="S34" s="22"/>
      <c r="T34" s="22"/>
      <c r="U34" s="22"/>
      <c r="V34" s="22"/>
      <c r="W34" s="22"/>
      <c r="X34" s="22"/>
      <c r="Y34" s="22"/>
      <c r="Z34" s="22"/>
    </row>
    <row r="35">
      <c r="A35" s="38" t="s">
        <v>20</v>
      </c>
      <c r="B35" s="39" t="s">
        <v>80</v>
      </c>
      <c r="C35" s="12"/>
      <c r="D35" s="22"/>
      <c r="E35" s="22"/>
      <c r="F35" s="22"/>
      <c r="G35" s="22"/>
      <c r="H35" s="22"/>
      <c r="I35" s="22"/>
      <c r="J35" s="22"/>
      <c r="K35" s="22"/>
      <c r="L35" s="22"/>
      <c r="M35" s="22"/>
      <c r="N35" s="22"/>
      <c r="O35" s="22"/>
      <c r="P35" s="22"/>
      <c r="Q35" s="22"/>
      <c r="R35" s="22"/>
      <c r="S35" s="22"/>
      <c r="T35" s="22"/>
      <c r="U35" s="22"/>
      <c r="V35" s="22"/>
      <c r="W35" s="22"/>
      <c r="X35" s="22"/>
      <c r="Y35" s="22"/>
      <c r="Z35" s="22"/>
    </row>
    <row r="36">
      <c r="A36" s="38" t="s">
        <v>69</v>
      </c>
      <c r="B36" s="39" t="s">
        <v>81</v>
      </c>
      <c r="C36" s="12"/>
      <c r="D36" s="22"/>
      <c r="E36" s="22"/>
      <c r="F36" s="22"/>
      <c r="G36" s="22"/>
      <c r="H36" s="22"/>
      <c r="I36" s="22"/>
      <c r="J36" s="22"/>
      <c r="K36" s="22"/>
      <c r="L36" s="22"/>
      <c r="M36" s="22"/>
      <c r="N36" s="22"/>
      <c r="O36" s="22"/>
      <c r="P36" s="22"/>
      <c r="Q36" s="22"/>
      <c r="R36" s="22"/>
      <c r="S36" s="22"/>
      <c r="T36" s="22"/>
      <c r="U36" s="22"/>
      <c r="V36" s="22"/>
      <c r="W36" s="22"/>
      <c r="X36" s="22"/>
      <c r="Y36" s="22"/>
      <c r="Z36" s="22"/>
    </row>
    <row r="37">
      <c r="A37" s="38" t="s">
        <v>71</v>
      </c>
      <c r="B37" s="39">
        <v>3.0</v>
      </c>
      <c r="C37" s="12"/>
      <c r="D37" s="22"/>
      <c r="E37" s="22"/>
      <c r="F37" s="22"/>
      <c r="G37" s="22"/>
      <c r="H37" s="22"/>
      <c r="I37" s="22"/>
      <c r="J37" s="22"/>
      <c r="K37" s="22"/>
      <c r="L37" s="22"/>
      <c r="M37" s="22"/>
      <c r="N37" s="22"/>
      <c r="O37" s="22"/>
      <c r="P37" s="22"/>
      <c r="Q37" s="22"/>
      <c r="R37" s="22"/>
      <c r="S37" s="22"/>
      <c r="T37" s="22"/>
      <c r="U37" s="22"/>
      <c r="V37" s="22"/>
      <c r="W37" s="22"/>
      <c r="X37" s="22"/>
      <c r="Y37" s="22"/>
      <c r="Z37" s="22"/>
    </row>
    <row r="38">
      <c r="A38" s="38" t="s">
        <v>72</v>
      </c>
      <c r="B38" s="39" t="s">
        <v>82</v>
      </c>
      <c r="C38" s="12"/>
      <c r="D38" s="22"/>
      <c r="E38" s="22"/>
      <c r="F38" s="22"/>
      <c r="G38" s="22"/>
      <c r="H38" s="22"/>
      <c r="I38" s="22"/>
      <c r="J38" s="22"/>
      <c r="K38" s="22"/>
      <c r="L38" s="22"/>
      <c r="M38" s="22"/>
      <c r="N38" s="22"/>
      <c r="O38" s="22"/>
      <c r="P38" s="22"/>
      <c r="Q38" s="22"/>
      <c r="R38" s="22"/>
      <c r="S38" s="22"/>
      <c r="T38" s="22"/>
      <c r="U38" s="22"/>
      <c r="V38" s="22"/>
      <c r="W38" s="22"/>
      <c r="X38" s="22"/>
      <c r="Y38" s="22"/>
      <c r="Z38" s="22"/>
    </row>
    <row r="39">
      <c r="A39" s="38" t="s">
        <v>74</v>
      </c>
      <c r="B39" s="39" t="s">
        <v>83</v>
      </c>
      <c r="C39" s="12"/>
      <c r="D39" s="22"/>
      <c r="E39" s="22"/>
      <c r="F39" s="22"/>
      <c r="G39" s="22"/>
      <c r="H39" s="22"/>
      <c r="I39" s="22"/>
      <c r="J39" s="22"/>
      <c r="K39" s="22"/>
      <c r="L39" s="22"/>
      <c r="M39" s="22"/>
      <c r="N39" s="22"/>
      <c r="O39" s="22"/>
      <c r="P39" s="22"/>
      <c r="Q39" s="22"/>
      <c r="R39" s="22"/>
      <c r="S39" s="22"/>
      <c r="T39" s="22"/>
      <c r="U39" s="22"/>
      <c r="V39" s="22"/>
      <c r="W39" s="22"/>
      <c r="X39" s="22"/>
      <c r="Y39" s="22"/>
      <c r="Z39" s="22"/>
    </row>
    <row r="40">
      <c r="A40" s="38" t="s">
        <v>76</v>
      </c>
      <c r="B40" s="39" t="s">
        <v>77</v>
      </c>
      <c r="C40" s="12"/>
      <c r="D40" s="22"/>
      <c r="E40" s="22"/>
      <c r="F40" s="22"/>
      <c r="G40" s="22"/>
      <c r="H40" s="22"/>
      <c r="I40" s="22"/>
      <c r="J40" s="22"/>
      <c r="K40" s="22"/>
      <c r="L40" s="22"/>
      <c r="M40" s="22"/>
      <c r="N40" s="22"/>
      <c r="O40" s="22"/>
      <c r="P40" s="22"/>
      <c r="Q40" s="22"/>
      <c r="R40" s="22"/>
      <c r="S40" s="22"/>
      <c r="T40" s="22"/>
      <c r="U40" s="22"/>
      <c r="V40" s="22"/>
      <c r="W40" s="22"/>
      <c r="X40" s="22"/>
      <c r="Y40" s="22"/>
      <c r="Z40" s="22"/>
    </row>
    <row r="41">
      <c r="A41" s="38" t="s">
        <v>78</v>
      </c>
      <c r="B41" s="39" t="s">
        <v>84</v>
      </c>
      <c r="C41" s="1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sheetData>
  <mergeCells count="19">
    <mergeCell ref="B18:C18"/>
    <mergeCell ref="B19:C19"/>
    <mergeCell ref="B20:C20"/>
    <mergeCell ref="B24:C24"/>
    <mergeCell ref="B25:C25"/>
    <mergeCell ref="B26:C26"/>
    <mergeCell ref="B27:C27"/>
    <mergeCell ref="B37:C37"/>
    <mergeCell ref="B38:C38"/>
    <mergeCell ref="B39:C39"/>
    <mergeCell ref="B40:C40"/>
    <mergeCell ref="B41:C41"/>
    <mergeCell ref="B28:C28"/>
    <mergeCell ref="B29:C29"/>
    <mergeCell ref="B30:C30"/>
    <mergeCell ref="B31:C31"/>
    <mergeCell ref="B34:C34"/>
    <mergeCell ref="B35:C35"/>
    <mergeCell ref="B36:C36"/>
  </mergeCells>
  <printOptions gridLines="1" horizontalCentered="1"/>
  <pageMargins bottom="0.75" footer="0.0" header="0.0" left="0.7" right="0.7" top="0.75"/>
  <pageSetup fitToHeight="0"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29</v>
      </c>
      <c r="B1" s="10" t="s">
        <v>30</v>
      </c>
    </row>
    <row r="2">
      <c r="A2" s="10" t="s">
        <v>85</v>
      </c>
      <c r="B2" s="10" t="s">
        <v>34</v>
      </c>
    </row>
    <row r="3">
      <c r="A3" s="10" t="s">
        <v>37</v>
      </c>
      <c r="B3" s="10" t="s">
        <v>38</v>
      </c>
    </row>
    <row r="4">
      <c r="A4" s="10" t="s">
        <v>86</v>
      </c>
      <c r="B4" s="10" t="s">
        <v>87</v>
      </c>
    </row>
    <row r="5">
      <c r="A5" s="10" t="s">
        <v>41</v>
      </c>
      <c r="B5" s="10" t="s">
        <v>42</v>
      </c>
    </row>
    <row r="6">
      <c r="A6" s="10" t="s">
        <v>33</v>
      </c>
    </row>
  </sheetData>
  <drawing r:id="rId1"/>
</worksheet>
</file>