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<sst xmlns="http://schemas.openxmlformats.org/spreadsheetml/2006/main" count="594" uniqueCount="460">
  <si>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</si>
  <si>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</si>
  <si>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</si>
  <si>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</si>
  <si>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</si>
  <si>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</si>
  <si>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1040500487</t>
  </si>
  <si>
    <t>004904078B0200000</t>
  </si>
  <si>
    <t>004904060A0200001</t>
  </si>
  <si>
    <t>1021500303</t>
  </si>
  <si>
    <t>1040000554</t>
  </si>
  <si>
    <t>1040002666</t>
  </si>
  <si>
    <t>1040000555</t>
  </si>
  <si>
    <t>1040000574</t>
  </si>
  <si>
    <t>1040000549</t>
  </si>
  <si>
    <t>1040000366</t>
  </si>
  <si>
    <t>1040000721</t>
  </si>
  <si>
    <t>1040000573</t>
  </si>
  <si>
    <t>1040001706</t>
  </si>
  <si>
    <t>1040000718</t>
  </si>
  <si>
    <t>1040000140</t>
  </si>
  <si>
    <t>1040001029</t>
  </si>
  <si>
    <t>1040000439</t>
  </si>
  <si>
    <t>1040000440</t>
  </si>
  <si>
    <t>1040000262</t>
  </si>
  <si>
    <t>004904071A0001100</t>
  </si>
  <si>
    <t>1040001764</t>
  </si>
  <si>
    <t>004904027A0001260</t>
  </si>
  <si>
    <t>1040000143</t>
  </si>
  <si>
    <t>1040000490</t>
  </si>
  <si>
    <t>1040003958</t>
  </si>
  <si>
    <t>1040000575</t>
  </si>
  <si>
    <t>1040000831</t>
  </si>
  <si>
    <t>1009800115</t>
  </si>
  <si>
    <t>1029911009</t>
  </si>
  <si>
    <t>004904071J0001250</t>
  </si>
  <si>
    <t>004904071J0001260</t>
  </si>
  <si>
    <t>1220002215</t>
  </si>
  <si>
    <t>1020500607</t>
  </si>
  <si>
    <t>1020500594</t>
  </si>
  <si>
    <t>004904063A0600002</t>
  </si>
  <si>
    <t>004904060A1400000</t>
  </si>
  <si>
    <t>005001060A0201090</t>
  </si>
  <si>
    <t>1040200720</t>
  </si>
  <si>
    <t>1040200178</t>
  </si>
  <si>
    <t>1040200325</t>
  </si>
  <si>
    <t>1040200323</t>
  </si>
  <si>
    <t>1040200652</t>
  </si>
  <si>
    <t>1009805606</t>
  </si>
  <si>
    <t>1009800709</t>
  </si>
  <si>
    <t>004904042A1000000</t>
  </si>
  <si>
    <t>1010000690</t>
  </si>
  <si>
    <t>004904013A5000000</t>
  </si>
  <si>
    <t>004904013A0000001</t>
  </si>
  <si>
    <t>004904063A0200000</t>
  </si>
  <si>
    <t>004904063A0400000</t>
  </si>
  <si>
    <t>004904163A0200000</t>
  </si>
  <si>
    <t>004904163A0400000</t>
  </si>
  <si>
    <t>004904063A0800000</t>
  </si>
  <si>
    <t>1020519846</t>
  </si>
  <si>
    <t>1020300149</t>
  </si>
  <si>
    <t>1020400529</t>
  </si>
  <si>
    <t>1021402995</t>
  </si>
  <si>
    <t>1020400326</t>
  </si>
  <si>
    <t>1102500082</t>
  </si>
  <si>
    <t>1031401080</t>
  </si>
  <si>
    <t>1140103711</t>
  </si>
  <si>
    <t>1140104434</t>
  </si>
  <si>
    <t>004903027A0001120</t>
  </si>
  <si>
    <t>1020500616</t>
  </si>
  <si>
    <t>1020604223</t>
  </si>
  <si>
    <t>1020604225</t>
  </si>
  <si>
    <t>1020604221</t>
  </si>
  <si>
    <t>1031401162</t>
  </si>
  <si>
    <t>004904030A3200000</t>
  </si>
  <si>
    <t>004904030A3000000</t>
  </si>
  <si>
    <t>1010304823</t>
  </si>
  <si>
    <t>1010304820</t>
  </si>
  <si>
    <t>004904013A1200000</t>
  </si>
  <si>
    <t>004904015A0600000</t>
  </si>
  <si>
    <t>1081001390</t>
  </si>
  <si>
    <t>1200200014</t>
  </si>
  <si>
    <t>004904096A1200000</t>
  </si>
  <si>
    <t>004904071J1800000</t>
  </si>
  <si>
    <t>004904071J2000000</t>
  </si>
  <si>
    <t>004904071J0001020</t>
  </si>
  <si>
    <t>1000400394</t>
  </si>
  <si>
    <t>1999906855</t>
  </si>
  <si>
    <t>004906071E0001060</t>
  </si>
  <si>
    <t>004904033A0200000</t>
  </si>
  <si>
    <t>004904027A0001400</t>
  </si>
  <si>
    <t>004904001A1460000</t>
  </si>
  <si>
    <t>004904001A1450000</t>
  </si>
  <si>
    <t>004904001A1440000</t>
  </si>
  <si>
    <t>1000401048</t>
  </si>
  <si>
    <t>1021300001</t>
  </si>
  <si>
    <t>004904022A0200000</t>
  </si>
  <si>
    <t>004904020A0000000</t>
  </si>
  <si>
    <t>1040000018</t>
  </si>
  <si>
    <t>1039800095</t>
  </si>
  <si>
    <t>1999906857</t>
  </si>
  <si>
    <t>1081001436</t>
  </si>
  <si>
    <t>1081001449</t>
  </si>
  <si>
    <t>1081001380</t>
  </si>
  <si>
    <t>1081002022</t>
  </si>
  <si>
    <t>1031401079</t>
  </si>
  <si>
    <t>1000100510</t>
  </si>
  <si>
    <t>004904041A5000000</t>
  </si>
  <si>
    <t>004904042A1200000</t>
  </si>
  <si>
    <t>1019816949</t>
  </si>
  <si>
    <t>1020604224</t>
  </si>
  <si>
    <t>1040301020</t>
  </si>
  <si>
    <t>1031401076</t>
  </si>
  <si>
    <t>1039800094</t>
  </si>
  <si>
    <t>1020605166</t>
  </si>
  <si>
    <t>1020604657</t>
  </si>
  <si>
    <t>004903030A5800000</t>
  </si>
  <si>
    <t>005001060A0201100</t>
  </si>
  <si>
    <t>004909077A0001030</t>
  </si>
  <si>
    <t>1020300123</t>
  </si>
  <si>
    <t>1020500757</t>
  </si>
  <si>
    <t>1019807120</t>
  </si>
  <si>
    <t>1220001518</t>
  </si>
  <si>
    <t>1000300550</t>
  </si>
  <si>
    <t>004904071J2200000</t>
  </si>
  <si>
    <t>1020300102</t>
  </si>
  <si>
    <t>1009800711</t>
  </si>
  <si>
    <t>1009800712</t>
  </si>
  <si>
    <t>1019807121</t>
  </si>
  <si>
    <t>E0490400000000002</t>
  </si>
  <si>
    <t>1129800565</t>
  </si>
  <si>
    <t>1081001451</t>
  </si>
  <si>
    <t>1081000076</t>
  </si>
  <si>
    <t>1081001452</t>
  </si>
  <si>
    <t>1081009580</t>
  </si>
  <si>
    <t>004904022A0001050</t>
  </si>
  <si>
    <t>004904030A0001060</t>
  </si>
  <si>
    <t>1030100302</t>
  </si>
  <si>
    <t>1009800009</t>
  </si>
  <si>
    <t>004904030B6001010</t>
  </si>
  <si>
    <t>1081001481</t>
  </si>
  <si>
    <t>1999900491</t>
  </si>
  <si>
    <t>1031401085</t>
  </si>
  <si>
    <t>004904015A0210000</t>
  </si>
  <si>
    <t>1139804352</t>
  </si>
  <si>
    <t>1080000217</t>
  </si>
  <si>
    <t>1009805382</t>
  </si>
  <si>
    <t>1000100362</t>
  </si>
  <si>
    <t>1999906856</t>
  </si>
  <si>
    <t>E04904000A0000004</t>
  </si>
  <si>
    <t>1081001391</t>
  </si>
  <si>
    <t>1081001431</t>
  </si>
  <si>
    <t>1081001916</t>
  </si>
  <si>
    <t>1081001437</t>
  </si>
  <si>
    <t>1081001419</t>
  </si>
  <si>
    <t>1081001392</t>
  </si>
  <si>
    <t>1081001460</t>
  </si>
  <si>
    <t>1081001474</t>
  </si>
  <si>
    <t>1081001886</t>
  </si>
  <si>
    <t>1081001924</t>
  </si>
  <si>
    <t>1081001420</t>
  </si>
  <si>
    <t>1081001775</t>
  </si>
  <si>
    <t>004904015A0201160</t>
  </si>
  <si>
    <t>004904015A0201300</t>
  </si>
  <si>
    <t>1000100511</t>
  </si>
  <si>
    <t>1019809950</t>
  </si>
  <si>
    <t>1000401045</t>
  </si>
  <si>
    <t>1000401047</t>
  </si>
  <si>
    <t>004903049A6620000</t>
  </si>
  <si>
    <t>004904060A1800000</t>
  </si>
  <si>
    <t>1020400329</t>
  </si>
  <si>
    <t>1000400572</t>
  </si>
  <si>
    <t>1990200711</t>
  </si>
  <si>
    <t>1990200679</t>
  </si>
  <si>
    <t>1040301022</t>
  </si>
  <si>
    <t>1040302140</t>
  </si>
  <si>
    <t>1040302146</t>
  </si>
  <si>
    <t>1040302144</t>
  </si>
  <si>
    <t>1040302148</t>
  </si>
  <si>
    <t>1040302147</t>
  </si>
  <si>
    <t>1040302149</t>
  </si>
  <si>
    <t>1040302150</t>
  </si>
  <si>
    <t>1040302145</t>
  </si>
  <si>
    <t>004904084A0800001</t>
  </si>
  <si>
    <t>004904084A1000001</t>
  </si>
  <si>
    <t>004904084A0600001</t>
  </si>
  <si>
    <t>004904084A0400000</t>
  </si>
  <si>
    <t>1040500609</t>
  </si>
  <si>
    <t>004904021A0600000</t>
  </si>
  <si>
    <t>1009805290</t>
  </si>
  <si>
    <t>004903038A0001020</t>
  </si>
  <si>
    <t>004904015A0400000</t>
  </si>
  <si>
    <t>1009800830</t>
  </si>
  <si>
    <t>1009804287</t>
  </si>
  <si>
    <t>1029800022</t>
  </si>
  <si>
    <t>1031000129</t>
  </si>
  <si>
    <t>1009805607</t>
  </si>
  <si>
    <t>1009800886</t>
  </si>
  <si>
    <t>004904013A0001200</t>
  </si>
  <si>
    <t>1020400330</t>
  </si>
  <si>
    <t>.Штифт\248×109\Компоненты\09244-02508</t>
  </si>
  <si>
    <t>Адаптер 004904078B0200000</t>
  </si>
  <si>
    <t>Бак</t>
  </si>
  <si>
    <t>Блок предохранителей\\Компоненты\BX2122</t>
  </si>
  <si>
    <t>Болт</t>
  </si>
  <si>
    <t>Болт M10 × 30-10.9</t>
  </si>
  <si>
    <t>Болт M10×25-10.9</t>
  </si>
  <si>
    <t>Болт M10×35-10.9 GB/T5783-2016 1040000366</t>
  </si>
  <si>
    <t>Болт M12×25-10.9</t>
  </si>
  <si>
    <t>Болт M12×40-109</t>
  </si>
  <si>
    <t>Болт M14×45-10.9</t>
  </si>
  <si>
    <t>Болт M16×30-10.9 1040000718</t>
  </si>
  <si>
    <t>Болт M16×45-10.9</t>
  </si>
  <si>
    <t>Болт M16×50-10.9</t>
  </si>
  <si>
    <t>Болт M20×55-10.9</t>
  </si>
  <si>
    <t>Болт M24×65</t>
  </si>
  <si>
    <t>Болт ZD 1040000262</t>
  </si>
  <si>
    <t>Болт крепления ножа ZD160</t>
  </si>
  <si>
    <t>Болт с шестигранной головкой и полной резьбой\GB/ T5783-2016\M10×20-109\оцинкованный</t>
  </si>
  <si>
    <t>Болт сегмента колеса ведущего ZD160</t>
  </si>
  <si>
    <t>Болт\GB/T5783-2016\M16×40-10.9\\Цинковое покрытие</t>
  </si>
  <si>
    <t>Болт\M12×30-109\GB/T5783-2016\\оцинкованный</t>
  </si>
  <si>
    <t>Болт\M20×70-10.9\GB/T21934-2008\</t>
  </si>
  <si>
    <t>Болт\М12×35-10.9\\GB/T5783-2016\0.028\оцинкованный</t>
  </si>
  <si>
    <t>Болт\М14×40-10.9\\GB/T5783-2016\оцинкованный</t>
  </si>
  <si>
    <t>Вентилятор</t>
  </si>
  <si>
    <t>Винт</t>
  </si>
  <si>
    <t>Винт раскоса отвала бульдозера ZD170</t>
  </si>
  <si>
    <t>Воздушный фильтр в сборе (внутр+наруж)</t>
  </si>
  <si>
    <t>Выключатель 1020500607</t>
  </si>
  <si>
    <t>Выключатель хода\\Компонент\113-06-23250</t>
  </si>
  <si>
    <t>Г/ц наклона 004904063A0600002</t>
  </si>
  <si>
    <t>Г/ц подъема и наклона ковша</t>
  </si>
  <si>
    <t>Гайка</t>
  </si>
  <si>
    <t>Гайка M27</t>
  </si>
  <si>
    <t>Гайка М10 1040200178</t>
  </si>
  <si>
    <t>Гайка М12 1040200325</t>
  </si>
  <si>
    <t>Гайка\M20-10H\GB/T1229-1991\\Чернение</t>
  </si>
  <si>
    <t>ГайкаМ20*151040200652</t>
  </si>
  <si>
    <t>Генератор</t>
  </si>
  <si>
    <t>Гибкий вал заглохания\\\\Q235A\\\\0.5\\</t>
  </si>
  <si>
    <t>Гидронасос трансмиссии ZD 1010000690</t>
  </si>
  <si>
    <t>Гидротрансформатор</t>
  </si>
  <si>
    <t>Гидротрансформатор в сборе</t>
  </si>
  <si>
    <t>Гидроцилиндр наклона отвала левый</t>
  </si>
  <si>
    <t>Гидроцилиндр наклона отвала правый</t>
  </si>
  <si>
    <t>Гидроцилиндр подъема отвала левый ZD160</t>
  </si>
  <si>
    <t>Гидроцилиндр подъема отвала правый ZD160</t>
  </si>
  <si>
    <t>Гидроцилиндр подъема рыхлителя правый</t>
  </si>
  <si>
    <t>Главный выключатель аккумулятора\\Компонент\DK238B-RD\</t>
  </si>
  <si>
    <t>Гнездо реле\\\VCF4-1002</t>
  </si>
  <si>
    <t>Датчик воздушного фильтра\\\D2160-00800</t>
  </si>
  <si>
    <t>Датчик тем-ры</t>
  </si>
  <si>
    <t>Датчик температуры воды\Компонент8620-00000</t>
  </si>
  <si>
    <t>Дверной замок (левый правый)\\Компонент</t>
  </si>
  <si>
    <t>Двубортный опорный каток\Компонент\16Y-40-10000</t>
  </si>
  <si>
    <t>Зажим фланцев\\Компоненты\FL-16</t>
  </si>
  <si>
    <t>Зажим фланцевый раздвоенный\\\ FL-20</t>
  </si>
  <si>
    <t>Зажимная пружина\\65Mn\T220.27a-13</t>
  </si>
  <si>
    <t>Замок зажигания</t>
  </si>
  <si>
    <t>Защитник \ ATS 10A \ \ \</t>
  </si>
  <si>
    <t>Защитник \ ATS 20A \ \ \</t>
  </si>
  <si>
    <t>Защитник \ ATS5A \ \ \</t>
  </si>
  <si>
    <t>Звено гусеничной цепи</t>
  </si>
  <si>
    <t>Каток однобортный</t>
  </si>
  <si>
    <t>Каток опорный двубортный</t>
  </si>
  <si>
    <t>Клапан предохранительный</t>
  </si>
  <si>
    <t>Клапан рулевого управления</t>
  </si>
  <si>
    <t>Клапан сброса давл.004904013A1200000</t>
  </si>
  <si>
    <t>Клапан смазки АКПП</t>
  </si>
  <si>
    <t>Кольцо уплотнительное</t>
  </si>
  <si>
    <t>Компрессор\\Компонент\BST6B-2-020</t>
  </si>
  <si>
    <t>Кронштейн для фиксатора октрытия двери кабины ZD160</t>
  </si>
  <si>
    <t>Кронштейн крепления гидроцилиндра подъема отвала левый</t>
  </si>
  <si>
    <t>Кронштейн крепления гидроцилиндра подъема отвала правый</t>
  </si>
  <si>
    <t>Крышка стальная правая ZG42SiMn</t>
  </si>
  <si>
    <t>Крышка топливного бака</t>
  </si>
  <si>
    <t>Лезвие\\45\16Y-80-00019</t>
  </si>
  <si>
    <t>Лезвие\t25\27MnTiB\</t>
  </si>
  <si>
    <t>Лента тормозная</t>
  </si>
  <si>
    <t>Малое плавающее уплотнительное кольцо\\FC9Cr6Mo\TY160.27-41</t>
  </si>
  <si>
    <t>Масляная трубка</t>
  </si>
  <si>
    <t>Масляный фильтрующий элемент\\\RJ634X\</t>
  </si>
  <si>
    <t>Мотор стеклоочистителя 1021300001</t>
  </si>
  <si>
    <t>Муфта рулевая 004904022A0200000</t>
  </si>
  <si>
    <t>Муфта\\Компонент\TY160.20</t>
  </si>
  <si>
    <t>Нарезной болт с шестигранной головкой\GB/T5783-2016\M8×30-8.8\оцинкованный желтый</t>
  </si>
  <si>
    <t>Насос рулевой 1039800095</t>
  </si>
  <si>
    <t>Нож концевой (левый)\\45\16Y-81-00002</t>
  </si>
  <si>
    <t>О-кольцо 27.7×3.5 1081001436</t>
  </si>
  <si>
    <t>О-кольцо 31.7×3.5 1081001449</t>
  </si>
  <si>
    <t>О-кольцо 34.7×3.5 1081001380</t>
  </si>
  <si>
    <t>О-образное кольцо</t>
  </si>
  <si>
    <t>Однобортный опорный каток\\Компонент\16Y-40-09000</t>
  </si>
  <si>
    <t>Основной фильтрующий элемент воздушного фильтра\\ASSY\A02-03930</t>
  </si>
  <si>
    <t>Ось 004904041A5000000</t>
  </si>
  <si>
    <t>Ось 004904042A1200000</t>
  </si>
  <si>
    <t>Перепускной клапан</t>
  </si>
  <si>
    <t>Пластинка предохранителя \ ATS 15A \ \ \</t>
  </si>
  <si>
    <t>Плоская шайба класса А</t>
  </si>
  <si>
    <t>Поддерживающее колесо\\Компонент\16Y-40-06000</t>
  </si>
  <si>
    <t>Помпа 1039800094</t>
  </si>
  <si>
    <t>Предохранители\\Компоненты\ATN5</t>
  </si>
  <si>
    <t>Предохранитель\\\ANG 80</t>
  </si>
  <si>
    <t>Пресс-масленка</t>
  </si>
  <si>
    <t>Прокладка</t>
  </si>
  <si>
    <t>Прокладка уплотнительная</t>
  </si>
  <si>
    <t>Промежуточное реле\\HHZ024-1ZGR-60\Компонент\</t>
  </si>
  <si>
    <t>Пусковое реле\\\\Компонент\\3050692\\0.05\\</t>
  </si>
  <si>
    <t>Р/к цилиндра наклона ковша</t>
  </si>
  <si>
    <t>Р/к цинлиндра подъема ковша</t>
  </si>
  <si>
    <t>Радиатор</t>
  </si>
  <si>
    <t>Раскос отвала бульдозера ZD170</t>
  </si>
  <si>
    <t>Реле 5-конт.1020300102</t>
  </si>
  <si>
    <t>Ремень вентилятора (новый)\\\612600061464</t>
  </si>
  <si>
    <t>Ремень генератора</t>
  </si>
  <si>
    <t>Ремкомплект гидроцилиндра рыхлителя ZD160</t>
  </si>
  <si>
    <t>Ремонтный комплект для гидротрансформатора\\\TY160.13-XLB</t>
  </si>
  <si>
    <t>Ролик натяжной</t>
  </si>
  <si>
    <t>Сальник</t>
  </si>
  <si>
    <t>Сальник 004904022A0001050</t>
  </si>
  <si>
    <t>Сальник 004904030A0001060</t>
  </si>
  <si>
    <t>Сальник коленвала задний</t>
  </si>
  <si>
    <t>Сальник коленвала передний</t>
  </si>
  <si>
    <t>Сальник натяжителя</t>
  </si>
  <si>
    <t>Сальник передней ступицы</t>
  </si>
  <si>
    <t>Сапун</t>
  </si>
  <si>
    <t>Сегмент звездочки\35MnB\16Y-18-00014H</t>
  </si>
  <si>
    <t>Сердечник масляного фильтра в сборе\\Компонент\TY160.1501.23</t>
  </si>
  <si>
    <t>Сиденье</t>
  </si>
  <si>
    <t>Стакан топл.фильтра</t>
  </si>
  <si>
    <t>ТНВД</t>
  </si>
  <si>
    <t>Турбокомпрессор</t>
  </si>
  <si>
    <t>Угловая кромка (правая)\\45\16Y-81-00003</t>
  </si>
  <si>
    <t>Узел коробки передач\\Компонент\</t>
  </si>
  <si>
    <t>Уплотнительное кольцо</t>
  </si>
  <si>
    <t>Уплотнительное кольцо 004904015A0201160</t>
  </si>
  <si>
    <t>Уплотнительное кольцо 004904015A0201300</t>
  </si>
  <si>
    <t>Фильтр возд.внутр. 1000100511</t>
  </si>
  <si>
    <t>Фильтр гидравлический управления ZD160 004904048A1020000</t>
  </si>
  <si>
    <t>Фильтрующий элемент тонкой очистки топлива\\\\\\RC574X\\\\</t>
  </si>
  <si>
    <t>Фильтрующий элемент топливного фильтра с электрическим масляным насосом нагревателем и водоотделителем\\\RC596X\</t>
  </si>
  <si>
    <t>Фильтрующий элемент\\SUBASSY\T220.49.19.7</t>
  </si>
  <si>
    <t>Фильтрующий элемент\\Комплект\TY160.60.10</t>
  </si>
  <si>
    <t>Фонарь освещения на крышу</t>
  </si>
  <si>
    <t>Форсунка топливная</t>
  </si>
  <si>
    <t>Хомут пластиковый (стяжка) 250×4.8</t>
  </si>
  <si>
    <t>Хомут пластиковый (стяжка) 8*300</t>
  </si>
  <si>
    <t>Шайба 12 1040301022</t>
  </si>
  <si>
    <t>Шайба M12</t>
  </si>
  <si>
    <t>Шайба M24</t>
  </si>
  <si>
    <t>Шайба\ 10-36HRC ~ 41HRC\ 45\ 01643-11032\ Желтый цинк</t>
  </si>
  <si>
    <t>Шайба\14-36HRC ~ 41HRC\45\01643-11445\</t>
  </si>
  <si>
    <t>Шайба\16-36HRC～41HRC\45\01643-11645\</t>
  </si>
  <si>
    <t>Шайба\18-36HRC～41HRC\45\01643-11845\</t>
  </si>
  <si>
    <t>Шайба\20-36HRC～41HRC\45\01643-12060\</t>
  </si>
  <si>
    <t>Шайба\22-36HRC - 41HRC\45\01643-12260\Желтый цинк</t>
  </si>
  <si>
    <t>Шланг гидравлический</t>
  </si>
  <si>
    <t>Шланг для измерения давления</t>
  </si>
  <si>
    <t>Штифт\12×30\35\GB/T882-2008\Цинковое покрытие</t>
  </si>
  <si>
    <t>Щуп масляный КПП</t>
  </si>
  <si>
    <t>Элемент масляный фильтр\\\\\\1000424655\\0</t>
  </si>
  <si>
    <t>болт сооединения бульдозера зумлион / сталь/</t>
  </si>
  <si>
    <t>клапан управления коробки передач бульдозера зумлион zd160-3/zd170-3/ty160.1502a металл</t>
  </si>
  <si>
    <t>масляный радиатор экскаватора зумлион / пластик / сталь</t>
  </si>
  <si>
    <t>натяжитель (ролик) ремня бульдозера зумлион / сталь/ 1009804287</t>
  </si>
  <si>
    <t>панель управления кондиционера/пластик/</t>
  </si>
  <si>
    <t>ремень вентилятора бульдозера зумлион / резина /</t>
  </si>
  <si>
    <t>стартер бульдозера зумлион /сталь / пластик</t>
  </si>
  <si>
    <t>термостат бульдозера зумлион /сталь/</t>
  </si>
  <si>
    <t>уплотнительное кольцо бульдозера zoomlion /резина /</t>
  </si>
  <si>
    <t>фара головного света бульдозера zoomlion ztc  24в /пластик/ сталь</t>
  </si>
  <si>
    <t>ZD160-3ZZD220-3ZD320-3ZD170GH</t>
  </si>
  <si>
    <t>ZD160-3/ZD170-3/</t>
  </si>
  <si>
    <t>ZD160-3ZD160-6</t>
  </si>
  <si>
    <t>ZY65C-6ZY65CZD160-6ZD160T-6ZD220-6ZD320-6ZZD220-3ZD320-3</t>
  </si>
  <si>
    <t>ZD160-3ZD160-6ZD170-3ZD170-7HZD220-3ZD220-6ZD320-3ZD320-6ZD170-7H(C3HC)</t>
  </si>
  <si>
    <t>ZE60GZD160-3ZD160-6ZD170-3ZD220-3ZD220-6ZD320-3ZD320-6ZE135E-10ZE135G-C4HNZE150WG(C4HN)ZE18GUZE330E-10ZE335EPEOZE335G(CS5HE)ZE370EPROZE375G(CS5KE)ZE60E-10ZE60E-10海外ZE75E-10ZE75E-10海外ZS030RZS080VZS085VZS090VZE500G(CS5KE)</t>
  </si>
  <si>
    <t>ZD160-3ZD160-6ZD170-3ZD220-3ZD220-6ZD320-3ZD320-6ZE215E(PRO)ZE215EACEZE245EPROZE550EK-10ZE730EK-10ZE500G(CS5KE)ZE650GK(C3HF)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</si>
  <si>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</si>
  <si>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</si>
  <si>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ZE650GK(C3HF)</t>
  </si>
  <si>
    <t>ZE60GZD160-3ZD160-6ZD170-3ZD170-7HZD220-3ZD220-6ZD320-3ZD320-6ZE135E-10ZE135G-C4HNZE135G-CS5HNZE150WG(C4HN)ZE150WG-C3HNZE205G(C4HE)ZE210GLC-CS5KEZE215E(PRO)ZE215EACEZE215G-CS5KEZE245EPROZE330E-10ZE335EPEOZE335G(CS5HE)ZE35GUZE370EPROZE375G(CS5KE)ZE550EK-10ZE60E-10ZE60E-10海外ZE730EK-10ZE75E-10ZE75E-10海外ZD170-7H(C3HC)ZE500G(CS5KE)ZE650GK(C3HF)</t>
  </si>
  <si>
    <t>ZE60GZD160-3ZD160-6ZD170-3ZD170-7HZD220-3ZD220-6ZD320-3ZD320-6ZE135E-10ZE135G-C4HNZE135G-CS5HNZE210GLC-CS5KEZE215E(PRO)ZE215G-CS5KEZE245EPROZE330E-10ZE335EPEOZE335G(CS5HE)ZE370EPROZE375G(CS5KE)ZE550EK-10ZE60E-10ZE60E-10海外ZE730EK-10ZE75E-10ZE75E-10海外ZD170-7H(C3HC)ZE500G(CS5KE)</t>
  </si>
  <si>
    <t>ZD160-3ZD160-6ZD170-3ZD220-3ZD220-6ZD320-3ZD320-6ZE730EK-10ZE1250GZE650GK(C3HF)950G960G(玉柴)960G(原1000G)</t>
  </si>
  <si>
    <t>ZD160-3ZD160-6ZD170-3ZD320-3ZD320-6ZE135E-10ZE135G-C4HNZE135G-CS5HNZE150WG(C4HN)ZE150WG-C3HNZE330E-10ZE335EPEOZE335G(CS5HE)ZE370EPROZE375G(CS5KE)ZE550EK-10ZE730EK-10ZS080VZS085VZS090VZE500G(CS5KE)ZE650GK(C3HF)</t>
  </si>
  <si>
    <t>ZE60GZD160-3ZD160-6ZD170-7HZD220-3ZD220-6ZD320-3ZD320-6ZE135E-10ZE135G-C4HNZE135G-CS5HNZE150WG(C4HN)ZE150WG-C3HNZE215E(PRO)ZE215EACEZE245EPROZE330E-10ZE335EPEOZE335G(CS5HE)ZE370EPROZE375G(CS5KE)ZE550EK-10ZE60E-10ZE60E-10海外ZE730EK-10ZE75E-10ZE75E-10海外ZD170-7H(C3HC)ZE500G(CS5KE)ZE650GK(C3HF)</t>
  </si>
  <si>
    <t>ZD160-3ZD160-6ZD170-3ZD170-7HZD320-3ZD320-6ZE135E-10ZE135G-C4HNZE135G-CS5HNZE150WG(C4HN)ZE150WG-C3HNZE205G(C4HE)ZE210GLC-CS5KEZE215E(PRO)ZE215EACEZE215G-CS5KEZE245EPROZE330E-10ZE335EPEOZE335G(CS5HE)ZE370EPROZE375G(CS5KE)ZE550EK-10ZE730EK-10ZD170-7H(C3HC)ZE500G(CS5KE)ZE650GK(C3HF)</t>
  </si>
  <si>
    <t>ZD160-3ZD160-6ZD170-3ZD170-7HZD320-3ZD320-6ZD170-7H(C3HC)</t>
  </si>
  <si>
    <t>ZD160-3ZD160-6ZD170-3ZD170-7HZD320-3ZD320-6ZD170-7H(C3HC)750G700G760G700GC</t>
  </si>
  <si>
    <t>ZD160-3ZD170-3ZE135E-10ZE135G-C4HNZE135G-CS5HNZE205G(C4HE)ZE210GLC-CS5KEZE215E(PRO)ZE215EACEZE215G-CS5KEZE245EPRO</t>
  </si>
  <si>
    <t>ZD160-3</t>
  </si>
  <si>
    <t>ZD160-3ZD160-6ZD170-3ZD170-7HZD170-7H(C3HC)</t>
  </si>
  <si>
    <t>ZE60GZD160-3ZD160-6ZD170-3ZD170-7HZD220-3ZD220-6ZD320-3ZD320-6ZE135G-C4HNZE135G-CS5HNZE150WG(C4HN)ZE150WG-C3HNZE205G(C4HE)ZE210GLC-CS5KEZE215E(PRO)ZE215EACEZE215G-CS5KEZE245EPROZE26GUZE330E-10ZE335EPEOZE335G(CS5HE)ZE370EPROZE375G(CS5KE)ZE550EK-10ZE60E-10ZE60E-10海外ZE730EK-10ZD170-7H(C3HC)ZE1250G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</si>
  <si>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</t>
  </si>
  <si>
    <t>ZD160-3ZZD220-3ZD170GH</t>
  </si>
  <si>
    <t>ZE60GZD160-3ZD160-6ZD170-3ZD170-7HZD220-3ZD220-6ZD320-3ZD320-6ZE135E-10ZE135G-C4HNZE135G-CS5HNZE150WG(C4HN)ZE215E(PRO)ZE215EACEZE245EPROZE330E-10ZE335EPEOZE370EPROZE550EK-10ZE60E-10ZE60E-10海外ZE730EK-10ZE75E-10ZE75E-10海外ZS030RZD170-7H(C3HC)ZE500G(CS5KE)ZE650GK(C3HF)</t>
  </si>
  <si>
    <t>ZE60GZD160-3ZD160-6ZD170-3ZD170-7HZD220-3ZD220-6ZD320-3ZD320-6ZE150WG(C4HN)ZE150WG-C3HNZE60E-10ZE60E-10海外ZE730EK-10ZD170-7H(C3HC)</t>
  </si>
  <si>
    <t>ZD160TC-6</t>
  </si>
  <si>
    <t>ZD160-6</t>
  </si>
  <si>
    <t>ZD160-3
ZD160S-3
ZD160SH-3
ZD160T-3
ZD160TC-3
ZD160TCS-3
ZD160TS-3
ZD160TSH-3
ZD170-3
ZD160-6
ZD160S-6
ZD160TC-6
ZD160TS-6</t>
  </si>
  <si>
    <t>ZS080VZD160-6ZD160T-6ZZD220-3ZD320-3</t>
  </si>
  <si>
    <t>ZE60GZD160-6ZD170-3ZD170-7HZD220-3ZD220-6ZD320-3ZD320-6ZE135E-10ZE135G-C4HNZE135G-CS5HNZE150WG(C4HN)ZE150WG-C3HNZE205G(C4HE)ZE210GLC-CS5KEZE215EACEZE215G-CS5KEZE245EPROZE26GUZE335EPEOZE335G(CS5HE)ZE35GUZE375G(CS5KE)ZE550EK-10ZE60E-10ZE60E-10海外ZE730EK-10ZE75E-10ZE75E-10海外ZS030RZS080VZS085VZS090VZD170-7H(C3HC)ZE500G(CS5KE)ZE650GK(C3HF)</t>
  </si>
  <si>
    <t>ZD160-3ZD160-6ZD170-3ZD320-3ZD320-6</t>
  </si>
  <si>
    <t>ZD160-3ZD160-6ZD220-3ZD220-6</t>
  </si>
  <si>
    <t>ZD160-3/</t>
  </si>
  <si>
    <t>ZE135-10ZE150EZE150-9ZE155-10ZE205EZE205-10ZE210EZE210-9ZE215EZE220E-10ZE230EZE230-9ZE245-10ZE255EK-10ZE260EZE330EZE360EZE365-10ZE370-10ZY65C-6ZY65CZD160-6ZD160T-6ZD220-6ZD320-6ZD170GH</t>
  </si>
  <si>
    <t>ZE135-10ZE155-10ZE205-10ZE210EZE210-9ZE215EZE220E-10ZE230-9ZE245-10ZE255EK-10ZE260EZE365-10ZE370-10ZE1250EZY65C-6ZY65CZD160-6ZD160T-6ZD220-6ZZD220-3ZD170GH</t>
  </si>
  <si>
    <t>ZY65C-6ZY65CZD160-6ZD220-6ZD320-6ZZD220-3ZD320-3ZD170GH</t>
  </si>
  <si>
    <t>ZD220（H）-3\ZD230G-3\ZD220S（H）-3\ZD220SH-3\TY220J\ZD230-3\ZD160（H）-3\ZD160T（H）-3\ZY65C</t>
  </si>
  <si>
    <t>ZY65CZD160-3ZD320-3</t>
  </si>
  <si>
    <t>ZD160-3ZD160-6ZD160T-3</t>
  </si>
  <si>
    <t>ZE60GZD160-3ZD160-6ZD170-3ZD170-7HZD220-3ZD220-6ZD320-3ZD320-6ZE135G-CS5HNZE150WG(C4HN)ZE150WG-C3HNZE205G(C4HE)ZE210GLC-CS5KEZE215E(PRO)ZE215EACEZE215G-CS5KEZE245EPROZE26GUZE330E-10ZE335EPEOZE335G(CS5HE)ZE35GUZE370EPROZE375G(CS5KE)ZE550EK-10ZE60E-10ZE60E-10海外ZE730EK-10ZD170-7H(C3HC)ZE1250GZE500G(CS5KE)ZE650GK(C3HF)</t>
  </si>
  <si>
    <t>ZD160-3ZD160-6ZD170-7HZD320-3ZD320-6ZE135G-C4HNZE135G-CS5HNZE150WG(C4HN)ZE150WG-C3HNZE215EACEZE245EPROZE335EPEOZE335G(CS5HE)ZE375G(CS5KE)ZE730EK-10ZD170-7H(C3HC)ZE650GK(C3HF)</t>
  </si>
  <si>
    <t>ZD160-3ZD160-6ZD170-3ZD220-3ZD220-6ZD320-3ZD320-6</t>
  </si>
  <si>
    <t>ZY65C-6ZY65CZD160-6ZD160T-6ZD220-6ZD320-6ZZD220-3ZD320-3ZD170GH</t>
  </si>
  <si>
    <t>ZE135-10ZE150-9ZE155-10ZE205-10ZE210EZE210-9ZE215EZE220E-10ZE230-9ZE245-10ZE255EK-10ZE260EZE365-10ZE370-10ZE550EK-10ZY65C-6ZY65CZD160-6ZD160T-6ZD220-6ZD320-6ZZD220-3ZD320-3</t>
  </si>
  <si>
    <t>ZD160(T)-3\ -6、ZD170G、ZD170GH标配用</t>
  </si>
  <si>
    <t>ZD160-3ZD160-6ZD170-3</t>
  </si>
  <si>
    <t>ZD160-3/ZD160F-3/ZD160S-3/ZD160SH-3</t>
  </si>
  <si>
    <t>ZD160-3ZD170-3ZD220-3ZD220-6ZD320-3ZD320-6</t>
  </si>
  <si>
    <t>ZY65C-6ZD160-6ZD220-6ZD320-6ZZD220-3ZD320-3</t>
  </si>
  <si>
    <t>ZY65C-6ZY65CZD160-6ZD220-6ZD320-6ZD160-3ZZD220-3ZD320-3</t>
  </si>
  <si>
    <t>ZD160-3ZD160S-3ZD160SH-3ZD160T-3ZD160TC-3ZD160TCS-3ZD160TS-3ZD160TSH-3ZD170-3</t>
  </si>
  <si>
    <t>ZD160-3ZZD220-3ZD320-3</t>
  </si>
  <si>
    <t>ZE60GZD160-3ZD160-6ZD170-3ZD220-3ZD220-6ZD320-6ZE135E-10ZE135G-C4HNZE135G-CS5HNZE150WG(C4HN)ZE150WG-C3HNZE205G(C4HE)ZE210GLC-CS5KEZE215E(PRO)ZE215EACEZE215G-CS5KEZE245EPROZE26GUZE330E-10ZE335EPEOZE335G(CS5HE)ZE35GUZE370EPROZE375G(CS5KE)ZE60E-10ZE60E-10海外ZE730EK-10ZE75E-10ZE75E-10海外ZS030RZS080VZS085VZS090VZE500G(CS5KE)ZE650GK(C3HF)</t>
  </si>
  <si>
    <t>ZD160-3ZD160-6ZD320-3ZD320-6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</si>
  <si>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750G700G760G700GC950G960G(玉柴)960G(原1000G)</t>
  </si>
  <si>
    <t>ZE60-10ZE75-10ZD160-6ZD160T-6ZD170GH</t>
  </si>
  <si>
    <t>ZE60-10ZE75-10ZE260EZE330EZE360EZE1250EZY65C-6ZY65CZD160-6ZD160T-6ZD220-6ZD320-6</t>
  </si>
  <si>
    <t>ZY65CZD160-3ZZD220-3ZD320-3</t>
  </si>
  <si>
    <t>ZD160-6ZD220-6ZD320-6</t>
  </si>
  <si>
    <t>ZD160-3ZD160-6ZD160S-3ZD160S-6ZD160TC-3ZD160TC-6</t>
  </si>
  <si>
    <t>ZD160S-3</t>
  </si>
  <si>
    <t>ZE150EZE150-9ZE205EZE205-10ZE210EZE210-9ZE230EZE230-9ZE260EZE330EZE360EZY65C-6ZY65CZD160-6ZD160T-6ZD220-6ZD320-6ZZD220-3ZD320-3ZD170GH</t>
  </si>
  <si>
    <t>ZD160-3ZD160TC-3ZD160S(H)-3</t>
  </si>
  <si>
    <t>ZD160-3ZD170-3</t>
  </si>
  <si>
    <t>ZD160-3ZD160-6ZD220-3ZD220-6ZD320-3ZD320-6</t>
  </si>
  <si>
    <t>ZD160-3ZD160-6ZD220-3ZD220-6ZE1250G</t>
  </si>
  <si>
    <t>ZD160-3ZD220-3ZD220-6</t>
  </si>
  <si>
    <t>ZD160-3ZD160-6ZD170-3ZD220-3ZD220-6</t>
  </si>
  <si>
    <t>ZD160-6ZD170-3ZD320-3ZD320-6</t>
  </si>
  <si>
    <t>ZD160-3ZD220-3ZD220-6ZD320-3ZD320-6</t>
  </si>
  <si>
    <t>ZD160-6ZD170-3</t>
  </si>
  <si>
    <t>ZD160-6ZD170-3ZD170-7HZD220-3ZD220-6ZD170-7H(C3HC)</t>
  </si>
  <si>
    <t>ZD160-3/ZZD220-3/</t>
  </si>
  <si>
    <t>ZD160-3ZZD220-3</t>
  </si>
  <si>
    <t>ZD160-3ZD160S-3ZD160SH-3ZD160T-3ZD160TC-3ZD160TCS-3ZD160TS-3ZD160TSH-3ZD170-3ZD160-6ZD160S-6ZD160TC-6ZD160TS-6</t>
  </si>
  <si>
    <t>ZD160-36</t>
  </si>
  <si>
    <t>ZY65C-6ZY65CZD160-6ZD160T-6ZD220-6ZD320-6ZD160-3ZZD220-3ZD320-3</t>
  </si>
  <si>
    <t>ZD160-6ZD160T-6ZD160-3</t>
  </si>
  <si>
    <t>ZD160(H)-3</t>
  </si>
  <si>
    <t>ZE60GZD160-6ZD220-6ZE60E-10ZE60E-10海外ZE75E-10ZE75E-10海外</t>
  </si>
  <si>
    <t>ZE60GZD160-3ZD160-6ZD170-3ZD170-7HZD220-3ZD220-6ZD320-3ZD320-6ZE135E-10ZE215E(PRO)ZE215EACEZE245EPROZE330E-10ZE335EPEOZE370EPROZE550EK-10ZE60E-10ZE60E-10海外ZE730EK-10ZE75E-10ZE75E-10海外ZS030RZS080VZS085VZS090VZD170-7H(C3HC)ZE650GK(C3HF)</t>
  </si>
  <si>
    <t>ZE60GZD160-3ZD160-6ZD170-3ZD170-7HZD220-3ZD220-6ZD320-3ZD320-6ZE135E-10ZE135G-C4HNZE135G-CS5HNZE150WG(C4HN)ZE150WG-C3HN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</si>
  <si>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ZD160-3ZD160-6ZD170-3ZD220-3ZD220-6ZD320-3ZD320-6ZE330E-10ZE335EPEOZE370EPRO</t>
  </si>
  <si>
    <t>ZD160-3（潍柴)</t>
  </si>
  <si>
    <t>ZD160-6ZD220-6ZD320-6ZZD220-3ZD320-3</t>
  </si>
  <si>
    <t>ZD160-3ZD160F-3ZD160S-3ZD160SH-3</t>
  </si>
  <si>
    <t>ZD160-6ZD160T-6ZD220-6ZD320-6ZZD220-3ZD320-3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</si>
</sst>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</v>
      </c>
      <c r="C2" t="s">
        <v>372</v>
      </c>
      <c r="D2">
        <v>813.288</v>
      </c>
      <c r="E2">
        <v>544.9029599999999</v>
      </c>
      <c r="F2">
        <v>0.33</v>
      </c>
    </row>
    <row r="3" spans="1:6">
      <c r="A3" t="s">
        <v>7</v>
      </c>
      <c r="B3" t="s">
        <v>201</v>
      </c>
      <c r="C3" t="s">
        <v>373</v>
      </c>
      <c r="D3">
        <v>57789.996</v>
      </c>
      <c r="E3">
        <v>38719.29732</v>
      </c>
      <c r="F3">
        <v>0.33</v>
      </c>
    </row>
    <row r="4" spans="1:6">
      <c r="A4" t="s">
        <v>8</v>
      </c>
      <c r="B4" t="s">
        <v>202</v>
      </c>
      <c r="C4" t="s">
        <v>374</v>
      </c>
      <c r="D4">
        <v>208368.36</v>
      </c>
      <c r="E4">
        <v>139606.8012</v>
      </c>
      <c r="F4">
        <v>0.33</v>
      </c>
    </row>
    <row r="5" spans="1:6">
      <c r="A5" t="s">
        <v>9</v>
      </c>
      <c r="B5" t="s">
        <v>203</v>
      </c>
      <c r="C5" t="s">
        <v>375</v>
      </c>
      <c r="D5">
        <v>667.0799999999999</v>
      </c>
      <c r="E5">
        <v>446.9435999999999</v>
      </c>
      <c r="F5">
        <v>0.33</v>
      </c>
    </row>
    <row r="6" spans="1:6">
      <c r="A6" t="s">
        <v>10</v>
      </c>
      <c r="B6" t="s">
        <v>204</v>
      </c>
      <c r="C6" t="s">
        <v>376</v>
      </c>
      <c r="D6">
        <v>7.667999999999999</v>
      </c>
      <c r="E6">
        <v>5.137559999999999</v>
      </c>
      <c r="F6">
        <v>0.33</v>
      </c>
    </row>
    <row r="7" spans="1:6">
      <c r="A7" t="s">
        <v>11</v>
      </c>
      <c r="B7" t="s">
        <v>204</v>
      </c>
      <c r="C7" t="s">
        <v>377</v>
      </c>
      <c r="D7">
        <v>6.576000000000001</v>
      </c>
      <c r="E7">
        <v>4.40592</v>
      </c>
      <c r="F7">
        <v>0.33</v>
      </c>
    </row>
    <row r="8" spans="1:6">
      <c r="A8" t="s">
        <v>12</v>
      </c>
      <c r="B8" t="s">
        <v>204</v>
      </c>
      <c r="C8" t="s">
        <v>378</v>
      </c>
      <c r="D8">
        <v>60.61199999999999</v>
      </c>
      <c r="E8">
        <v>40.61003999999999</v>
      </c>
      <c r="F8">
        <v>0.33</v>
      </c>
    </row>
    <row r="9" spans="1:6">
      <c r="A9" t="s">
        <v>13</v>
      </c>
      <c r="B9" t="s">
        <v>205</v>
      </c>
      <c r="C9" t="s">
        <v>379</v>
      </c>
      <c r="D9">
        <v>8.76</v>
      </c>
      <c r="E9">
        <v>5.869199999999999</v>
      </c>
      <c r="F9">
        <v>0.33</v>
      </c>
    </row>
    <row r="10" spans="1:6">
      <c r="A10" t="s">
        <v>14</v>
      </c>
      <c r="B10" t="s">
        <v>206</v>
      </c>
      <c r="C10" t="s">
        <v>380</v>
      </c>
      <c r="D10">
        <v>7.667999999999999</v>
      </c>
      <c r="E10">
        <v>5.137559999999999</v>
      </c>
      <c r="F10">
        <v>0.33</v>
      </c>
    </row>
    <row r="11" spans="1:6">
      <c r="A11" t="s">
        <v>15</v>
      </c>
      <c r="B11" t="s">
        <v>207</v>
      </c>
      <c r="C11" t="s">
        <v>381</v>
      </c>
      <c r="D11">
        <v>10.224</v>
      </c>
      <c r="E11">
        <v>6.850079999999998</v>
      </c>
      <c r="F11">
        <v>0.33</v>
      </c>
    </row>
    <row r="12" spans="1:6">
      <c r="A12" t="s">
        <v>16</v>
      </c>
      <c r="B12" t="s">
        <v>208</v>
      </c>
      <c r="C12" t="s">
        <v>382</v>
      </c>
      <c r="D12">
        <v>11.688</v>
      </c>
      <c r="E12">
        <v>7.830959999999999</v>
      </c>
      <c r="F12">
        <v>0.33</v>
      </c>
    </row>
    <row r="13" spans="1:6">
      <c r="A13" t="s">
        <v>17</v>
      </c>
      <c r="B13" t="s">
        <v>209</v>
      </c>
      <c r="C13" t="s">
        <v>383</v>
      </c>
      <c r="D13">
        <v>15.696</v>
      </c>
      <c r="E13">
        <v>10.51632</v>
      </c>
      <c r="F13">
        <v>0.33</v>
      </c>
    </row>
    <row r="14" spans="1:6">
      <c r="A14" t="s">
        <v>18</v>
      </c>
      <c r="B14" t="s">
        <v>210</v>
      </c>
      <c r="C14" t="s">
        <v>384</v>
      </c>
      <c r="D14">
        <v>24.828</v>
      </c>
      <c r="E14">
        <v>16.63476</v>
      </c>
      <c r="F14">
        <v>0.33</v>
      </c>
    </row>
    <row r="15" spans="1:6">
      <c r="A15" t="s">
        <v>19</v>
      </c>
      <c r="B15" t="s">
        <v>211</v>
      </c>
      <c r="C15" t="s">
        <v>385</v>
      </c>
      <c r="D15">
        <v>26.292</v>
      </c>
      <c r="E15">
        <v>17.61564</v>
      </c>
      <c r="F15">
        <v>0.33</v>
      </c>
    </row>
    <row r="16" spans="1:6">
      <c r="A16" t="s">
        <v>20</v>
      </c>
      <c r="B16" t="s">
        <v>212</v>
      </c>
      <c r="C16" t="s">
        <v>386</v>
      </c>
      <c r="D16">
        <v>32.85599999999999</v>
      </c>
      <c r="E16">
        <v>22.01351999999999</v>
      </c>
      <c r="F16">
        <v>0.33</v>
      </c>
    </row>
    <row r="17" spans="1:6">
      <c r="A17" t="s">
        <v>21</v>
      </c>
      <c r="B17" t="s">
        <v>213</v>
      </c>
      <c r="C17" t="s">
        <v>387</v>
      </c>
      <c r="D17">
        <v>35.784</v>
      </c>
      <c r="E17">
        <v>23.97528</v>
      </c>
      <c r="F17">
        <v>0.33</v>
      </c>
    </row>
    <row r="18" spans="1:6">
      <c r="A18" t="s">
        <v>22</v>
      </c>
      <c r="B18" t="s">
        <v>214</v>
      </c>
      <c r="C18" t="s">
        <v>388</v>
      </c>
      <c r="D18">
        <v>67.188</v>
      </c>
      <c r="E18">
        <v>45.01596</v>
      </c>
      <c r="F18">
        <v>0.33</v>
      </c>
    </row>
    <row r="19" spans="1:6">
      <c r="A19" t="s">
        <v>23</v>
      </c>
      <c r="B19" t="s">
        <v>215</v>
      </c>
      <c r="C19" t="s">
        <v>389</v>
      </c>
      <c r="D19">
        <v>114.648</v>
      </c>
      <c r="E19">
        <v>76.81416</v>
      </c>
      <c r="F19">
        <v>0.33</v>
      </c>
    </row>
    <row r="20" spans="1:6">
      <c r="A20" t="s">
        <v>24</v>
      </c>
      <c r="B20" t="s">
        <v>216</v>
      </c>
      <c r="C20" t="s">
        <v>390</v>
      </c>
      <c r="D20">
        <v>39.072</v>
      </c>
      <c r="E20">
        <v>26.17824</v>
      </c>
      <c r="F20">
        <v>0.33</v>
      </c>
    </row>
    <row r="21" spans="1:6">
      <c r="A21" t="s">
        <v>25</v>
      </c>
      <c r="B21" t="s">
        <v>217</v>
      </c>
      <c r="C21" t="s">
        <v>391</v>
      </c>
      <c r="D21">
        <v>116.472</v>
      </c>
      <c r="E21">
        <v>78.03623999999999</v>
      </c>
      <c r="F21">
        <v>0.33</v>
      </c>
    </row>
    <row r="22" spans="1:6">
      <c r="A22" t="s">
        <v>26</v>
      </c>
      <c r="B22" t="s">
        <v>218</v>
      </c>
      <c r="C22" t="s">
        <v>380</v>
      </c>
      <c r="D22">
        <v>7.308</v>
      </c>
      <c r="E22">
        <v>4.89636</v>
      </c>
      <c r="F22">
        <v>0.33</v>
      </c>
    </row>
    <row r="23" spans="1:6">
      <c r="A23" t="s">
        <v>27</v>
      </c>
      <c r="B23" t="s">
        <v>219</v>
      </c>
      <c r="C23" t="s">
        <v>392</v>
      </c>
      <c r="D23">
        <v>117.204</v>
      </c>
      <c r="E23">
        <v>78.52667999999998</v>
      </c>
      <c r="F23">
        <v>0.33</v>
      </c>
    </row>
    <row r="24" spans="1:6">
      <c r="A24" t="s">
        <v>28</v>
      </c>
      <c r="B24" t="s">
        <v>220</v>
      </c>
      <c r="C24" t="s">
        <v>393</v>
      </c>
      <c r="D24">
        <v>31.032</v>
      </c>
      <c r="E24">
        <v>20.79143999999999</v>
      </c>
      <c r="F24">
        <v>0.33</v>
      </c>
    </row>
    <row r="25" spans="1:6">
      <c r="A25" t="s">
        <v>29</v>
      </c>
      <c r="B25" t="s">
        <v>221</v>
      </c>
      <c r="C25" t="s">
        <v>394</v>
      </c>
      <c r="D25">
        <v>12.048</v>
      </c>
      <c r="E25">
        <v>8.072159999999998</v>
      </c>
      <c r="F25">
        <v>0.33</v>
      </c>
    </row>
    <row r="26" spans="1:6">
      <c r="A26" t="s">
        <v>30</v>
      </c>
      <c r="B26" t="s">
        <v>222</v>
      </c>
      <c r="C26" t="s">
        <v>395</v>
      </c>
      <c r="D26">
        <v>63.9</v>
      </c>
      <c r="E26">
        <v>42.813</v>
      </c>
      <c r="F26">
        <v>0.33</v>
      </c>
    </row>
    <row r="27" spans="1:6">
      <c r="A27" t="s">
        <v>31</v>
      </c>
      <c r="B27" t="s">
        <v>223</v>
      </c>
      <c r="C27" t="s">
        <v>396</v>
      </c>
      <c r="D27">
        <v>13.872</v>
      </c>
      <c r="E27">
        <v>9.294239999999999</v>
      </c>
      <c r="F27">
        <v>0.33</v>
      </c>
    </row>
    <row r="28" spans="1:6">
      <c r="A28" t="s">
        <v>32</v>
      </c>
      <c r="B28" t="s">
        <v>224</v>
      </c>
      <c r="C28" t="s">
        <v>397</v>
      </c>
      <c r="D28">
        <v>22.632</v>
      </c>
      <c r="E28">
        <v>15.16344</v>
      </c>
      <c r="F28">
        <v>0.33</v>
      </c>
    </row>
    <row r="29" spans="1:6">
      <c r="A29" t="s">
        <v>33</v>
      </c>
      <c r="B29" t="s">
        <v>225</v>
      </c>
      <c r="C29" t="s">
        <v>391</v>
      </c>
      <c r="D29">
        <v>26622.12</v>
      </c>
      <c r="E29">
        <v>17836.8204</v>
      </c>
      <c r="F29">
        <v>0.33</v>
      </c>
    </row>
    <row r="30" spans="1:6">
      <c r="A30" t="s">
        <v>34</v>
      </c>
      <c r="B30" t="s">
        <v>225</v>
      </c>
      <c r="C30" t="s">
        <v>391</v>
      </c>
      <c r="D30">
        <v>7818.348</v>
      </c>
      <c r="E30">
        <v>5238.293159999999</v>
      </c>
      <c r="F30">
        <v>0.33</v>
      </c>
    </row>
    <row r="31" spans="1:6">
      <c r="A31" t="s">
        <v>35</v>
      </c>
      <c r="B31" t="s">
        <v>226</v>
      </c>
      <c r="C31" t="s">
        <v>398</v>
      </c>
      <c r="D31">
        <v>9237.575999999999</v>
      </c>
      <c r="E31">
        <v>6189.175919999999</v>
      </c>
      <c r="F31">
        <v>0.33</v>
      </c>
    </row>
    <row r="32" spans="1:6">
      <c r="A32" t="s">
        <v>36</v>
      </c>
      <c r="B32" t="s">
        <v>227</v>
      </c>
      <c r="C32" t="s">
        <v>399</v>
      </c>
      <c r="D32">
        <v>9279.204</v>
      </c>
      <c r="E32">
        <v>6217.066679999999</v>
      </c>
      <c r="F32">
        <v>0.33</v>
      </c>
    </row>
    <row r="33" spans="1:6">
      <c r="A33" t="s">
        <v>37</v>
      </c>
      <c r="B33" t="s">
        <v>228</v>
      </c>
      <c r="C33" t="s">
        <v>400</v>
      </c>
      <c r="D33">
        <v>3879.312</v>
      </c>
      <c r="E33">
        <v>2599.13904</v>
      </c>
      <c r="F33">
        <v>0.33</v>
      </c>
    </row>
    <row r="34" spans="1:6">
      <c r="A34" t="s">
        <v>38</v>
      </c>
      <c r="B34" t="s">
        <v>229</v>
      </c>
      <c r="C34" t="s">
        <v>375</v>
      </c>
      <c r="D34">
        <v>704.3159999999999</v>
      </c>
      <c r="E34">
        <v>471.8917199999999</v>
      </c>
      <c r="F34">
        <v>0.33</v>
      </c>
    </row>
    <row r="35" spans="1:6">
      <c r="A35" t="s">
        <v>39</v>
      </c>
      <c r="B35" t="s">
        <v>230</v>
      </c>
      <c r="C35" t="s">
        <v>375</v>
      </c>
      <c r="D35">
        <v>2317.428</v>
      </c>
      <c r="E35">
        <v>1552.67676</v>
      </c>
      <c r="F35">
        <v>0.33</v>
      </c>
    </row>
    <row r="36" spans="1:6">
      <c r="A36" t="s">
        <v>40</v>
      </c>
      <c r="B36" t="s">
        <v>231</v>
      </c>
      <c r="C36" t="s">
        <v>391</v>
      </c>
      <c r="D36">
        <v>71857.03199999999</v>
      </c>
      <c r="E36">
        <v>48144.21143999999</v>
      </c>
      <c r="F36">
        <v>0.33</v>
      </c>
    </row>
    <row r="37" spans="1:6">
      <c r="A37" t="s">
        <v>41</v>
      </c>
      <c r="B37" t="s">
        <v>232</v>
      </c>
      <c r="C37" t="s">
        <v>391</v>
      </c>
      <c r="D37">
        <v>73480.728</v>
      </c>
      <c r="E37">
        <v>49232.08775999999</v>
      </c>
      <c r="F37">
        <v>0.33</v>
      </c>
    </row>
    <row r="38" spans="1:6">
      <c r="A38" t="s">
        <v>42</v>
      </c>
      <c r="B38" t="s">
        <v>233</v>
      </c>
      <c r="C38" t="s">
        <v>391</v>
      </c>
      <c r="D38">
        <v>11062.824</v>
      </c>
      <c r="E38">
        <v>7412.092079999999</v>
      </c>
      <c r="F38">
        <v>0.33</v>
      </c>
    </row>
    <row r="39" spans="1:6">
      <c r="A39" t="s">
        <v>43</v>
      </c>
      <c r="B39" t="s">
        <v>234</v>
      </c>
      <c r="C39" t="s">
        <v>401</v>
      </c>
      <c r="D39">
        <v>163.212</v>
      </c>
      <c r="E39">
        <v>109.35204</v>
      </c>
      <c r="F39">
        <v>0.33</v>
      </c>
    </row>
    <row r="40" spans="1:6">
      <c r="A40" t="s">
        <v>44</v>
      </c>
      <c r="B40" t="s">
        <v>235</v>
      </c>
      <c r="C40" t="s">
        <v>380</v>
      </c>
      <c r="D40">
        <v>319.848</v>
      </c>
      <c r="E40">
        <v>214.29816</v>
      </c>
      <c r="F40">
        <v>0.33</v>
      </c>
    </row>
    <row r="41" spans="1:6">
      <c r="A41" t="s">
        <v>45</v>
      </c>
      <c r="B41" t="s">
        <v>236</v>
      </c>
      <c r="C41" t="s">
        <v>402</v>
      </c>
      <c r="D41">
        <v>4.752</v>
      </c>
      <c r="E41">
        <v>3.18384</v>
      </c>
      <c r="F41">
        <v>0.33</v>
      </c>
    </row>
    <row r="42" spans="1:6">
      <c r="A42" t="s">
        <v>46</v>
      </c>
      <c r="B42" t="s">
        <v>237</v>
      </c>
      <c r="C42" t="s">
        <v>395</v>
      </c>
      <c r="D42">
        <v>35.784</v>
      </c>
      <c r="E42">
        <v>23.97528</v>
      </c>
      <c r="F42">
        <v>0.33</v>
      </c>
    </row>
    <row r="43" spans="1:6">
      <c r="A43" t="s">
        <v>47</v>
      </c>
      <c r="B43" t="s">
        <v>238</v>
      </c>
      <c r="C43" t="s">
        <v>403</v>
      </c>
      <c r="D43">
        <v>18.984</v>
      </c>
      <c r="E43">
        <v>12.71928</v>
      </c>
      <c r="F43">
        <v>0.33</v>
      </c>
    </row>
    <row r="44" spans="1:6">
      <c r="A44" t="s">
        <v>48</v>
      </c>
      <c r="B44" t="s">
        <v>239</v>
      </c>
      <c r="C44" t="s">
        <v>391</v>
      </c>
      <c r="D44">
        <v>30767.712</v>
      </c>
      <c r="E44">
        <v>20614.36703999999</v>
      </c>
      <c r="F44">
        <v>0.33</v>
      </c>
    </row>
    <row r="45" spans="1:6">
      <c r="A45" t="s">
        <v>49</v>
      </c>
      <c r="B45" t="s">
        <v>239</v>
      </c>
      <c r="C45" t="s">
        <v>391</v>
      </c>
      <c r="D45">
        <v>25640.604</v>
      </c>
      <c r="E45">
        <v>17179.20468</v>
      </c>
      <c r="F45">
        <v>0.33</v>
      </c>
    </row>
    <row r="46" spans="1:6">
      <c r="A46" t="s">
        <v>50</v>
      </c>
      <c r="B46" t="s">
        <v>240</v>
      </c>
      <c r="C46" t="s">
        <v>391</v>
      </c>
      <c r="D46">
        <v>2931.924</v>
      </c>
      <c r="E46">
        <v>1964.38908</v>
      </c>
      <c r="F46">
        <v>0.33</v>
      </c>
    </row>
    <row r="47" spans="1:6">
      <c r="A47" t="s">
        <v>51</v>
      </c>
      <c r="B47" t="s">
        <v>241</v>
      </c>
      <c r="C47" t="s">
        <v>404</v>
      </c>
      <c r="D47">
        <v>13436.472</v>
      </c>
      <c r="E47">
        <v>9002.436239999999</v>
      </c>
      <c r="F47">
        <v>0.33</v>
      </c>
    </row>
    <row r="48" spans="1:6">
      <c r="A48" t="s">
        <v>52</v>
      </c>
      <c r="B48" t="s">
        <v>242</v>
      </c>
      <c r="C48" t="s">
        <v>374</v>
      </c>
      <c r="D48">
        <v>304504.164</v>
      </c>
      <c r="E48">
        <v>204017.78988</v>
      </c>
      <c r="F48">
        <v>0.33</v>
      </c>
    </row>
    <row r="49" spans="1:6">
      <c r="A49" t="s">
        <v>53</v>
      </c>
      <c r="B49" t="s">
        <v>243</v>
      </c>
      <c r="C49" t="s">
        <v>405</v>
      </c>
      <c r="D49">
        <v>326219.064</v>
      </c>
      <c r="E49">
        <v>218566.7728799999</v>
      </c>
      <c r="F49">
        <v>0.33</v>
      </c>
    </row>
    <row r="50" spans="1:6">
      <c r="A50" t="s">
        <v>54</v>
      </c>
      <c r="B50" t="s">
        <v>244</v>
      </c>
      <c r="C50" t="s">
        <v>374</v>
      </c>
      <c r="D50">
        <v>72452.18399999999</v>
      </c>
      <c r="E50">
        <v>48542.96327999999</v>
      </c>
      <c r="F50">
        <v>0.33</v>
      </c>
    </row>
    <row r="51" spans="1:6">
      <c r="A51" t="s">
        <v>55</v>
      </c>
      <c r="B51" t="s">
        <v>245</v>
      </c>
      <c r="C51" t="s">
        <v>374</v>
      </c>
      <c r="D51">
        <v>72452.18399999999</v>
      </c>
      <c r="E51">
        <v>48542.96327999999</v>
      </c>
      <c r="F51">
        <v>0.33</v>
      </c>
    </row>
    <row r="52" spans="1:6">
      <c r="A52" t="s">
        <v>56</v>
      </c>
      <c r="B52" t="s">
        <v>246</v>
      </c>
      <c r="C52" t="s">
        <v>405</v>
      </c>
      <c r="D52">
        <v>74021.844</v>
      </c>
      <c r="E52">
        <v>49594.63547999999</v>
      </c>
      <c r="F52">
        <v>0.33</v>
      </c>
    </row>
    <row r="53" spans="1:6">
      <c r="A53" t="s">
        <v>57</v>
      </c>
      <c r="B53" t="s">
        <v>247</v>
      </c>
      <c r="C53" t="s">
        <v>405</v>
      </c>
      <c r="D53">
        <v>74021.844</v>
      </c>
      <c r="E53">
        <v>49594.63547999999</v>
      </c>
      <c r="F53">
        <v>0.33</v>
      </c>
    </row>
    <row r="54" spans="1:6">
      <c r="A54" t="s">
        <v>58</v>
      </c>
      <c r="B54" t="s">
        <v>248</v>
      </c>
      <c r="C54" t="s">
        <v>391</v>
      </c>
      <c r="D54">
        <v>63071.844</v>
      </c>
      <c r="E54">
        <v>42258.13548</v>
      </c>
      <c r="F54">
        <v>0.33</v>
      </c>
    </row>
    <row r="55" spans="1:6">
      <c r="A55" t="s">
        <v>59</v>
      </c>
      <c r="B55" t="s">
        <v>249</v>
      </c>
      <c r="C55" t="s">
        <v>406</v>
      </c>
      <c r="D55">
        <v>4861.224</v>
      </c>
      <c r="E55">
        <v>3257.02008</v>
      </c>
      <c r="F55">
        <v>0.33</v>
      </c>
    </row>
    <row r="56" spans="1:6">
      <c r="A56" t="s">
        <v>60</v>
      </c>
      <c r="B56" t="s">
        <v>250</v>
      </c>
      <c r="C56" t="s">
        <v>407</v>
      </c>
      <c r="D56">
        <v>264.708</v>
      </c>
      <c r="E56">
        <v>177.35436</v>
      </c>
      <c r="F56">
        <v>0.33</v>
      </c>
    </row>
    <row r="57" spans="1:6">
      <c r="A57" t="s">
        <v>61</v>
      </c>
      <c r="B57" t="s">
        <v>251</v>
      </c>
      <c r="C57" t="s">
        <v>375</v>
      </c>
      <c r="D57">
        <v>855.4799999999999</v>
      </c>
      <c r="E57">
        <v>573.1715999999999</v>
      </c>
      <c r="F57">
        <v>0.33</v>
      </c>
    </row>
    <row r="58" spans="1:6">
      <c r="A58" t="s">
        <v>62</v>
      </c>
      <c r="B58" t="s">
        <v>252</v>
      </c>
      <c r="C58" t="s">
        <v>408</v>
      </c>
      <c r="D58">
        <v>2083.02</v>
      </c>
      <c r="E58">
        <v>1395.6234</v>
      </c>
      <c r="F58">
        <v>0.33</v>
      </c>
    </row>
    <row r="59" spans="1:6">
      <c r="A59" t="s">
        <v>63</v>
      </c>
      <c r="B59" t="s">
        <v>253</v>
      </c>
      <c r="C59" t="s">
        <v>409</v>
      </c>
      <c r="D59">
        <v>948.2159999999999</v>
      </c>
      <c r="E59">
        <v>635.3047199999999</v>
      </c>
      <c r="F59">
        <v>0.33</v>
      </c>
    </row>
    <row r="60" spans="1:6">
      <c r="A60" t="s">
        <v>64</v>
      </c>
      <c r="B60" t="s">
        <v>254</v>
      </c>
      <c r="C60" t="s">
        <v>410</v>
      </c>
      <c r="D60">
        <v>4200</v>
      </c>
      <c r="E60">
        <v>2814</v>
      </c>
      <c r="F60">
        <v>0.33</v>
      </c>
    </row>
    <row r="61" spans="1:6">
      <c r="A61" t="s">
        <v>65</v>
      </c>
      <c r="B61" t="s">
        <v>255</v>
      </c>
      <c r="C61" t="s">
        <v>411</v>
      </c>
      <c r="D61">
        <v>24871.968</v>
      </c>
      <c r="E61">
        <v>16664.21856</v>
      </c>
      <c r="F61">
        <v>0.33</v>
      </c>
    </row>
    <row r="62" spans="1:6">
      <c r="A62" t="s">
        <v>66</v>
      </c>
      <c r="B62" t="s">
        <v>256</v>
      </c>
      <c r="C62" t="s">
        <v>412</v>
      </c>
      <c r="D62">
        <v>210.672</v>
      </c>
      <c r="E62">
        <v>141.15024</v>
      </c>
      <c r="F62">
        <v>0.33</v>
      </c>
    </row>
    <row r="63" spans="1:6">
      <c r="A63" t="s">
        <v>67</v>
      </c>
      <c r="B63" t="s">
        <v>257</v>
      </c>
      <c r="C63" t="s">
        <v>413</v>
      </c>
      <c r="D63">
        <v>257.412</v>
      </c>
      <c r="E63">
        <v>172.46604</v>
      </c>
      <c r="F63">
        <v>0.33</v>
      </c>
    </row>
    <row r="64" spans="1:6">
      <c r="A64" t="s">
        <v>68</v>
      </c>
      <c r="B64" t="s">
        <v>258</v>
      </c>
      <c r="C64" t="s">
        <v>414</v>
      </c>
      <c r="D64">
        <v>89.08799999999999</v>
      </c>
      <c r="E64">
        <v>59.68895999999999</v>
      </c>
      <c r="F64">
        <v>0.33</v>
      </c>
    </row>
    <row r="65" spans="1:6">
      <c r="A65" t="s">
        <v>69</v>
      </c>
      <c r="B65" t="s">
        <v>259</v>
      </c>
      <c r="C65" t="s">
        <v>415</v>
      </c>
      <c r="D65">
        <v>1444.416</v>
      </c>
      <c r="E65">
        <v>967.7587199999998</v>
      </c>
      <c r="F65">
        <v>0.33</v>
      </c>
    </row>
    <row r="66" spans="1:6">
      <c r="A66" t="s">
        <v>70</v>
      </c>
      <c r="B66" t="s">
        <v>260</v>
      </c>
      <c r="C66" t="s">
        <v>416</v>
      </c>
      <c r="D66">
        <v>10.584</v>
      </c>
      <c r="E66">
        <v>7.091279999999999</v>
      </c>
      <c r="F66">
        <v>0.33</v>
      </c>
    </row>
    <row r="67" spans="1:6">
      <c r="A67" t="s">
        <v>71</v>
      </c>
      <c r="B67" t="s">
        <v>261</v>
      </c>
      <c r="C67" t="s">
        <v>416</v>
      </c>
      <c r="D67">
        <v>10.584</v>
      </c>
      <c r="E67">
        <v>7.091279999999999</v>
      </c>
      <c r="F67">
        <v>0.33</v>
      </c>
    </row>
    <row r="68" spans="1:6">
      <c r="A68" t="s">
        <v>72</v>
      </c>
      <c r="B68" t="s">
        <v>262</v>
      </c>
      <c r="C68" t="s">
        <v>416</v>
      </c>
      <c r="D68">
        <v>10.584</v>
      </c>
      <c r="E68">
        <v>7.091279999999999</v>
      </c>
      <c r="F68">
        <v>0.33</v>
      </c>
    </row>
    <row r="69" spans="1:6">
      <c r="A69" t="s">
        <v>73</v>
      </c>
      <c r="B69" t="s">
        <v>263</v>
      </c>
      <c r="C69" t="s">
        <v>417</v>
      </c>
      <c r="D69">
        <v>8869.056</v>
      </c>
      <c r="E69">
        <v>5942.267519999999</v>
      </c>
      <c r="F69">
        <v>0.33</v>
      </c>
    </row>
    <row r="70" spans="1:6">
      <c r="A70" t="s">
        <v>74</v>
      </c>
      <c r="B70" t="s">
        <v>264</v>
      </c>
      <c r="C70" t="s">
        <v>392</v>
      </c>
      <c r="D70">
        <v>29901.3</v>
      </c>
      <c r="E70">
        <v>20033.871</v>
      </c>
      <c r="F70">
        <v>0.33</v>
      </c>
    </row>
    <row r="71" spans="1:6">
      <c r="A71" t="s">
        <v>75</v>
      </c>
      <c r="B71" t="s">
        <v>265</v>
      </c>
      <c r="C71" t="s">
        <v>392</v>
      </c>
      <c r="D71">
        <v>31388.304</v>
      </c>
      <c r="E71">
        <v>21030.16367999999</v>
      </c>
      <c r="F71">
        <v>0.33</v>
      </c>
    </row>
    <row r="72" spans="1:6">
      <c r="A72" t="s">
        <v>76</v>
      </c>
      <c r="B72" t="s">
        <v>266</v>
      </c>
      <c r="C72" t="s">
        <v>418</v>
      </c>
      <c r="D72">
        <v>11795.988</v>
      </c>
      <c r="E72">
        <v>7903.311959999999</v>
      </c>
      <c r="F72">
        <v>0.33</v>
      </c>
    </row>
    <row r="73" spans="1:6">
      <c r="A73" t="s">
        <v>77</v>
      </c>
      <c r="B73" t="s">
        <v>267</v>
      </c>
      <c r="C73" t="s">
        <v>418</v>
      </c>
      <c r="D73">
        <v>44508.32399999999</v>
      </c>
      <c r="E73">
        <v>29820.57707999999</v>
      </c>
      <c r="F73">
        <v>0.33</v>
      </c>
    </row>
    <row r="74" spans="1:6">
      <c r="A74" t="s">
        <v>78</v>
      </c>
      <c r="B74" t="s">
        <v>268</v>
      </c>
      <c r="C74" t="s">
        <v>419</v>
      </c>
      <c r="D74">
        <v>11966.868</v>
      </c>
      <c r="E74">
        <v>8017.801559999998</v>
      </c>
      <c r="F74">
        <v>0.33</v>
      </c>
    </row>
    <row r="75" spans="1:6">
      <c r="A75" t="s">
        <v>79</v>
      </c>
      <c r="B75" t="s">
        <v>269</v>
      </c>
      <c r="C75" t="s">
        <v>405</v>
      </c>
      <c r="D75">
        <v>10522.812</v>
      </c>
      <c r="E75">
        <v>7050.28404</v>
      </c>
      <c r="F75">
        <v>0.33</v>
      </c>
    </row>
    <row r="76" spans="1:6">
      <c r="A76" t="s">
        <v>80</v>
      </c>
      <c r="B76" t="s">
        <v>270</v>
      </c>
      <c r="C76" t="s">
        <v>420</v>
      </c>
      <c r="D76">
        <v>6.204</v>
      </c>
      <c r="E76">
        <v>4.15668</v>
      </c>
      <c r="F76">
        <v>0.33</v>
      </c>
    </row>
    <row r="77" spans="1:6">
      <c r="A77" t="s">
        <v>81</v>
      </c>
      <c r="B77" t="s">
        <v>271</v>
      </c>
      <c r="C77" t="s">
        <v>421</v>
      </c>
      <c r="D77">
        <v>24425.544</v>
      </c>
      <c r="E77">
        <v>16365.11448</v>
      </c>
      <c r="F77">
        <v>0.33</v>
      </c>
    </row>
    <row r="78" spans="1:6">
      <c r="A78" t="s">
        <v>82</v>
      </c>
      <c r="B78" t="s">
        <v>272</v>
      </c>
      <c r="C78" t="s">
        <v>405</v>
      </c>
      <c r="D78">
        <v>937.992</v>
      </c>
      <c r="E78">
        <v>628.4546399999999</v>
      </c>
      <c r="F78">
        <v>0.33</v>
      </c>
    </row>
    <row r="79" spans="1:6">
      <c r="A79" t="s">
        <v>83</v>
      </c>
      <c r="B79" t="s">
        <v>273</v>
      </c>
      <c r="C79" t="s">
        <v>418</v>
      </c>
      <c r="D79">
        <v>24103.512</v>
      </c>
      <c r="E79">
        <v>16149.35304</v>
      </c>
      <c r="F79">
        <v>0.33</v>
      </c>
    </row>
    <row r="80" spans="1:6">
      <c r="A80" t="s">
        <v>84</v>
      </c>
      <c r="B80" t="s">
        <v>274</v>
      </c>
      <c r="C80" t="s">
        <v>374</v>
      </c>
      <c r="F80">
        <v>0.33</v>
      </c>
    </row>
    <row r="81" spans="1:6">
      <c r="A81" t="s">
        <v>85</v>
      </c>
      <c r="B81" t="s">
        <v>275</v>
      </c>
      <c r="C81" t="s">
        <v>391</v>
      </c>
      <c r="D81">
        <v>461.5079999999999</v>
      </c>
      <c r="E81">
        <v>309.2103599999999</v>
      </c>
      <c r="F81">
        <v>0.33</v>
      </c>
    </row>
    <row r="82" spans="1:6">
      <c r="A82" t="s">
        <v>86</v>
      </c>
      <c r="B82" t="s">
        <v>276</v>
      </c>
      <c r="C82" t="s">
        <v>422</v>
      </c>
      <c r="D82">
        <v>4672.86</v>
      </c>
      <c r="E82">
        <v>3130.816199999999</v>
      </c>
      <c r="F82">
        <v>0.33</v>
      </c>
    </row>
    <row r="83" spans="1:6">
      <c r="A83" t="s">
        <v>87</v>
      </c>
      <c r="B83" t="s">
        <v>277</v>
      </c>
      <c r="C83" t="s">
        <v>411</v>
      </c>
      <c r="D83">
        <v>11648.844</v>
      </c>
      <c r="E83">
        <v>7804.72548</v>
      </c>
      <c r="F83">
        <v>0.33</v>
      </c>
    </row>
    <row r="84" spans="1:6">
      <c r="A84" t="s">
        <v>88</v>
      </c>
      <c r="B84" t="s">
        <v>278</v>
      </c>
      <c r="C84" t="s">
        <v>391</v>
      </c>
      <c r="D84">
        <v>16020.072</v>
      </c>
      <c r="E84">
        <v>10733.44824</v>
      </c>
      <c r="F84">
        <v>0.33</v>
      </c>
    </row>
    <row r="85" spans="1:6">
      <c r="A85" t="s">
        <v>89</v>
      </c>
      <c r="B85" t="s">
        <v>279</v>
      </c>
      <c r="C85" t="s">
        <v>418</v>
      </c>
      <c r="D85">
        <v>9729.036</v>
      </c>
      <c r="E85">
        <v>6518.454119999999</v>
      </c>
      <c r="F85">
        <v>0.33</v>
      </c>
    </row>
    <row r="86" spans="1:6">
      <c r="A86" t="s">
        <v>90</v>
      </c>
      <c r="B86" t="s">
        <v>280</v>
      </c>
      <c r="C86" t="s">
        <v>418</v>
      </c>
      <c r="D86">
        <v>670.7280000000001</v>
      </c>
      <c r="E86">
        <v>449.38776</v>
      </c>
      <c r="F86">
        <v>0.33</v>
      </c>
    </row>
    <row r="87" spans="1:6">
      <c r="A87" t="s">
        <v>91</v>
      </c>
      <c r="B87" t="s">
        <v>281</v>
      </c>
      <c r="C87" t="s">
        <v>374</v>
      </c>
      <c r="D87">
        <v>653.928</v>
      </c>
      <c r="E87">
        <v>438.1317599999999</v>
      </c>
      <c r="F87">
        <v>0.33</v>
      </c>
    </row>
    <row r="88" spans="1:6">
      <c r="A88" t="s">
        <v>92</v>
      </c>
      <c r="B88" t="s">
        <v>281</v>
      </c>
      <c r="C88" t="s">
        <v>374</v>
      </c>
      <c r="D88">
        <v>684.9719999999999</v>
      </c>
      <c r="E88">
        <v>458.9312399999999</v>
      </c>
      <c r="F88">
        <v>0.33</v>
      </c>
    </row>
    <row r="89" spans="1:6">
      <c r="A89" t="s">
        <v>93</v>
      </c>
      <c r="B89" t="s">
        <v>281</v>
      </c>
      <c r="C89" t="s">
        <v>374</v>
      </c>
      <c r="D89">
        <v>871.5479999999999</v>
      </c>
      <c r="E89">
        <v>583.9371599999998</v>
      </c>
      <c r="F89">
        <v>0.33</v>
      </c>
    </row>
    <row r="90" spans="1:6">
      <c r="A90" t="s">
        <v>94</v>
      </c>
      <c r="B90" t="s">
        <v>282</v>
      </c>
      <c r="C90" t="s">
        <v>423</v>
      </c>
      <c r="D90">
        <v>420.288</v>
      </c>
      <c r="E90">
        <v>281.59296</v>
      </c>
      <c r="F90">
        <v>0.33</v>
      </c>
    </row>
    <row r="91" spans="1:6">
      <c r="A91" t="s">
        <v>95</v>
      </c>
      <c r="B91" t="s">
        <v>283</v>
      </c>
      <c r="C91" t="s">
        <v>424</v>
      </c>
      <c r="D91">
        <v>8036.687999999999</v>
      </c>
      <c r="E91">
        <v>5384.580959999999</v>
      </c>
      <c r="F91">
        <v>0.33</v>
      </c>
    </row>
    <row r="92" spans="1:6">
      <c r="A92" t="s">
        <v>96</v>
      </c>
      <c r="B92" t="s">
        <v>284</v>
      </c>
      <c r="C92" t="s">
        <v>418</v>
      </c>
      <c r="D92">
        <v>70828.128</v>
      </c>
      <c r="E92">
        <v>47454.84576</v>
      </c>
      <c r="F92">
        <v>0.33</v>
      </c>
    </row>
    <row r="93" spans="1:6">
      <c r="A93" t="s">
        <v>97</v>
      </c>
      <c r="B93" t="s">
        <v>285</v>
      </c>
      <c r="C93" t="s">
        <v>418</v>
      </c>
      <c r="D93">
        <v>17126.4</v>
      </c>
      <c r="E93">
        <v>11474.688</v>
      </c>
      <c r="F93">
        <v>0.33</v>
      </c>
    </row>
    <row r="94" spans="1:6">
      <c r="A94" t="s">
        <v>98</v>
      </c>
      <c r="B94" t="s">
        <v>286</v>
      </c>
      <c r="C94" t="s">
        <v>425</v>
      </c>
      <c r="D94">
        <v>4.38</v>
      </c>
      <c r="E94">
        <v>2.9346</v>
      </c>
      <c r="F94">
        <v>0.33</v>
      </c>
    </row>
    <row r="95" spans="1:6">
      <c r="A95" t="s">
        <v>99</v>
      </c>
      <c r="B95" t="s">
        <v>287</v>
      </c>
      <c r="C95" t="s">
        <v>374</v>
      </c>
      <c r="D95">
        <v>12638.688</v>
      </c>
      <c r="E95">
        <v>8467.920959999999</v>
      </c>
      <c r="F95">
        <v>0.33</v>
      </c>
    </row>
    <row r="96" spans="1:6">
      <c r="A96" t="s">
        <v>100</v>
      </c>
      <c r="B96" t="s">
        <v>288</v>
      </c>
      <c r="C96" t="s">
        <v>411</v>
      </c>
      <c r="D96">
        <v>4479.672</v>
      </c>
      <c r="E96">
        <v>3001.38024</v>
      </c>
      <c r="F96">
        <v>0.33</v>
      </c>
    </row>
    <row r="97" spans="1:6">
      <c r="A97" t="s">
        <v>101</v>
      </c>
      <c r="B97" t="s">
        <v>289</v>
      </c>
      <c r="C97" t="s">
        <v>414</v>
      </c>
      <c r="D97">
        <v>6.576000000000001</v>
      </c>
      <c r="E97">
        <v>4.40592</v>
      </c>
      <c r="F97">
        <v>0.33</v>
      </c>
    </row>
    <row r="98" spans="1:6">
      <c r="A98" t="s">
        <v>102</v>
      </c>
      <c r="B98" t="s">
        <v>290</v>
      </c>
      <c r="C98" t="s">
        <v>426</v>
      </c>
      <c r="D98">
        <v>8.028</v>
      </c>
      <c r="E98">
        <v>5.37876</v>
      </c>
      <c r="F98">
        <v>0.33</v>
      </c>
    </row>
    <row r="99" spans="1:6">
      <c r="A99" t="s">
        <v>103</v>
      </c>
      <c r="B99" t="s">
        <v>291</v>
      </c>
      <c r="C99" t="s">
        <v>414</v>
      </c>
      <c r="D99">
        <v>10.224</v>
      </c>
      <c r="E99">
        <v>6.850079999999998</v>
      </c>
      <c r="F99">
        <v>0.33</v>
      </c>
    </row>
    <row r="100" spans="1:6">
      <c r="A100" t="s">
        <v>104</v>
      </c>
      <c r="B100" t="s">
        <v>292</v>
      </c>
      <c r="C100" t="s">
        <v>391</v>
      </c>
      <c r="D100">
        <v>139.836</v>
      </c>
      <c r="E100">
        <v>93.69011999999998</v>
      </c>
      <c r="F100">
        <v>0.33</v>
      </c>
    </row>
    <row r="101" spans="1:6">
      <c r="A101" t="s">
        <v>105</v>
      </c>
      <c r="B101" t="s">
        <v>293</v>
      </c>
      <c r="C101" t="s">
        <v>411</v>
      </c>
      <c r="D101">
        <v>21544.092</v>
      </c>
      <c r="E101">
        <v>14434.54164</v>
      </c>
      <c r="F101">
        <v>0.33</v>
      </c>
    </row>
    <row r="102" spans="1:6">
      <c r="A102" t="s">
        <v>106</v>
      </c>
      <c r="B102" t="s">
        <v>294</v>
      </c>
      <c r="C102" t="s">
        <v>374</v>
      </c>
      <c r="D102">
        <v>3127.2</v>
      </c>
      <c r="E102">
        <v>2095.224</v>
      </c>
      <c r="F102">
        <v>0.33</v>
      </c>
    </row>
    <row r="103" spans="1:6">
      <c r="A103" t="s">
        <v>107</v>
      </c>
      <c r="B103" t="s">
        <v>295</v>
      </c>
      <c r="C103" t="s">
        <v>391</v>
      </c>
      <c r="D103">
        <v>2928.636</v>
      </c>
      <c r="E103">
        <v>1962.18612</v>
      </c>
      <c r="F103">
        <v>0.33</v>
      </c>
    </row>
    <row r="104" spans="1:6">
      <c r="A104" t="s">
        <v>108</v>
      </c>
      <c r="B104" t="s">
        <v>296</v>
      </c>
      <c r="C104" t="s">
        <v>391</v>
      </c>
      <c r="D104">
        <v>2748.996</v>
      </c>
      <c r="E104">
        <v>1841.82732</v>
      </c>
      <c r="F104">
        <v>0.33</v>
      </c>
    </row>
    <row r="105" spans="1:6">
      <c r="A105" t="s">
        <v>109</v>
      </c>
      <c r="B105" t="s">
        <v>297</v>
      </c>
      <c r="C105" t="s">
        <v>414</v>
      </c>
      <c r="D105">
        <v>19776.816</v>
      </c>
      <c r="E105">
        <v>13250.46672</v>
      </c>
      <c r="F105">
        <v>0.33</v>
      </c>
    </row>
    <row r="106" spans="1:6">
      <c r="A106" t="s">
        <v>110</v>
      </c>
      <c r="B106" t="s">
        <v>298</v>
      </c>
      <c r="C106" t="s">
        <v>416</v>
      </c>
      <c r="D106">
        <v>10.584</v>
      </c>
      <c r="E106">
        <v>7.091279999999999</v>
      </c>
      <c r="F106">
        <v>0.33</v>
      </c>
    </row>
    <row r="107" spans="1:6">
      <c r="A107" t="s">
        <v>111</v>
      </c>
      <c r="B107" t="s">
        <v>299</v>
      </c>
      <c r="C107" t="s">
        <v>427</v>
      </c>
      <c r="D107">
        <v>36.516</v>
      </c>
      <c r="E107">
        <v>24.46572</v>
      </c>
      <c r="F107">
        <v>0.33</v>
      </c>
    </row>
    <row r="108" spans="1:6">
      <c r="A108" t="s">
        <v>112</v>
      </c>
      <c r="B108" t="s">
        <v>300</v>
      </c>
      <c r="C108" t="s">
        <v>411</v>
      </c>
      <c r="D108">
        <v>14012.316</v>
      </c>
      <c r="E108">
        <v>9388.25172</v>
      </c>
      <c r="F108">
        <v>0.33</v>
      </c>
    </row>
    <row r="109" spans="1:6">
      <c r="A109" t="s">
        <v>113</v>
      </c>
      <c r="B109" t="s">
        <v>301</v>
      </c>
      <c r="C109" t="s">
        <v>374</v>
      </c>
      <c r="D109">
        <v>37790.088</v>
      </c>
      <c r="E109">
        <v>25319.35896</v>
      </c>
      <c r="F109">
        <v>0.33</v>
      </c>
    </row>
    <row r="110" spans="1:6">
      <c r="A110" t="s">
        <v>114</v>
      </c>
      <c r="B110" t="s">
        <v>302</v>
      </c>
      <c r="C110" t="s">
        <v>428</v>
      </c>
      <c r="D110">
        <v>10.584</v>
      </c>
      <c r="E110">
        <v>7.091279999999999</v>
      </c>
      <c r="F110">
        <v>0.33</v>
      </c>
    </row>
    <row r="111" spans="1:6">
      <c r="A111" t="s">
        <v>115</v>
      </c>
      <c r="B111" t="s">
        <v>303</v>
      </c>
      <c r="C111" t="s">
        <v>429</v>
      </c>
      <c r="D111">
        <v>94.932</v>
      </c>
      <c r="E111">
        <v>63.60444</v>
      </c>
      <c r="F111">
        <v>0.33</v>
      </c>
    </row>
    <row r="112" spans="1:6">
      <c r="A112" t="s">
        <v>116</v>
      </c>
      <c r="B112" t="s">
        <v>304</v>
      </c>
      <c r="C112" t="s">
        <v>430</v>
      </c>
      <c r="D112">
        <v>680.592</v>
      </c>
      <c r="E112">
        <v>455.99664</v>
      </c>
      <c r="F112">
        <v>0.33</v>
      </c>
    </row>
    <row r="113" spans="1:6">
      <c r="A113" t="s">
        <v>117</v>
      </c>
      <c r="B113" t="s">
        <v>305</v>
      </c>
      <c r="C113" t="s">
        <v>391</v>
      </c>
      <c r="D113">
        <v>401.268</v>
      </c>
      <c r="E113">
        <v>268.8495599999999</v>
      </c>
      <c r="F113">
        <v>0.33</v>
      </c>
    </row>
    <row r="114" spans="1:6">
      <c r="A114" t="s">
        <v>118</v>
      </c>
      <c r="B114" t="s">
        <v>306</v>
      </c>
      <c r="C114" t="s">
        <v>431</v>
      </c>
      <c r="D114">
        <v>101.508</v>
      </c>
      <c r="E114">
        <v>68.01035999999999</v>
      </c>
      <c r="F114">
        <v>0.33</v>
      </c>
    </row>
    <row r="115" spans="1:6">
      <c r="A115" t="s">
        <v>119</v>
      </c>
      <c r="B115" t="s">
        <v>307</v>
      </c>
      <c r="C115" t="s">
        <v>375</v>
      </c>
      <c r="D115">
        <v>586.752</v>
      </c>
      <c r="E115">
        <v>393.1238399999999</v>
      </c>
      <c r="F115">
        <v>0.33</v>
      </c>
    </row>
    <row r="116" spans="1:6">
      <c r="A116" t="s">
        <v>120</v>
      </c>
      <c r="B116" t="s">
        <v>308</v>
      </c>
      <c r="C116" t="s">
        <v>415</v>
      </c>
      <c r="D116">
        <v>8425.547999999999</v>
      </c>
      <c r="E116">
        <v>5645.117159999999</v>
      </c>
      <c r="F116">
        <v>0.33</v>
      </c>
    </row>
    <row r="117" spans="1:6">
      <c r="A117" t="s">
        <v>121</v>
      </c>
      <c r="B117" t="s">
        <v>309</v>
      </c>
      <c r="C117" t="s">
        <v>391</v>
      </c>
      <c r="D117">
        <v>7977.912</v>
      </c>
      <c r="E117">
        <v>5345.20104</v>
      </c>
      <c r="F117">
        <v>0.33</v>
      </c>
    </row>
    <row r="118" spans="1:6">
      <c r="A118" t="s">
        <v>122</v>
      </c>
      <c r="B118" t="s">
        <v>310</v>
      </c>
      <c r="C118" t="s">
        <v>432</v>
      </c>
      <c r="D118">
        <v>4492.092</v>
      </c>
      <c r="E118">
        <v>3009.701639999999</v>
      </c>
      <c r="F118">
        <v>0.33</v>
      </c>
    </row>
    <row r="119" spans="1:6">
      <c r="A119" t="s">
        <v>123</v>
      </c>
      <c r="B119" t="s">
        <v>311</v>
      </c>
      <c r="C119" t="s">
        <v>433</v>
      </c>
      <c r="D119">
        <v>195661.392</v>
      </c>
      <c r="E119">
        <v>131093.13264</v>
      </c>
      <c r="F119">
        <v>0.33</v>
      </c>
    </row>
    <row r="120" spans="1:6">
      <c r="A120" t="s">
        <v>124</v>
      </c>
      <c r="B120" t="s">
        <v>312</v>
      </c>
      <c r="C120" t="s">
        <v>399</v>
      </c>
      <c r="D120">
        <v>17852.388</v>
      </c>
      <c r="E120">
        <v>11961.09996</v>
      </c>
      <c r="F120">
        <v>0.33</v>
      </c>
    </row>
    <row r="121" spans="1:6">
      <c r="A121" t="s">
        <v>125</v>
      </c>
      <c r="B121" t="s">
        <v>313</v>
      </c>
      <c r="C121" t="s">
        <v>434</v>
      </c>
      <c r="D121">
        <v>264.708</v>
      </c>
      <c r="E121">
        <v>177.35436</v>
      </c>
      <c r="F121">
        <v>0.33</v>
      </c>
    </row>
    <row r="122" spans="1:6">
      <c r="A122" t="s">
        <v>126</v>
      </c>
      <c r="B122" t="s">
        <v>314</v>
      </c>
      <c r="C122" t="s">
        <v>433</v>
      </c>
      <c r="D122">
        <v>2819.1</v>
      </c>
      <c r="E122">
        <v>1888.797</v>
      </c>
      <c r="F122">
        <v>0.33</v>
      </c>
    </row>
    <row r="123" spans="1:6">
      <c r="A123" t="s">
        <v>127</v>
      </c>
      <c r="B123" t="s">
        <v>315</v>
      </c>
      <c r="C123" t="s">
        <v>391</v>
      </c>
      <c r="D123">
        <v>1606.176</v>
      </c>
      <c r="E123">
        <v>1076.13792</v>
      </c>
      <c r="F123">
        <v>0.33</v>
      </c>
    </row>
    <row r="124" spans="1:6">
      <c r="A124" t="s">
        <v>128</v>
      </c>
      <c r="B124" t="s">
        <v>316</v>
      </c>
      <c r="C124" t="s">
        <v>391</v>
      </c>
      <c r="D124">
        <v>7977.912</v>
      </c>
      <c r="E124">
        <v>5345.20104</v>
      </c>
      <c r="F124">
        <v>0.33</v>
      </c>
    </row>
    <row r="125" spans="1:6">
      <c r="A125" t="s">
        <v>129</v>
      </c>
      <c r="B125" t="s">
        <v>317</v>
      </c>
      <c r="C125" t="s">
        <v>399</v>
      </c>
      <c r="D125">
        <v>1527.3</v>
      </c>
      <c r="E125">
        <v>1023.291</v>
      </c>
      <c r="F125">
        <v>0.33</v>
      </c>
    </row>
    <row r="126" spans="1:6">
      <c r="A126" t="s">
        <v>130</v>
      </c>
      <c r="B126" t="s">
        <v>318</v>
      </c>
      <c r="C126" t="s">
        <v>391</v>
      </c>
      <c r="D126">
        <v>11062.824</v>
      </c>
      <c r="E126">
        <v>7412.092079999999</v>
      </c>
      <c r="F126">
        <v>0.33</v>
      </c>
    </row>
    <row r="127" spans="1:6">
      <c r="A127" t="s">
        <v>131</v>
      </c>
      <c r="B127" t="s">
        <v>319</v>
      </c>
      <c r="C127" t="s">
        <v>418</v>
      </c>
      <c r="D127">
        <v>366.948</v>
      </c>
      <c r="E127">
        <v>245.85516</v>
      </c>
      <c r="F127">
        <v>0.33</v>
      </c>
    </row>
    <row r="128" spans="1:6">
      <c r="A128" t="s">
        <v>132</v>
      </c>
      <c r="B128" t="s">
        <v>319</v>
      </c>
      <c r="C128" t="s">
        <v>414</v>
      </c>
      <c r="D128">
        <v>36.516</v>
      </c>
      <c r="E128">
        <v>24.46572</v>
      </c>
      <c r="F128">
        <v>0.33</v>
      </c>
    </row>
    <row r="129" spans="1:6">
      <c r="A129" t="s">
        <v>133</v>
      </c>
      <c r="B129" t="s">
        <v>319</v>
      </c>
      <c r="C129" t="s">
        <v>392</v>
      </c>
      <c r="D129">
        <v>395.064</v>
      </c>
      <c r="E129">
        <v>264.69288</v>
      </c>
      <c r="F129">
        <v>0.33</v>
      </c>
    </row>
    <row r="130" spans="1:6">
      <c r="A130" t="s">
        <v>134</v>
      </c>
      <c r="B130" t="s">
        <v>319</v>
      </c>
      <c r="C130" t="s">
        <v>391</v>
      </c>
      <c r="D130">
        <v>610.4879999999999</v>
      </c>
      <c r="E130">
        <v>409.0269599999999</v>
      </c>
      <c r="F130">
        <v>0.33</v>
      </c>
    </row>
    <row r="131" spans="1:6">
      <c r="A131" t="s">
        <v>135</v>
      </c>
      <c r="B131" t="s">
        <v>320</v>
      </c>
      <c r="C131" t="s">
        <v>418</v>
      </c>
      <c r="D131">
        <v>2110.404</v>
      </c>
      <c r="E131">
        <v>1413.97068</v>
      </c>
      <c r="F131">
        <v>0.33</v>
      </c>
    </row>
    <row r="132" spans="1:6">
      <c r="A132" t="s">
        <v>136</v>
      </c>
      <c r="B132" t="s">
        <v>321</v>
      </c>
      <c r="C132" t="s">
        <v>435</v>
      </c>
      <c r="D132">
        <v>488.172</v>
      </c>
      <c r="E132">
        <v>327.07524</v>
      </c>
      <c r="F132">
        <v>0.33</v>
      </c>
    </row>
    <row r="133" spans="1:6">
      <c r="A133" t="s">
        <v>137</v>
      </c>
      <c r="B133" t="s">
        <v>322</v>
      </c>
      <c r="C133" t="s">
        <v>391</v>
      </c>
      <c r="D133">
        <v>1419.96</v>
      </c>
      <c r="E133">
        <v>951.3731999999998</v>
      </c>
      <c r="F133">
        <v>0.33</v>
      </c>
    </row>
    <row r="134" spans="1:6">
      <c r="A134" t="s">
        <v>138</v>
      </c>
      <c r="B134" t="s">
        <v>323</v>
      </c>
      <c r="C134" t="s">
        <v>433</v>
      </c>
      <c r="D134">
        <v>1181.532</v>
      </c>
      <c r="E134">
        <v>791.6264399999999</v>
      </c>
      <c r="F134">
        <v>0.33</v>
      </c>
    </row>
    <row r="135" spans="1:6">
      <c r="A135" t="s">
        <v>139</v>
      </c>
      <c r="B135" t="s">
        <v>324</v>
      </c>
      <c r="C135" t="s">
        <v>436</v>
      </c>
      <c r="D135">
        <v>525.048</v>
      </c>
      <c r="E135">
        <v>351.78216</v>
      </c>
      <c r="F135">
        <v>0.33</v>
      </c>
    </row>
    <row r="136" spans="1:6">
      <c r="A136" t="s">
        <v>140</v>
      </c>
      <c r="B136" t="s">
        <v>325</v>
      </c>
      <c r="C136" t="s">
        <v>418</v>
      </c>
      <c r="D136">
        <v>244.632</v>
      </c>
      <c r="E136">
        <v>163.90344</v>
      </c>
      <c r="F136">
        <v>0.33</v>
      </c>
    </row>
    <row r="137" spans="1:6">
      <c r="A137" t="s">
        <v>141</v>
      </c>
      <c r="B137" t="s">
        <v>326</v>
      </c>
      <c r="C137" t="s">
        <v>414</v>
      </c>
      <c r="D137">
        <v>330.804</v>
      </c>
      <c r="E137">
        <v>221.63868</v>
      </c>
      <c r="F137">
        <v>0.33</v>
      </c>
    </row>
    <row r="138" spans="1:6">
      <c r="A138" t="s">
        <v>142</v>
      </c>
      <c r="B138" t="s">
        <v>327</v>
      </c>
      <c r="C138" t="s">
        <v>411</v>
      </c>
      <c r="D138">
        <v>2728.944</v>
      </c>
      <c r="E138">
        <v>1828.39248</v>
      </c>
      <c r="F138">
        <v>0.33</v>
      </c>
    </row>
    <row r="139" spans="1:6">
      <c r="A139" t="s">
        <v>143</v>
      </c>
      <c r="B139" t="s">
        <v>328</v>
      </c>
      <c r="C139" t="s">
        <v>391</v>
      </c>
      <c r="D139">
        <v>5988.312</v>
      </c>
      <c r="E139">
        <v>4012.169039999999</v>
      </c>
      <c r="F139">
        <v>0.33</v>
      </c>
    </row>
    <row r="140" spans="1:6">
      <c r="A140" t="s">
        <v>144</v>
      </c>
      <c r="B140" t="s">
        <v>329</v>
      </c>
      <c r="C140" t="s">
        <v>437</v>
      </c>
      <c r="D140">
        <v>29100.192</v>
      </c>
      <c r="E140">
        <v>19497.12864</v>
      </c>
      <c r="F140">
        <v>0.33</v>
      </c>
    </row>
    <row r="141" spans="1:6">
      <c r="A141" t="s">
        <v>145</v>
      </c>
      <c r="B141" t="s">
        <v>330</v>
      </c>
      <c r="C141" t="s">
        <v>438</v>
      </c>
      <c r="D141">
        <v>12.048</v>
      </c>
      <c r="E141">
        <v>8.072159999999998</v>
      </c>
      <c r="F141">
        <v>0.33</v>
      </c>
    </row>
    <row r="142" spans="1:6">
      <c r="A142" t="s">
        <v>146</v>
      </c>
      <c r="B142" t="s">
        <v>331</v>
      </c>
      <c r="C142" t="s">
        <v>391</v>
      </c>
      <c r="D142">
        <v>128151.492</v>
      </c>
      <c r="E142">
        <v>85861.49963999999</v>
      </c>
      <c r="F142">
        <v>0.33</v>
      </c>
    </row>
    <row r="143" spans="1:6">
      <c r="A143" t="s">
        <v>147</v>
      </c>
      <c r="B143" t="s">
        <v>332</v>
      </c>
      <c r="C143" t="s">
        <v>391</v>
      </c>
      <c r="D143">
        <v>50711.016</v>
      </c>
      <c r="E143">
        <v>33976.38071999999</v>
      </c>
      <c r="F143">
        <v>0.33</v>
      </c>
    </row>
    <row r="144" spans="1:6">
      <c r="A144" t="s">
        <v>148</v>
      </c>
      <c r="B144" t="s">
        <v>333</v>
      </c>
      <c r="C144" t="s">
        <v>411</v>
      </c>
      <c r="D144">
        <v>4479.672</v>
      </c>
      <c r="E144">
        <v>3001.38024</v>
      </c>
      <c r="F144">
        <v>0.33</v>
      </c>
    </row>
    <row r="145" spans="1:6">
      <c r="A145" t="s">
        <v>149</v>
      </c>
      <c r="B145" t="s">
        <v>334</v>
      </c>
      <c r="C145" t="s">
        <v>418</v>
      </c>
      <c r="D145">
        <v>979084.6679999999</v>
      </c>
      <c r="E145">
        <v>655986.7275599999</v>
      </c>
      <c r="F145">
        <v>0.33</v>
      </c>
    </row>
    <row r="146" spans="1:6">
      <c r="A146" t="s">
        <v>150</v>
      </c>
      <c r="B146" t="s">
        <v>335</v>
      </c>
      <c r="C146" t="s">
        <v>439</v>
      </c>
      <c r="D146">
        <v>15.696</v>
      </c>
      <c r="E146">
        <v>10.51632</v>
      </c>
      <c r="F146">
        <v>0.33</v>
      </c>
    </row>
    <row r="147" spans="1:6">
      <c r="A147" t="s">
        <v>151</v>
      </c>
      <c r="B147" t="s">
        <v>335</v>
      </c>
      <c r="C147" t="s">
        <v>440</v>
      </c>
      <c r="D147">
        <v>21.54</v>
      </c>
      <c r="E147">
        <v>14.4318</v>
      </c>
      <c r="F147">
        <v>0.33</v>
      </c>
    </row>
    <row r="148" spans="1:6">
      <c r="A148" t="s">
        <v>152</v>
      </c>
      <c r="B148" t="s">
        <v>335</v>
      </c>
      <c r="C148" t="s">
        <v>441</v>
      </c>
      <c r="D148">
        <v>27.384</v>
      </c>
      <c r="E148">
        <v>18.34728</v>
      </c>
      <c r="F148">
        <v>0.33</v>
      </c>
    </row>
    <row r="149" spans="1:6">
      <c r="A149" t="s">
        <v>153</v>
      </c>
      <c r="B149" t="s">
        <v>335</v>
      </c>
      <c r="C149" t="s">
        <v>442</v>
      </c>
      <c r="D149">
        <v>9.132</v>
      </c>
      <c r="E149">
        <v>6.118439999999999</v>
      </c>
      <c r="F149">
        <v>0.33</v>
      </c>
    </row>
    <row r="150" spans="1:6">
      <c r="A150" t="s">
        <v>154</v>
      </c>
      <c r="B150" t="s">
        <v>335</v>
      </c>
      <c r="C150" t="s">
        <v>374</v>
      </c>
      <c r="D150">
        <v>9.491999999999999</v>
      </c>
      <c r="E150">
        <v>6.359639999999999</v>
      </c>
      <c r="F150">
        <v>0.33</v>
      </c>
    </row>
    <row r="151" spans="1:6">
      <c r="A151" t="s">
        <v>155</v>
      </c>
      <c r="B151" t="s">
        <v>335</v>
      </c>
      <c r="C151" t="s">
        <v>391</v>
      </c>
      <c r="D151">
        <v>4.752</v>
      </c>
      <c r="E151">
        <v>3.18384</v>
      </c>
      <c r="F151">
        <v>0.33</v>
      </c>
    </row>
    <row r="152" spans="1:6">
      <c r="A152" t="s">
        <v>156</v>
      </c>
      <c r="B152" t="s">
        <v>335</v>
      </c>
      <c r="C152" t="s">
        <v>418</v>
      </c>
      <c r="D152">
        <v>10.584</v>
      </c>
      <c r="E152">
        <v>7.091279999999999</v>
      </c>
      <c r="F152">
        <v>0.33</v>
      </c>
    </row>
    <row r="153" spans="1:6">
      <c r="A153" t="s">
        <v>157</v>
      </c>
      <c r="B153" t="s">
        <v>335</v>
      </c>
      <c r="C153" t="s">
        <v>391</v>
      </c>
      <c r="D153">
        <v>10.224</v>
      </c>
      <c r="E153">
        <v>6.850079999999998</v>
      </c>
      <c r="F153">
        <v>0.33</v>
      </c>
    </row>
    <row r="154" spans="1:6">
      <c r="A154" t="s">
        <v>158</v>
      </c>
      <c r="B154" t="s">
        <v>335</v>
      </c>
      <c r="C154" t="s">
        <v>443</v>
      </c>
      <c r="D154">
        <v>13.872</v>
      </c>
      <c r="E154">
        <v>9.294239999999999</v>
      </c>
      <c r="F154">
        <v>0.33</v>
      </c>
    </row>
    <row r="155" spans="1:6">
      <c r="A155" t="s">
        <v>159</v>
      </c>
      <c r="B155" t="s">
        <v>335</v>
      </c>
      <c r="C155" t="s">
        <v>441</v>
      </c>
      <c r="D155">
        <v>12.048</v>
      </c>
      <c r="E155">
        <v>8.072159999999998</v>
      </c>
      <c r="F155">
        <v>0.33</v>
      </c>
    </row>
    <row r="156" spans="1:6">
      <c r="A156" t="s">
        <v>160</v>
      </c>
      <c r="B156" t="s">
        <v>335</v>
      </c>
      <c r="C156" t="s">
        <v>444</v>
      </c>
      <c r="D156">
        <v>10.956</v>
      </c>
      <c r="E156">
        <v>7.34052</v>
      </c>
      <c r="F156">
        <v>0.33</v>
      </c>
    </row>
    <row r="157" spans="1:6">
      <c r="A157" t="s">
        <v>161</v>
      </c>
      <c r="B157" t="s">
        <v>335</v>
      </c>
      <c r="C157" t="s">
        <v>443</v>
      </c>
      <c r="D157">
        <v>13.14</v>
      </c>
      <c r="E157">
        <v>8.803799999999999</v>
      </c>
      <c r="F157">
        <v>0.33</v>
      </c>
    </row>
    <row r="158" spans="1:6">
      <c r="A158" t="s">
        <v>162</v>
      </c>
      <c r="B158" t="s">
        <v>336</v>
      </c>
      <c r="C158" t="s">
        <v>445</v>
      </c>
      <c r="D158">
        <v>2928.276</v>
      </c>
      <c r="E158">
        <v>1961.94492</v>
      </c>
      <c r="F158">
        <v>0.33</v>
      </c>
    </row>
    <row r="159" spans="1:6">
      <c r="A159" t="s">
        <v>163</v>
      </c>
      <c r="B159" t="s">
        <v>337</v>
      </c>
      <c r="C159" t="s">
        <v>446</v>
      </c>
      <c r="D159">
        <v>1486.416</v>
      </c>
      <c r="E159">
        <v>995.8987199999998</v>
      </c>
      <c r="F159">
        <v>0.33</v>
      </c>
    </row>
    <row r="160" spans="1:6">
      <c r="A160" t="s">
        <v>164</v>
      </c>
      <c r="B160" t="s">
        <v>338</v>
      </c>
      <c r="C160" t="s">
        <v>447</v>
      </c>
      <c r="D160">
        <v>772.0799999999999</v>
      </c>
      <c r="E160">
        <v>517.2935999999999</v>
      </c>
      <c r="F160">
        <v>0.33</v>
      </c>
    </row>
    <row r="161" spans="1:6">
      <c r="A161" t="s">
        <v>165</v>
      </c>
      <c r="B161" t="s">
        <v>339</v>
      </c>
      <c r="C161" t="s">
        <v>391</v>
      </c>
      <c r="D161">
        <v>1514.16</v>
      </c>
      <c r="E161">
        <v>1014.4872</v>
      </c>
      <c r="F161">
        <v>0.33</v>
      </c>
    </row>
    <row r="162" spans="1:6">
      <c r="A162" t="s">
        <v>166</v>
      </c>
      <c r="B162" t="s">
        <v>340</v>
      </c>
      <c r="C162" t="s">
        <v>423</v>
      </c>
      <c r="D162">
        <v>385.176</v>
      </c>
      <c r="E162">
        <v>258.06792</v>
      </c>
      <c r="F162">
        <v>0.33</v>
      </c>
    </row>
    <row r="163" spans="1:6">
      <c r="A163" t="s">
        <v>167</v>
      </c>
      <c r="B163" t="s">
        <v>341</v>
      </c>
      <c r="C163" t="s">
        <v>448</v>
      </c>
      <c r="D163">
        <v>1401.3</v>
      </c>
      <c r="E163">
        <v>938.8709999999999</v>
      </c>
      <c r="F163">
        <v>0.33</v>
      </c>
    </row>
    <row r="164" spans="1:6">
      <c r="A164" t="s">
        <v>168</v>
      </c>
      <c r="B164" t="s">
        <v>342</v>
      </c>
      <c r="C164" t="s">
        <v>449</v>
      </c>
      <c r="D164">
        <v>1091.508</v>
      </c>
      <c r="E164">
        <v>731.3103599999999</v>
      </c>
      <c r="F164">
        <v>0.33</v>
      </c>
    </row>
    <row r="165" spans="1:6">
      <c r="A165" t="s">
        <v>169</v>
      </c>
      <c r="B165" t="s">
        <v>343</v>
      </c>
      <c r="C165" t="s">
        <v>450</v>
      </c>
      <c r="D165">
        <v>1018.536</v>
      </c>
      <c r="E165">
        <v>682.4191199999999</v>
      </c>
      <c r="F165">
        <v>0.33</v>
      </c>
    </row>
    <row r="166" spans="1:6">
      <c r="A166" t="s">
        <v>170</v>
      </c>
      <c r="B166" t="s">
        <v>344</v>
      </c>
      <c r="C166" t="s">
        <v>451</v>
      </c>
      <c r="D166">
        <v>1081.128</v>
      </c>
      <c r="E166">
        <v>724.3557599999999</v>
      </c>
      <c r="F166">
        <v>0.33</v>
      </c>
    </row>
    <row r="167" spans="1:6">
      <c r="A167" t="s">
        <v>171</v>
      </c>
      <c r="B167" t="s">
        <v>345</v>
      </c>
      <c r="C167" t="s">
        <v>391</v>
      </c>
      <c r="D167">
        <v>8812.572</v>
      </c>
      <c r="E167">
        <v>5904.423239999999</v>
      </c>
      <c r="F167">
        <v>0.33</v>
      </c>
    </row>
    <row r="168" spans="1:6">
      <c r="A168" t="s">
        <v>172</v>
      </c>
      <c r="B168" t="s">
        <v>346</v>
      </c>
      <c r="C168" t="s">
        <v>452</v>
      </c>
      <c r="D168">
        <v>41.62799999999999</v>
      </c>
      <c r="E168">
        <v>27.89075999999999</v>
      </c>
      <c r="F168">
        <v>0.33</v>
      </c>
    </row>
    <row r="169" spans="1:6">
      <c r="A169" t="s">
        <v>173</v>
      </c>
      <c r="B169" t="s">
        <v>347</v>
      </c>
      <c r="C169" t="s">
        <v>453</v>
      </c>
      <c r="D169">
        <v>4.752</v>
      </c>
      <c r="E169">
        <v>3.18384</v>
      </c>
      <c r="F169">
        <v>0.33</v>
      </c>
    </row>
    <row r="170" spans="1:6">
      <c r="A170" t="s">
        <v>174</v>
      </c>
      <c r="B170" t="s">
        <v>348</v>
      </c>
      <c r="C170" t="s">
        <v>454</v>
      </c>
      <c r="D170">
        <v>36.516</v>
      </c>
      <c r="E170">
        <v>24.46572</v>
      </c>
      <c r="F170">
        <v>0.33</v>
      </c>
    </row>
    <row r="171" spans="1:6">
      <c r="A171" t="s">
        <v>175</v>
      </c>
      <c r="B171" t="s">
        <v>349</v>
      </c>
      <c r="C171" t="s">
        <v>376</v>
      </c>
      <c r="D171">
        <v>5.844</v>
      </c>
      <c r="E171">
        <v>3.91548</v>
      </c>
      <c r="F171">
        <v>0.33</v>
      </c>
    </row>
    <row r="172" spans="1:6">
      <c r="A172" t="s">
        <v>176</v>
      </c>
      <c r="B172" t="s">
        <v>350</v>
      </c>
      <c r="C172" t="s">
        <v>376</v>
      </c>
      <c r="D172">
        <v>36.876</v>
      </c>
      <c r="E172">
        <v>24.70692</v>
      </c>
      <c r="F172">
        <v>0.33</v>
      </c>
    </row>
    <row r="173" spans="1:6">
      <c r="A173" t="s">
        <v>177</v>
      </c>
      <c r="B173" t="s">
        <v>351</v>
      </c>
      <c r="C173" t="s">
        <v>376</v>
      </c>
      <c r="D173">
        <v>4.38</v>
      </c>
      <c r="E173">
        <v>2.9346</v>
      </c>
      <c r="F173">
        <v>0.33</v>
      </c>
    </row>
    <row r="174" spans="1:6">
      <c r="A174" t="s">
        <v>178</v>
      </c>
      <c r="B174" t="s">
        <v>352</v>
      </c>
      <c r="C174" t="s">
        <v>376</v>
      </c>
      <c r="D174">
        <v>11.316</v>
      </c>
      <c r="E174">
        <v>7.581719999999999</v>
      </c>
      <c r="F174">
        <v>0.33</v>
      </c>
    </row>
    <row r="175" spans="1:6">
      <c r="A175" t="s">
        <v>179</v>
      </c>
      <c r="B175" t="s">
        <v>353</v>
      </c>
      <c r="C175" t="s">
        <v>376</v>
      </c>
      <c r="D175">
        <v>12.78</v>
      </c>
      <c r="E175">
        <v>8.562599999999998</v>
      </c>
      <c r="F175">
        <v>0.33</v>
      </c>
    </row>
    <row r="176" spans="1:6">
      <c r="A176" t="s">
        <v>180</v>
      </c>
      <c r="B176" t="s">
        <v>354</v>
      </c>
      <c r="C176" t="s">
        <v>376</v>
      </c>
      <c r="D176">
        <v>16.428</v>
      </c>
      <c r="E176">
        <v>11.00676</v>
      </c>
      <c r="F176">
        <v>0.33</v>
      </c>
    </row>
    <row r="177" spans="1:6">
      <c r="A177" t="s">
        <v>181</v>
      </c>
      <c r="B177" t="s">
        <v>355</v>
      </c>
      <c r="C177" t="s">
        <v>376</v>
      </c>
      <c r="D177">
        <v>25.56</v>
      </c>
      <c r="E177">
        <v>17.1252</v>
      </c>
      <c r="F177">
        <v>0.33</v>
      </c>
    </row>
    <row r="178" spans="1:6">
      <c r="A178" t="s">
        <v>182</v>
      </c>
      <c r="B178" t="s">
        <v>356</v>
      </c>
      <c r="C178" t="s">
        <v>376</v>
      </c>
      <c r="D178">
        <v>31.032</v>
      </c>
      <c r="E178">
        <v>20.79143999999999</v>
      </c>
      <c r="F178">
        <v>0.33</v>
      </c>
    </row>
    <row r="179" spans="1:6">
      <c r="A179" t="s">
        <v>183</v>
      </c>
      <c r="B179" t="s">
        <v>357</v>
      </c>
      <c r="C179" t="s">
        <v>418</v>
      </c>
      <c r="D179">
        <v>1240.896</v>
      </c>
      <c r="E179">
        <v>831.4003199999999</v>
      </c>
      <c r="F179">
        <v>0.33</v>
      </c>
    </row>
    <row r="180" spans="1:6">
      <c r="A180" t="s">
        <v>184</v>
      </c>
      <c r="B180" t="s">
        <v>357</v>
      </c>
      <c r="C180" t="s">
        <v>418</v>
      </c>
      <c r="D180">
        <v>1657.056</v>
      </c>
      <c r="E180">
        <v>1110.22752</v>
      </c>
      <c r="F180">
        <v>0.33</v>
      </c>
    </row>
    <row r="181" spans="1:6">
      <c r="A181" t="s">
        <v>185</v>
      </c>
      <c r="B181" t="s">
        <v>357</v>
      </c>
      <c r="C181" t="s">
        <v>418</v>
      </c>
      <c r="D181">
        <v>1414.728</v>
      </c>
      <c r="E181">
        <v>947.86776</v>
      </c>
      <c r="F181">
        <v>0.33</v>
      </c>
    </row>
    <row r="182" spans="1:6">
      <c r="A182" t="s">
        <v>186</v>
      </c>
      <c r="B182" t="s">
        <v>358</v>
      </c>
      <c r="C182" t="s">
        <v>418</v>
      </c>
      <c r="D182">
        <v>1745.652</v>
      </c>
      <c r="E182">
        <v>1169.58684</v>
      </c>
      <c r="F182">
        <v>0.33</v>
      </c>
    </row>
    <row r="183" spans="1:6">
      <c r="A183" t="s">
        <v>187</v>
      </c>
      <c r="B183" t="s">
        <v>359</v>
      </c>
      <c r="C183" t="s">
        <v>455</v>
      </c>
      <c r="D183">
        <v>12.78</v>
      </c>
      <c r="E183">
        <v>8.562599999999998</v>
      </c>
      <c r="F183">
        <v>0.33</v>
      </c>
    </row>
    <row r="184" spans="1:6">
      <c r="A184" t="s">
        <v>188</v>
      </c>
      <c r="B184" t="s">
        <v>360</v>
      </c>
      <c r="C184" t="s">
        <v>418</v>
      </c>
      <c r="D184">
        <v>943.1039999999999</v>
      </c>
      <c r="E184">
        <v>631.8796799999999</v>
      </c>
      <c r="F184">
        <v>0.33</v>
      </c>
    </row>
    <row r="185" spans="1:6">
      <c r="A185" t="s">
        <v>189</v>
      </c>
      <c r="B185" t="s">
        <v>361</v>
      </c>
      <c r="C185" t="s">
        <v>399</v>
      </c>
      <c r="D185">
        <v>686.712</v>
      </c>
      <c r="E185">
        <v>460.0970399999999</v>
      </c>
      <c r="F185">
        <v>0.33</v>
      </c>
    </row>
    <row r="186" spans="1:6">
      <c r="A186" t="s">
        <v>190</v>
      </c>
      <c r="B186" t="s">
        <v>362</v>
      </c>
      <c r="C186" t="s">
        <v>414</v>
      </c>
      <c r="D186">
        <v>8.028</v>
      </c>
      <c r="E186">
        <v>5.37876</v>
      </c>
      <c r="F186">
        <v>0.33</v>
      </c>
    </row>
    <row r="187" spans="1:6">
      <c r="A187" t="s">
        <v>191</v>
      </c>
      <c r="B187" t="s">
        <v>363</v>
      </c>
      <c r="C187" t="s">
        <v>391</v>
      </c>
      <c r="D187">
        <v>66342.59999999999</v>
      </c>
      <c r="E187">
        <v>44449.54199999999</v>
      </c>
      <c r="F187">
        <v>0.33</v>
      </c>
    </row>
    <row r="188" spans="1:6">
      <c r="A188" t="s">
        <v>192</v>
      </c>
      <c r="B188" t="s">
        <v>364</v>
      </c>
      <c r="C188" t="s">
        <v>391</v>
      </c>
      <c r="D188">
        <v>9030.924000000001</v>
      </c>
      <c r="E188">
        <v>6050.71908</v>
      </c>
      <c r="F188">
        <v>0.33</v>
      </c>
    </row>
    <row r="189" spans="1:6">
      <c r="A189" t="s">
        <v>193</v>
      </c>
      <c r="B189" t="s">
        <v>365</v>
      </c>
      <c r="C189" t="s">
        <v>456</v>
      </c>
      <c r="D189">
        <v>5280.024</v>
      </c>
      <c r="E189">
        <v>3537.61608</v>
      </c>
      <c r="F189">
        <v>0.33</v>
      </c>
    </row>
    <row r="190" spans="1:6">
      <c r="A190" t="s">
        <v>194</v>
      </c>
      <c r="B190" t="s">
        <v>366</v>
      </c>
      <c r="C190" t="s">
        <v>457</v>
      </c>
      <c r="D190">
        <v>4118.208</v>
      </c>
      <c r="E190">
        <v>2759.19936</v>
      </c>
      <c r="F190">
        <v>0.33</v>
      </c>
    </row>
    <row r="191" spans="1:6">
      <c r="A191" t="s">
        <v>195</v>
      </c>
      <c r="B191" t="s">
        <v>367</v>
      </c>
      <c r="C191" t="s">
        <v>399</v>
      </c>
      <c r="D191">
        <v>1278.288</v>
      </c>
      <c r="E191">
        <v>856.45296</v>
      </c>
      <c r="F191">
        <v>0.33</v>
      </c>
    </row>
    <row r="192" spans="1:6">
      <c r="A192" t="s">
        <v>196</v>
      </c>
      <c r="B192" t="s">
        <v>368</v>
      </c>
      <c r="C192" t="s">
        <v>399</v>
      </c>
      <c r="D192">
        <v>66275.784</v>
      </c>
      <c r="E192">
        <v>44404.77527999999</v>
      </c>
      <c r="F192">
        <v>0.33</v>
      </c>
    </row>
    <row r="193" spans="1:6">
      <c r="A193" t="s">
        <v>197</v>
      </c>
      <c r="B193" t="s">
        <v>369</v>
      </c>
      <c r="C193" t="s">
        <v>391</v>
      </c>
      <c r="D193">
        <v>3158.304</v>
      </c>
      <c r="E193">
        <v>2116.06368</v>
      </c>
      <c r="F193">
        <v>0.33</v>
      </c>
    </row>
    <row r="194" spans="1:6">
      <c r="A194" t="s">
        <v>198</v>
      </c>
      <c r="B194" t="s">
        <v>370</v>
      </c>
      <c r="C194" t="s">
        <v>458</v>
      </c>
      <c r="D194">
        <v>1213.668</v>
      </c>
      <c r="E194">
        <v>813.1575599999999</v>
      </c>
      <c r="F194">
        <v>0.33</v>
      </c>
    </row>
    <row r="195" spans="1:6">
      <c r="A195" t="s">
        <v>199</v>
      </c>
      <c r="B195" t="s">
        <v>371</v>
      </c>
      <c r="C195" t="s">
        <v>459</v>
      </c>
      <c r="D195">
        <v>2854.152</v>
      </c>
      <c r="E195">
        <v>1912.28184</v>
      </c>
      <c r="F195">
        <v>0.33</v>
      </c>
    </row>
  </sheetData>
  <autoFilter ref="A1:F1"/>
  <conditionalFormatting sqref="D1:E195">
    <cfRule type="notContainsBlanks" dxfId="0" priority="1">
      <formula>LEN(TRIM(D1))&gt;0</formula>
    </cfRule>
  </conditionalFormatting>
  <conditionalFormatting sqref="F1:F195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2025-09-09T11:17:42Z</dcterms:created>
  <dcterms:modified xsi:type="dcterms:W3CDTF">2025-09-09T11:17:42Z</dcterms:modified>
</cp:coreProperties>
</file>