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<sst xmlns="http://schemas.openxmlformats.org/spreadsheetml/2006/main" count="1302" uniqueCount="703">
  <si>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</si>
  <si>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</si>
  <si>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</si>
  <si>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</si>
  <si>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</si>
  <si>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</si>
  <si>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1080400347</t>
  </si>
  <si>
    <t>1020404558</t>
  </si>
  <si>
    <t>1019902104</t>
  </si>
  <si>
    <t>1999906898</t>
  </si>
  <si>
    <t>1140117196</t>
  </si>
  <si>
    <t>1009901865</t>
  </si>
  <si>
    <t>1110100441</t>
  </si>
  <si>
    <t>1110100439</t>
  </si>
  <si>
    <t>1140117197</t>
  </si>
  <si>
    <t>1140117198</t>
  </si>
  <si>
    <t>1009902326</t>
  </si>
  <si>
    <t>1010308736</t>
  </si>
  <si>
    <t>1040007427</t>
  </si>
  <si>
    <t>1040006331</t>
  </si>
  <si>
    <t>003088010A0000005</t>
  </si>
  <si>
    <t>1040000574</t>
  </si>
  <si>
    <t>1040001706</t>
  </si>
  <si>
    <t>003088015A0000002</t>
  </si>
  <si>
    <t>1031401332</t>
  </si>
  <si>
    <t>1040000143</t>
  </si>
  <si>
    <t>1040006546</t>
  </si>
  <si>
    <t>1040001024</t>
  </si>
  <si>
    <t>1021000528</t>
  </si>
  <si>
    <t>1140264679</t>
  </si>
  <si>
    <t>003088001A0300001</t>
  </si>
  <si>
    <t>003088006A0000022</t>
  </si>
  <si>
    <t>003088006A0000009</t>
  </si>
  <si>
    <t>003088006A0000017</t>
  </si>
  <si>
    <t>003088006A0000019</t>
  </si>
  <si>
    <t>003088006A0000008</t>
  </si>
  <si>
    <t>003088006A0000011</t>
  </si>
  <si>
    <t>003088006A0000012</t>
  </si>
  <si>
    <t>003088006A0000013</t>
  </si>
  <si>
    <t>003088006A0000014</t>
  </si>
  <si>
    <t>003088006A0000015</t>
  </si>
  <si>
    <t>003088006A0000016</t>
  </si>
  <si>
    <t>003088006A0000021</t>
  </si>
  <si>
    <t>003088006A0000010</t>
  </si>
  <si>
    <t>1020521908</t>
  </si>
  <si>
    <t>1029908666</t>
  </si>
  <si>
    <t>1040202844</t>
  </si>
  <si>
    <t>1040201237</t>
  </si>
  <si>
    <t>1031401331</t>
  </si>
  <si>
    <t>1040201042</t>
  </si>
  <si>
    <t>1080400346</t>
  </si>
  <si>
    <t>1010800188</t>
  </si>
  <si>
    <t>1010201864</t>
  </si>
  <si>
    <t>1010201873</t>
  </si>
  <si>
    <t>1010201867</t>
  </si>
  <si>
    <t>1010003164</t>
  </si>
  <si>
    <t>1010311019</t>
  </si>
  <si>
    <t>1020300149</t>
  </si>
  <si>
    <t>1081201745</t>
  </si>
  <si>
    <t>1081201743</t>
  </si>
  <si>
    <t>1009902333</t>
  </si>
  <si>
    <t>1021405268</t>
  </si>
  <si>
    <t>1009902330</t>
  </si>
  <si>
    <t>1009902335</t>
  </si>
  <si>
    <t>1009902334</t>
  </si>
  <si>
    <t>1009902329</t>
  </si>
  <si>
    <t>1009810935</t>
  </si>
  <si>
    <t>1021405266</t>
  </si>
  <si>
    <t>1009902331</t>
  </si>
  <si>
    <t>1009808991</t>
  </si>
  <si>
    <t>1021404917</t>
  </si>
  <si>
    <t>1020521369</t>
  </si>
  <si>
    <t>1021405253</t>
  </si>
  <si>
    <t>1019902522</t>
  </si>
  <si>
    <t>1009902332</t>
  </si>
  <si>
    <t>1000001089</t>
  </si>
  <si>
    <t>1020605684</t>
  </si>
  <si>
    <t>003088002A0200002</t>
  </si>
  <si>
    <t>003088002A0200001</t>
  </si>
  <si>
    <t>003088002A0200003</t>
  </si>
  <si>
    <t>003088002A0500001</t>
  </si>
  <si>
    <t>003088002A0300001</t>
  </si>
  <si>
    <t>003088002A0204001</t>
  </si>
  <si>
    <t>003088002A0300002</t>
  </si>
  <si>
    <t>003088002A0400001</t>
  </si>
  <si>
    <t>003088023A0100004</t>
  </si>
  <si>
    <t>1140103711</t>
  </si>
  <si>
    <t>1140103768</t>
  </si>
  <si>
    <t>1009901862</t>
  </si>
  <si>
    <t>1031401017</t>
  </si>
  <si>
    <t>003088002A0201005</t>
  </si>
  <si>
    <t>003088002A0201004</t>
  </si>
  <si>
    <t>003088002A0201006</t>
  </si>
  <si>
    <t>003088002A0201007</t>
  </si>
  <si>
    <t>003088002A0201002</t>
  </si>
  <si>
    <t>003088002A0201003</t>
  </si>
  <si>
    <t>003088002A0201001</t>
  </si>
  <si>
    <t>1031401013</t>
  </si>
  <si>
    <t>1031401014</t>
  </si>
  <si>
    <t>1060100530</t>
  </si>
  <si>
    <t>1010311020</t>
  </si>
  <si>
    <t>1010311025</t>
  </si>
  <si>
    <t>1010309243</t>
  </si>
  <si>
    <t>1060100552</t>
  </si>
  <si>
    <t>1020999152</t>
  </si>
  <si>
    <t>1020803156</t>
  </si>
  <si>
    <t>1020509005</t>
  </si>
  <si>
    <t>1020522045</t>
  </si>
  <si>
    <t>1020519658</t>
  </si>
  <si>
    <t>1031401015</t>
  </si>
  <si>
    <t>1022396084</t>
  </si>
  <si>
    <t>1081001492</t>
  </si>
  <si>
    <t>1081000653</t>
  </si>
  <si>
    <t>1081000646</t>
  </si>
  <si>
    <t>1081000445</t>
  </si>
  <si>
    <t>1081005720</t>
  </si>
  <si>
    <t>1081000652</t>
  </si>
  <si>
    <t>1119900262</t>
  </si>
  <si>
    <t>1081002617</t>
  </si>
  <si>
    <t>1081002733</t>
  </si>
  <si>
    <t>1081002633</t>
  </si>
  <si>
    <t>1081009755</t>
  </si>
  <si>
    <t>1081002709</t>
  </si>
  <si>
    <t>1081000456</t>
  </si>
  <si>
    <t>1009902360</t>
  </si>
  <si>
    <t>1081010821</t>
  </si>
  <si>
    <t>1081010822</t>
  </si>
  <si>
    <t>1081010823</t>
  </si>
  <si>
    <t>1200200060</t>
  </si>
  <si>
    <t>1020803002</t>
  </si>
  <si>
    <t>1999907865</t>
  </si>
  <si>
    <t>003088001A0308000</t>
  </si>
  <si>
    <t>1009902282</t>
  </si>
  <si>
    <t>P03088006A0600000</t>
  </si>
  <si>
    <t>1080000341</t>
  </si>
  <si>
    <t>1009901959</t>
  </si>
  <si>
    <t>1080000219</t>
  </si>
  <si>
    <t>1010101345</t>
  </si>
  <si>
    <t>1010101273</t>
  </si>
  <si>
    <t>1999906899</t>
  </si>
  <si>
    <t>003088004A0202000</t>
  </si>
  <si>
    <t>003088004A0203000</t>
  </si>
  <si>
    <t>1010002688</t>
  </si>
  <si>
    <t>003088023A0100012</t>
  </si>
  <si>
    <t>1031401016</t>
  </si>
  <si>
    <t>1029900290</t>
  </si>
  <si>
    <t>1081011360</t>
  </si>
  <si>
    <t>1081000657</t>
  </si>
  <si>
    <t>1081000650</t>
  </si>
  <si>
    <t>003088006A1400000</t>
  </si>
  <si>
    <t>003088006A0900000</t>
  </si>
  <si>
    <t>003088006A0700000</t>
  </si>
  <si>
    <t>003088006A0800000</t>
  </si>
  <si>
    <t>003088006A1300000</t>
  </si>
  <si>
    <t>003088006A1000000</t>
  </si>
  <si>
    <t>003088006A1200000</t>
  </si>
  <si>
    <t>003088006A0000002</t>
  </si>
  <si>
    <t>003088006A0000001</t>
  </si>
  <si>
    <t>003088006A1100000</t>
  </si>
  <si>
    <t>003088002A0201008</t>
  </si>
  <si>
    <t>003088001A0300006</t>
  </si>
  <si>
    <t>1020522047</t>
  </si>
  <si>
    <t>1020522048</t>
  </si>
  <si>
    <t>1020513154</t>
  </si>
  <si>
    <t>1020700648</t>
  </si>
  <si>
    <t>003085099A0120046</t>
  </si>
  <si>
    <t>1040303174</t>
  </si>
  <si>
    <t>1040301020</t>
  </si>
  <si>
    <t>1009901861</t>
  </si>
  <si>
    <t>1990400055</t>
  </si>
  <si>
    <t>1009811252</t>
  </si>
  <si>
    <t>P03088006A0300000</t>
  </si>
  <si>
    <t>1020605607</t>
  </si>
  <si>
    <t>1020605605</t>
  </si>
  <si>
    <t>1020604681</t>
  </si>
  <si>
    <t>1020604657</t>
  </si>
  <si>
    <t>003088001A0100005</t>
  </si>
  <si>
    <t>1009902354</t>
  </si>
  <si>
    <t>1009902281</t>
  </si>
  <si>
    <t>1009902310</t>
  </si>
  <si>
    <t>1009800090</t>
  </si>
  <si>
    <t>1009902028</t>
  </si>
  <si>
    <t>003088002A0203001</t>
  </si>
  <si>
    <t>1081201900</t>
  </si>
  <si>
    <t>1022600199</t>
  </si>
  <si>
    <t>1000500160</t>
  </si>
  <si>
    <t>1200200056</t>
  </si>
  <si>
    <t>1010400439</t>
  </si>
  <si>
    <t>1030202851</t>
  </si>
  <si>
    <t>003088023A0100011</t>
  </si>
  <si>
    <t>003088006A0000020</t>
  </si>
  <si>
    <t>1080400349</t>
  </si>
  <si>
    <t>003085099A0120045</t>
  </si>
  <si>
    <t>003085099A0120047</t>
  </si>
  <si>
    <t>003085099A0120048</t>
  </si>
  <si>
    <t>003085099A0120034</t>
  </si>
  <si>
    <t>003085099A0120035</t>
  </si>
  <si>
    <t>003085099A0120033</t>
  </si>
  <si>
    <t>003085099A0120036</t>
  </si>
  <si>
    <t>003085099A0120037</t>
  </si>
  <si>
    <t>003085099A0120040</t>
  </si>
  <si>
    <t>003085099A0120039</t>
  </si>
  <si>
    <t>003085099A0120038</t>
  </si>
  <si>
    <t>003085099A0120041</t>
  </si>
  <si>
    <t>003085099A0120044</t>
  </si>
  <si>
    <t>003085099A0120043</t>
  </si>
  <si>
    <t>003085099A0120042</t>
  </si>
  <si>
    <t>1009902328</t>
  </si>
  <si>
    <t>1010101309</t>
  </si>
  <si>
    <t>1010101308</t>
  </si>
  <si>
    <t>1030202822</t>
  </si>
  <si>
    <t>1020300104</t>
  </si>
  <si>
    <t>1009901958</t>
  </si>
  <si>
    <t>1130101556</t>
  </si>
  <si>
    <t>1081201902</t>
  </si>
  <si>
    <t>1009902309</t>
  </si>
  <si>
    <t>1009902182</t>
  </si>
  <si>
    <t>1029900291</t>
  </si>
  <si>
    <t>1081000054</t>
  </si>
  <si>
    <t>1020300026</t>
  </si>
  <si>
    <t>1080000217</t>
  </si>
  <si>
    <t>003088003A0302000</t>
  </si>
  <si>
    <t>003088003A0523000</t>
  </si>
  <si>
    <t>003088003A0303000</t>
  </si>
  <si>
    <t>003088003A0206000</t>
  </si>
  <si>
    <t>003088003A0522000</t>
  </si>
  <si>
    <t>003088003A0205000</t>
  </si>
  <si>
    <t>003088003A0520000</t>
  </si>
  <si>
    <t>003088003A0111000</t>
  </si>
  <si>
    <t>003088017A1000000</t>
  </si>
  <si>
    <t>003088017A1200000</t>
  </si>
  <si>
    <t>003088003A0208000</t>
  </si>
  <si>
    <t>003088003A0214000</t>
  </si>
  <si>
    <t>003088003A0212000</t>
  </si>
  <si>
    <t>003088003A0213000</t>
  </si>
  <si>
    <t>1040300604</t>
  </si>
  <si>
    <t>003088006A0000006</t>
  </si>
  <si>
    <t>003088006A0000005</t>
  </si>
  <si>
    <t>1080400348</t>
  </si>
  <si>
    <t>1009902308</t>
  </si>
  <si>
    <t>1009902183</t>
  </si>
  <si>
    <t>1000400255</t>
  </si>
  <si>
    <t>1031401330</t>
  </si>
  <si>
    <t>1140264680</t>
  </si>
  <si>
    <t>003088017A1300000</t>
  </si>
  <si>
    <t>003088003A0306000</t>
  </si>
  <si>
    <t>003088003A0310000</t>
  </si>
  <si>
    <t>003088003A0221000</t>
  </si>
  <si>
    <t>003088003A0109000</t>
  </si>
  <si>
    <t>003088003A0210000</t>
  </si>
  <si>
    <t>003088003A0222000</t>
  </si>
  <si>
    <t>003088003A0216000</t>
  </si>
  <si>
    <t>003088003A0207000</t>
  </si>
  <si>
    <t>003088003A0307000</t>
  </si>
  <si>
    <t>003088017A2900000</t>
  </si>
  <si>
    <t>003088017A0800000</t>
  </si>
  <si>
    <t>003088003A0308000</t>
  </si>
  <si>
    <t>003088017A0900000</t>
  </si>
  <si>
    <t>003088017A3000000</t>
  </si>
  <si>
    <t>003088016A0700000</t>
  </si>
  <si>
    <t>003088017A3100000</t>
  </si>
  <si>
    <t>003088017A0700000</t>
  </si>
  <si>
    <t>003088003A0512300</t>
  </si>
  <si>
    <t>003088017A1500000</t>
  </si>
  <si>
    <t>003088003A0219000</t>
  </si>
  <si>
    <t>003088003A0215000</t>
  </si>
  <si>
    <t>003088017A1700000</t>
  </si>
  <si>
    <t>003088003A0209000</t>
  </si>
  <si>
    <t>003088017A1800000</t>
  </si>
  <si>
    <t>003088003A0304000</t>
  </si>
  <si>
    <t>003088016A0600000</t>
  </si>
  <si>
    <t>003088017A1400000</t>
  </si>
  <si>
    <t>003088003A0220000</t>
  </si>
  <si>
    <t>1140264677</t>
  </si>
  <si>
    <t>003088003A0105000</t>
  </si>
  <si>
    <t>003088003A0217000</t>
  </si>
  <si>
    <t>003088003A0512200</t>
  </si>
  <si>
    <t>003088003A0311000</t>
  </si>
  <si>
    <t>1140264678</t>
  </si>
  <si>
    <t>1140264676</t>
  </si>
  <si>
    <t>003088006A0000018</t>
  </si>
  <si>
    <t>1081001589</t>
  </si>
  <si>
    <t>1081011301</t>
  </si>
  <si>
    <t>1081010791</t>
  </si>
  <si>
    <t>1081010714</t>
  </si>
  <si>
    <t>1081010795</t>
  </si>
  <si>
    <t>1081011244</t>
  </si>
  <si>
    <t>1081010793</t>
  </si>
  <si>
    <t>1081002634</t>
  </si>
  <si>
    <t>1081004386</t>
  </si>
  <si>
    <t>1081011245</t>
  </si>
  <si>
    <t>1081010794</t>
  </si>
  <si>
    <t>1081010789</t>
  </si>
  <si>
    <t>1081010792</t>
  </si>
  <si>
    <t>1081010790</t>
  </si>
  <si>
    <t>1081003027</t>
  </si>
  <si>
    <t>1081011246</t>
  </si>
  <si>
    <t>1081011300</t>
  </si>
  <si>
    <t>1022600200</t>
  </si>
  <si>
    <t>1010601588</t>
  </si>
  <si>
    <t>1010601590</t>
  </si>
  <si>
    <t>1010601587</t>
  </si>
  <si>
    <t>1010500145</t>
  </si>
  <si>
    <t>1080400350</t>
  </si>
  <si>
    <t>1010601589</t>
  </si>
  <si>
    <t>1130100639</t>
  </si>
  <si>
    <t>1060200050</t>
  </si>
  <si>
    <t>1000400934</t>
  </si>
  <si>
    <t>1000401082</t>
  </si>
  <si>
    <t>1010601914</t>
  </si>
  <si>
    <t>1140103734</t>
  </si>
  <si>
    <t>1040300602</t>
  </si>
  <si>
    <t>003088010A0000006</t>
  </si>
  <si>
    <t>003088001A0100007</t>
  </si>
  <si>
    <t>1040301022</t>
  </si>
  <si>
    <t>1040300603</t>
  </si>
  <si>
    <t>1040301016</t>
  </si>
  <si>
    <t>P03088006A0500000</t>
  </si>
  <si>
    <t>1040201092</t>
  </si>
  <si>
    <t>003088003A0100006</t>
  </si>
  <si>
    <t>1140253749</t>
  </si>
  <si>
    <t>003088003A0100005</t>
  </si>
  <si>
    <t>1140296658</t>
  </si>
  <si>
    <t>1140210797</t>
  </si>
  <si>
    <t>1140279257</t>
  </si>
  <si>
    <t>003088003A0100001</t>
  </si>
  <si>
    <t>1140296657</t>
  </si>
  <si>
    <t>1140279253</t>
  </si>
  <si>
    <t>1140284161</t>
  </si>
  <si>
    <t>1140279292</t>
  </si>
  <si>
    <t>1140279267</t>
  </si>
  <si>
    <t>1140279233</t>
  </si>
  <si>
    <t>1140279327</t>
  </si>
  <si>
    <t>003088003A0501002</t>
  </si>
  <si>
    <t>1140279269</t>
  </si>
  <si>
    <t>1140279278</t>
  </si>
  <si>
    <t>1140279277</t>
  </si>
  <si>
    <t>1140279054</t>
  </si>
  <si>
    <t>1140279052</t>
  </si>
  <si>
    <t>1140279274</t>
  </si>
  <si>
    <t>1140279276</t>
  </si>
  <si>
    <t>1009901864</t>
  </si>
  <si>
    <t>1140279260</t>
  </si>
  <si>
    <t>1140279293</t>
  </si>
  <si>
    <t>1140279256</t>
  </si>
  <si>
    <t>1140279246</t>
  </si>
  <si>
    <t>1140279291</t>
  </si>
  <si>
    <t>1140279287</t>
  </si>
  <si>
    <t>1140279229</t>
  </si>
  <si>
    <t>1140279226</t>
  </si>
  <si>
    <t>1140279254</t>
  </si>
  <si>
    <t>1140279248</t>
  </si>
  <si>
    <t>1140279289</t>
  </si>
  <si>
    <t>1140279259</t>
  </si>
  <si>
    <t>1140279263</t>
  </si>
  <si>
    <t>1140279266</t>
  </si>
  <si>
    <t>1140279252</t>
  </si>
  <si>
    <t>1140284162</t>
  </si>
  <si>
    <t>1140279272</t>
  </si>
  <si>
    <t>1140279238</t>
  </si>
  <si>
    <t>1140279235</t>
  </si>
  <si>
    <t>1140279042</t>
  </si>
  <si>
    <t>1140279230</t>
  </si>
  <si>
    <t>1140279232</t>
  </si>
  <si>
    <t>1140279285</t>
  </si>
  <si>
    <t>1140279264</t>
  </si>
  <si>
    <t>1140275077</t>
  </si>
  <si>
    <t>1140280265</t>
  </si>
  <si>
    <t>1140279043</t>
  </si>
  <si>
    <t>1140279265</t>
  </si>
  <si>
    <t>1140296656</t>
  </si>
  <si>
    <t>1140279270</t>
  </si>
  <si>
    <t>1140279059</t>
  </si>
  <si>
    <t>1140279053</t>
  </si>
  <si>
    <t>1140279231</t>
  </si>
  <si>
    <t>1140279237</t>
  </si>
  <si>
    <t>003088003A0100004</t>
  </si>
  <si>
    <t>1140279234</t>
  </si>
  <si>
    <t>1140279228</t>
  </si>
  <si>
    <t>1140279245</t>
  </si>
  <si>
    <t>1140279247</t>
  </si>
  <si>
    <t>1140279286</t>
  </si>
  <si>
    <t>1140279279</t>
  </si>
  <si>
    <t>1140279275</t>
  </si>
  <si>
    <t>1140284105</t>
  </si>
  <si>
    <t>1140279288</t>
  </si>
  <si>
    <t>1140279258</t>
  </si>
  <si>
    <t>1140298991</t>
  </si>
  <si>
    <t>003088003A0501001</t>
  </si>
  <si>
    <t>003088003A0100003</t>
  </si>
  <si>
    <t>1140280471</t>
  </si>
  <si>
    <t>1140279236</t>
  </si>
  <si>
    <t>1140279249</t>
  </si>
  <si>
    <t>1140279055</t>
  </si>
  <si>
    <t>1140279227</t>
  </si>
  <si>
    <t>1140279290</t>
  </si>
  <si>
    <t>1140279273</t>
  </si>
  <si>
    <t>003088001A0200001</t>
  </si>
  <si>
    <t>003088001A0200002</t>
  </si>
  <si>
    <t>003088001A0200003</t>
  </si>
  <si>
    <t>003088001A0200004</t>
  </si>
  <si>
    <t>003088001A0200007</t>
  </si>
  <si>
    <t>003088001A0300004</t>
  </si>
  <si>
    <t>1140255473</t>
  </si>
  <si>
    <t>1140265144</t>
  </si>
  <si>
    <t>1140265145</t>
  </si>
  <si>
    <t>1140266688</t>
  </si>
  <si>
    <t>1140265143</t>
  </si>
  <si>
    <t>003088003A0104000</t>
  </si>
  <si>
    <t>1080400372</t>
  </si>
  <si>
    <t>1140265142</t>
  </si>
  <si>
    <t>1140265139</t>
  </si>
  <si>
    <t>1140265138</t>
  </si>
  <si>
    <t>1140265140</t>
  </si>
  <si>
    <t>003088001A0200023</t>
  </si>
  <si>
    <t>003088001A0200024</t>
  </si>
  <si>
    <t>1009901863</t>
  </si>
  <si>
    <t>1009901866</t>
  </si>
  <si>
    <t>1140279243</t>
  </si>
  <si>
    <t>1140279244</t>
  </si>
  <si>
    <t>1140279242</t>
  </si>
  <si>
    <t>003088006B0900000</t>
  </si>
  <si>
    <t>003088006B0000002</t>
  </si>
  <si>
    <t>003088006B1200000</t>
  </si>
  <si>
    <t>003088006B1100000</t>
  </si>
  <si>
    <t>003088006B1000000</t>
  </si>
  <si>
    <t>003088006B0700000</t>
  </si>
  <si>
    <t>003088006B1300000</t>
  </si>
  <si>
    <t>003088006B0800000</t>
  </si>
  <si>
    <t>003088006B1400000</t>
  </si>
  <si>
    <t>003088006B0000001</t>
  </si>
  <si>
    <t>1040502306</t>
  </si>
  <si>
    <t>1140103735</t>
  </si>
  <si>
    <t>1030400631</t>
  </si>
  <si>
    <t>1009902327</t>
  </si>
  <si>
    <t>1009900043</t>
  </si>
  <si>
    <t>5 Экспортный шприц \ \ 81170 - 5SL - 1 \</t>
  </si>
  <si>
    <t>Аварийный датчик фильтра 1020404558</t>
  </si>
  <si>
    <t>Адаптер</t>
  </si>
  <si>
    <t>Амортизатор газовый</t>
  </si>
  <si>
    <t>Амортизатор пневматический</t>
  </si>
  <si>
    <t>БРС G3/4</t>
  </si>
  <si>
    <t>Блок управления ДВС</t>
  </si>
  <si>
    <t>Блок электромагнитных клапанов</t>
  </si>
  <si>
    <t>Болт</t>
  </si>
  <si>
    <t>Болт M10 × 30-10.9</t>
  </si>
  <si>
    <t>Болт M14×45-10.9</t>
  </si>
  <si>
    <t>Болт с шестигранной головкой</t>
  </si>
  <si>
    <t>Болт трака гусеничного</t>
  </si>
  <si>
    <t>Болт\GB/T5783-2016\M16×40-10.9\\Цинковое покрытие</t>
  </si>
  <si>
    <t>Болт\M12×30-10.9\\GB/T5783-2000\Трехвалентный цветной цинк</t>
  </si>
  <si>
    <t>Болт\М20×65-10.9\\GB/T5783-2000\</t>
  </si>
  <si>
    <t>Вентилятор</t>
  </si>
  <si>
    <t>Впускная труба//HG/T2491-2009//φ16×4L-71</t>
  </si>
  <si>
    <t>Впускной резиновый шланг\\Тройной этилен</t>
  </si>
  <si>
    <t>Втулка</t>
  </si>
  <si>
    <t>Втулка 003088006A0000009</t>
  </si>
  <si>
    <t>Втулка 003088006A0000017</t>
  </si>
  <si>
    <t>Втулка 003088006A0000019</t>
  </si>
  <si>
    <t>Втулка вала\\20CrMnTi\\Φ190×Φ160×130</t>
  </si>
  <si>
    <t>Втулка003088006A0000011</t>
  </si>
  <si>
    <t>Втулка003088006A0000012</t>
  </si>
  <si>
    <t>Втулка003088006A0000013</t>
  </si>
  <si>
    <t>Втулка003088006A0000014</t>
  </si>
  <si>
    <t>Втулка003088006A0000015</t>
  </si>
  <si>
    <t>Втулка003088006A0000016</t>
  </si>
  <si>
    <t>Втулка003088006A0000021</t>
  </si>
  <si>
    <t>Втулкаоси003088006A0000010</t>
  </si>
  <si>
    <t>Выключатель массы</t>
  </si>
  <si>
    <t>Выпрямитель 1029908666</t>
  </si>
  <si>
    <t>Гайка</t>
  </si>
  <si>
    <t>Гайка трака гученичного</t>
  </si>
  <si>
    <t>Гайка1040201042</t>
  </si>
  <si>
    <t>Гидравлический масляный насос \ \ 85722 \ \</t>
  </si>
  <si>
    <t>Гидроаккумулятормембранный</t>
  </si>
  <si>
    <t>Гидроцилиндр</t>
  </si>
  <si>
    <t>Гидроцилиндр ковша</t>
  </si>
  <si>
    <t>Главный насос\\K7V280SH1B8L-0E04-1AVS\\\</t>
  </si>
  <si>
    <t>Главный распределитель</t>
  </si>
  <si>
    <t>Гнездо реле\\\VCF4-1002</t>
  </si>
  <si>
    <t>Грязесъемник</t>
  </si>
  <si>
    <t>Датчик атмосферного давления</t>
  </si>
  <si>
    <t>Датчик давления 1021405268</t>
  </si>
  <si>
    <t>Датчик давления газораспределения\\\5594</t>
  </si>
  <si>
    <t>Датчик давления машинного масла\\\559439</t>
  </si>
  <si>
    <t>Датчик давления на впуске\\\54617070\</t>
  </si>
  <si>
    <t>Датчик давления топлива\\\55943910\</t>
  </si>
  <si>
    <t>Датчик оборотов двигателя</t>
  </si>
  <si>
    <t>Датчик тем-ры</t>
  </si>
  <si>
    <t>Датчик температуры охлаждающей жидкости\</t>
  </si>
  <si>
    <t>Датчик температуры\\\49549050\</t>
  </si>
  <si>
    <t>Датчик уровня ОЖ 1021404917</t>
  </si>
  <si>
    <t>Датчик уровня ОЖ 4383932</t>
  </si>
  <si>
    <t>Датчик уровня масла</t>
  </si>
  <si>
    <t>Датчик частоты вращения двигателя\\\4327</t>
  </si>
  <si>
    <t>Двигатель в сборе</t>
  </si>
  <si>
    <t>Держатель предохранителей</t>
  </si>
  <si>
    <t>Жгут проводов</t>
  </si>
  <si>
    <t>Жгут проводов 003088002A0500001</t>
  </si>
  <si>
    <t>Жгут проводов дисплея</t>
  </si>
  <si>
    <t>Жгут проводов для электрической коробки</t>
  </si>
  <si>
    <t>Жгут проводов коробки подлокотника</t>
  </si>
  <si>
    <t>Жгут проводов стрелы</t>
  </si>
  <si>
    <t>Зажим</t>
  </si>
  <si>
    <t>Зажим фланцев\\Компоненты\FL-16</t>
  </si>
  <si>
    <t>Зажим фланцев\\Компоненты\FS-16</t>
  </si>
  <si>
    <t>Защитный кожух</t>
  </si>
  <si>
    <t>Звездочка редуктора хода</t>
  </si>
  <si>
    <t>Кабель включения стартера</t>
  </si>
  <si>
    <t>Кабель выключателя старетра</t>
  </si>
  <si>
    <t>Кабель генератора</t>
  </si>
  <si>
    <t>Кабель питания</t>
  </si>
  <si>
    <t>Кабель силовой</t>
  </si>
  <si>
    <t>Каток опорный</t>
  </si>
  <si>
    <t>Каток поддерж. в сборе</t>
  </si>
  <si>
    <t>Квадратный шаровый клапан</t>
  </si>
  <si>
    <t>Клапан вспомогательный</t>
  </si>
  <si>
    <t>Клапан предохранительный</t>
  </si>
  <si>
    <t>Клапан шаровый</t>
  </si>
  <si>
    <t>Клемма акб с предохранителем</t>
  </si>
  <si>
    <t>Кнопка аварийной остановки</t>
  </si>
  <si>
    <t>Кнопка выключателя э.остановки</t>
  </si>
  <si>
    <t>Кнопка выключения света</t>
  </si>
  <si>
    <t>Кнопка экстреного останова 1020519658</t>
  </si>
  <si>
    <t>Колесо направляющее</t>
  </si>
  <si>
    <t>Колодка электрическая</t>
  </si>
  <si>
    <t>Кольцо О-образное</t>
  </si>
  <si>
    <t>Кольцо стопорное фиксатора коронки</t>
  </si>
  <si>
    <t>Кольцо уплотнительное</t>
  </si>
  <si>
    <t>Кольцо уплотнительное 377*35</t>
  </si>
  <si>
    <t>Кольцоуплотнительное212×5.3</t>
  </si>
  <si>
    <t>Комплект нижних прокладок двигателя</t>
  </si>
  <si>
    <t>Комплект уплотнений</t>
  </si>
  <si>
    <t>Компрессор кондиционера</t>
  </si>
  <si>
    <t>Коробка под кнопку 1020803002</t>
  </si>
  <si>
    <t>Коронка 1999907865</t>
  </si>
  <si>
    <t>Кронштейн</t>
  </si>
  <si>
    <t>Крышка коромысла</t>
  </si>
  <si>
    <t>Левое коромысло\\Детали для грунтовки\</t>
  </si>
  <si>
    <t>Масленка</t>
  </si>
  <si>
    <t>Масляный насос\\4344668</t>
  </si>
  <si>
    <t>Масляный стакан\R1/8-1 (сквозной)\Компонент\GB/T25618.1-2010</t>
  </si>
  <si>
    <t>Мотор вентилятора</t>
  </si>
  <si>
    <t>Мотор пошаговый 1010101273</t>
  </si>
  <si>
    <t>Накладка ковша защитная</t>
  </si>
  <si>
    <t>Направляющая гусеницы</t>
  </si>
  <si>
    <t>Насос вентилятора\\CN161094008</t>
  </si>
  <si>
    <t>Насос ручной</t>
  </si>
  <si>
    <t>Натяжитель</t>
  </si>
  <si>
    <t>Низкочастотный динамик\\Компонент\3CA004811-021</t>
  </si>
  <si>
    <t>О-кольцо 115x3</t>
  </si>
  <si>
    <t>О-кольцо 165x5.3</t>
  </si>
  <si>
    <t>О-кольцо 175x5.3</t>
  </si>
  <si>
    <t>Палец</t>
  </si>
  <si>
    <t>Параллельный кабель стартера</t>
  </si>
  <si>
    <t>Патрубок</t>
  </si>
  <si>
    <t>Переключатель</t>
  </si>
  <si>
    <t>Переключатель 1020513154</t>
  </si>
  <si>
    <t>Переключатель кнопочный 1020700648</t>
  </si>
  <si>
    <t>Пластина регулировочная</t>
  </si>
  <si>
    <t>Плоская шайба класса A\GB/T97.1-2002\12-300HV\Трехвалентное цветное цинкование</t>
  </si>
  <si>
    <t>Плоская шайба класса А</t>
  </si>
  <si>
    <t>Подушка амаортизирующая</t>
  </si>
  <si>
    <t>Подушка амортизирующая</t>
  </si>
  <si>
    <t>Помпа водяная (комплект)</t>
  </si>
  <si>
    <t>Правое коромысло\\Детали для грунтовки\</t>
  </si>
  <si>
    <t>Предохранитель</t>
  </si>
  <si>
    <t>Предохранитель 80A</t>
  </si>
  <si>
    <t>Предохранитель\\\ANG 80</t>
  </si>
  <si>
    <t>Прокладка</t>
  </si>
  <si>
    <t>Прокладка ГБЦ</t>
  </si>
  <si>
    <t>Прокладка клапанной крышки</t>
  </si>
  <si>
    <t>Прокладка крышки корпуса термостата</t>
  </si>
  <si>
    <t>Проходной фильтрующий элемент\\\LF670</t>
  </si>
  <si>
    <t>Пусковой двигатель\\4396011</t>
  </si>
  <si>
    <t>Пучок распределительного щита</t>
  </si>
  <si>
    <t>Пылезащитный колпак\G1 1/2''\Алюминиевая ременная цепь\RK25-0-SI001\</t>
  </si>
  <si>
    <t>Рабочее освещение\\\N4402</t>
  </si>
  <si>
    <t>Радиатор</t>
  </si>
  <si>
    <t>Радиатор кондиционера</t>
  </si>
  <si>
    <t>Радиатор охлаждения гидравлического масла</t>
  </si>
  <si>
    <t>Раздаточная коробка</t>
  </si>
  <si>
    <t>Разъем Q235A</t>
  </si>
  <si>
    <t>Распорная втулка\\45</t>
  </si>
  <si>
    <t>Распределитель</t>
  </si>
  <si>
    <t>Регулировочная прокладка</t>
  </si>
  <si>
    <t>Регулировочная прокладка//Смола + нейлон//φ112*φ210*1.5 (плоская прокладка)</t>
  </si>
  <si>
    <t>Регулировочная прокладка//Смола + нейлон//φ117*φ210*1.5 (плоская прокладка)</t>
  </si>
  <si>
    <t>Регулировочная прокладка//Смола + нейлон//φ127*φ220*1.5</t>
  </si>
  <si>
    <t>Регулировочная прокладка//Смола + нейлон//φ132*φ260*1.5</t>
  </si>
  <si>
    <t>Регулировочная прокладка//Смола + нейлон/φ127*φ220*1.5</t>
  </si>
  <si>
    <t>Регулировочная прокладка\\1Cr18Ni9Ti\\Φ2</t>
  </si>
  <si>
    <t>Регулировочная прокладка\\1Cr18Ni9Ti\\Φ3</t>
  </si>
  <si>
    <t>Регулятор расхода топлива (актуатор)</t>
  </si>
  <si>
    <t>Редуктор поворота</t>
  </si>
  <si>
    <t>Редуктор хода</t>
  </si>
  <si>
    <t>Реле\\\HFV4/0241Z1SGD1</t>
  </si>
  <si>
    <t>Ремень генератора</t>
  </si>
  <si>
    <t>Ремень компрессора</t>
  </si>
  <si>
    <t>Сальник</t>
  </si>
  <si>
    <t>Сальник термостата</t>
  </si>
  <si>
    <t>Сапун картера двигателя</t>
  </si>
  <si>
    <t>Сигнал звуковой (высокий тон) 3CA004811-031</t>
  </si>
  <si>
    <t>Собранный сальник JB/T982-14 1081000528 1081000054</t>
  </si>
  <si>
    <t>Соединитель</t>
  </si>
  <si>
    <t>Стакан топл.фильтра</t>
  </si>
  <si>
    <t>Стальная труба</t>
  </si>
  <si>
    <t>Стальная труба в сборе</t>
  </si>
  <si>
    <t>Стальная трубка</t>
  </si>
  <si>
    <t>Стиральная машина\24-35~45HRC\\GB/T1230-2006</t>
  </si>
  <si>
    <t>Стопорная втулка II\\Q355B</t>
  </si>
  <si>
    <t>Стопорная втулка I\\Q355B</t>
  </si>
  <si>
    <t>Тавотница</t>
  </si>
  <si>
    <t>Термостат</t>
  </si>
  <si>
    <t>Топливный фильтр\\\FS1006</t>
  </si>
  <si>
    <t>Трак гусеницы</t>
  </si>
  <si>
    <t>Труба HG/T2491-2009//φ16×4L-7605</t>
  </si>
  <si>
    <t>Трубка гидравлическая</t>
  </si>
  <si>
    <t>Трубка кондиционера</t>
  </si>
  <si>
    <t>Уплотнение оси 003088006A0000018</t>
  </si>
  <si>
    <t>Уплотнительное кольцо</t>
  </si>
  <si>
    <t>Фара рабочего освещения</t>
  </si>
  <si>
    <t>Фильтр в сборе\\Y-281000</t>
  </si>
  <si>
    <t>Фильтр всасывания масла в сборе\\SB481J0</t>
  </si>
  <si>
    <t>Фильтр высокого давления в сборе\\UTD395</t>
  </si>
  <si>
    <t>Фильтр гидравлический</t>
  </si>
  <si>
    <t>Фильтр гидравлический в сборе</t>
  </si>
  <si>
    <t>Фильтр гидравлический возвратный</t>
  </si>
  <si>
    <t>Фильтр кондиционера ZE480</t>
  </si>
  <si>
    <t>Фильтр охл. жидкости 1000300982</t>
  </si>
  <si>
    <t>Фильтр топливный (сепар)</t>
  </si>
  <si>
    <t>Фильтрующий элемент водомаслоотделителя\</t>
  </si>
  <si>
    <t>Фильтрующий элемент пилотного фильтра\\H</t>
  </si>
  <si>
    <t>Фитинг угловой</t>
  </si>
  <si>
    <t>ШАЙБА\20-35~45HRC\\GB/T1230-2006</t>
  </si>
  <si>
    <t>Шайба</t>
  </si>
  <si>
    <t>Шайба 12 1040301022</t>
  </si>
  <si>
    <t>Шайба плоская 22 1040300603</t>
  </si>
  <si>
    <t>Шайба\16-300HV\\GB/T97.1-2002\Dacromet</t>
  </si>
  <si>
    <t>Шатун\\Детали для грунтовки\</t>
  </si>
  <si>
    <t>Шестигранная гайка типа 1\GB/T6170-2015\M24-10\Dacromet</t>
  </si>
  <si>
    <t>Шланг</t>
  </si>
  <si>
    <t>Шланг 003088001A0200001</t>
  </si>
  <si>
    <t>Шланг 003088001A0200002</t>
  </si>
  <si>
    <t>Шланг 003088001A0200003</t>
  </si>
  <si>
    <t>Шланг 003088001A0200004</t>
  </si>
  <si>
    <t>Шланг 003088001A0200007</t>
  </si>
  <si>
    <t>Шланг 003088001A0300004</t>
  </si>
  <si>
    <t>Шланг 1140255473</t>
  </si>
  <si>
    <t>Шланг 1140265144</t>
  </si>
  <si>
    <t>Шланг 1140265145</t>
  </si>
  <si>
    <t>Шланг 1140266688</t>
  </si>
  <si>
    <t>Шланг гидравлический</t>
  </si>
  <si>
    <t>Шланг резиновый</t>
  </si>
  <si>
    <t>Штифт</t>
  </si>
  <si>
    <t>Штифт коронки зуба</t>
  </si>
  <si>
    <t>Штуцер соединительный M14-R1/8</t>
  </si>
  <si>
    <t>Эластичная муфта\\TCP.191542</t>
  </si>
  <si>
    <t>Электронный привод управления подачей топлива - топливо\\\33479050\</t>
  </si>
  <si>
    <t>Элемент масляного фильтра\\\4096196</t>
  </si>
  <si>
    <t>ZE1250G</t>
  </si>
  <si>
    <t>ZE135G-C4HNZE135G-CS5HNZE150WG(C4HN)ZE150WG-C3HNZE26GUZE35GUZE1250GZE500G(CS5KE)ZE650GK(C3HF)750G700G760G700GC950G960G(玉柴)960G(原1000G)</t>
  </si>
  <si>
    <t>ZE1250GZE650GK(C3HF)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</si>
  <si>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</si>
  <si>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ZD160-3ZD160-6ZD170-3ZD220-3ZD220-6ZD320-3ZD320-6ZE730EK-10ZE1250GZE650GK(C3HF)950G960G(玉柴)960G(原1000G)</t>
  </si>
  <si>
    <t>ZE60GZD160-3ZD160-6ZD170-3ZD170-7HZD220-3ZD220-6ZD320-3ZD320-6ZE135G-C4HNZE135G-CS5HNZE150WG(C4HN)ZE150WG-C3HNZE205G(C4HE)ZE210GLC-CS5KEZE215E(PRO)ZE215EACEZE215G-CS5KEZE245EPROZE26GUZE330E-10ZE335EPEOZE335G(CS5HE)ZE370EPROZE375G(CS5KE)ZE550EK-10ZE60E-10ZE60E-10海外ZE730EK-10ZD170-7H(C3HC)ZE1250GZE500G(CS5KE)ZE650GK(C3HF)</t>
  </si>
  <si>
    <t>ZE135E-10ZE135G-C4HNZE135G-CS5HNZE150WG(C4HN)ZE150WG-C3HNZE18GUZE205G(C4HE)ZE210GLC-CS5KEZE215E(PRO)ZE215EACEZE215G-CS5KEZE245EPROZE26GUZE330E-10ZE335EPEOZE335G(CS5HE)ZE35GUZE370EPROZE375G(CS5KE)ZE550EK-10ZE730EK-10ZE75E-10ZE75E-10海外ZS090VZE1250GZE500G(CS5KE)ZE650GK(C3HF)</t>
  </si>
  <si>
    <t>ZD170-7HZD220-3ZD220-6ZD320-3ZD320-6ZE330E-10ZE335EPEOZE335G(CS5HE)ZE370EPROZD170-7H(C3HC)ZE1250G</t>
  </si>
  <si>
    <t>ZE1250E</t>
  </si>
  <si>
    <t>ZE135-10ZE155-10ZE205-10ZE210EZE210-9ZE215EZE220E-10ZE230-9ZE245-10ZE255EK-10ZE260EZE365-10ZE370-10ZE1250EZY65C-6ZY65CZD160-6ZD160T-6ZD220-6ZZD220-3ZD170GH</t>
  </si>
  <si>
    <t>ZE1250G(C3ME)</t>
  </si>
  <si>
    <t>ZE1250G950G960G(玉柴)960G(原1000G)</t>
  </si>
  <si>
    <t>ZE550EK-10ZE1250G</t>
  </si>
  <si>
    <t>ZE60GZD160-3ZD160-6ZD170-3ZD170-7HZD220-3ZD220-6ZD320-3ZD320-6ZE135G-CS5HNZE150WG(C4HN)ZE150WG-C3HNZE205G(C4HE)ZE210GLC-CS5KEZE215E(PRO)ZE215EACEZE215G-CS5KEZE245EPROZE26GUZE330E-10ZE335EPEOZE335G(CS5HE)ZE35GUZE370EPROZE375G(CS5KE)ZE550EK-10ZE60E-10ZE60E-10海外ZE730EK-10ZD170-7H(C3HC)ZE1250GZE500G(CS5KE)ZE650GK(C3HF)</t>
  </si>
  <si>
    <t>ZE150WG(C4HN)ZE150WG-C3HNZE205G(C4HE)ZE210GLC-CS5KEZE215E(PRO)ZE215EACEZE215G-CS5KEZE245EPROZE330E-10ZE335EPEOZE335G(CS5HE)ZE370EPROZE375G(CS5KE)ZE550EK-10ZE730EK-10ZE1250GZE500G(CS5KE)ZE650GK(C3HF)</t>
  </si>
  <si>
    <t>ZE135G-C4HNZE135G-CS5HNZE150WG(C4HN)ZE150WG-C3HNZE215EACEZE245EPROZE335G(CS5HE)ZE375G(CS5KE)ZE1250GZE500G(CS5KE)ZE650GK(C3HF)</t>
  </si>
  <si>
    <t>ZE60GZE135E-10ZE135G-CS5HNZE215E(PRO)ZE215EACEZE245EPROZE330E-10ZE335EPEOZE370EPROZE550EK-10ZE60E-10ZE60E-10海外ZE730EK-10ZE75E-10ZE75E-10海外ZE1250GZE500G(CS5KE)ZE650GK(C3HF)750G700G760G700GC950G960G(玉柴)960G(原1000G)</t>
  </si>
  <si>
    <t>ZE135-10ZE150EZE150-9ZE205EZE205-10ZE210EZE210-9ZE215EZE220E-10ZE230EZE230-9ZE260EZE330EZE360EZE365-10ZE480EZE485-10ZE520EZE550EK-10ZE700EZE1250E</t>
  </si>
  <si>
    <t>ZE135E-10ZE135G-C4HNZE135G-CS5HNZE150WG(C4HN)ZE150WG-C3HNZE18GUZE205G(C4HE)ZE210GLC-CS5KEZE215E(PRO)ZE215EACEZE215G-CS5KEZE245EPROZE26GUZE330E-10ZE335EPEOZE335G(CS5HE)ZE35GUZE370EPROZE375G(CS5KE)ZE550EK-10ZE60E-10ZE60E-10海外ZE730EK-10ZE75E-10ZE75E-10海外ZS090V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</si>
  <si>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</si>
  <si>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ZE60-10ZE75-10ZE260EZE330EZE360EZE1250EZY65C-6ZY65CZD160-6ZD160T-6ZD220-6ZD320-6</t>
  </si>
  <si>
    <t>ZE1250EZD320-3</t>
  </si>
  <si>
    <t>ZE135-10ZE150EZE150-9ZE155-10ZE205EZE205-10ZE210EZE210-9ZE215EZE220E-10ZE230EZE230-9ZE245-10ZE255EK-10ZE260EZE330EZE360EZE365-10ZE370-10ZE1250E</t>
  </si>
  <si>
    <t>ZE60GZD170-7HZE135E-10ZE135G-C4HNZE135G-CS5HNZE150WG(C4HN)ZE150WG-C3HNZE18GUZE205G(C4HE)ZE210GLC-CS5KEZE215E(PRO)ZE215EACEZE215G-CS5KEZE245EPROZE330E-10ZE335EPEOZE335G(CS5HE)ZE370EPROZE375G(CS5KE)ZE550EK-10ZE60E-10ZE60E-10海外ZE75E-10ZE75E-10海外ZD170-7H(C3HC)ZE1250G750G700G760G700GC950G960G(玉柴)960G(原1000G)</t>
  </si>
  <si>
    <t>ZD160-3ZD160-6ZD220-3ZD220-6ZE1250G</t>
  </si>
  <si>
    <t>ZE60GZE135G-C4HNZE135G-CS5HNZE150WG(C4HN)ZE150WG-C3HNZE205G(C4HE)ZE210GLC-CS5KEZE215G-CS5KEZE330E-10ZE335EPEOZE335G(CS5HE)ZE370EPROZE375G(CS5KE)ZE550EK-10ZE60E-10ZE60E-10海外ZE730EK-10ZE75E-10ZE75E-10海外ZE1250GZE500G(CS5KE)ZE650GK(C3HF)750G700G760G700GC950G960G(玉柴)960G(原1000G)</t>
  </si>
  <si>
    <t>ZE60GZE205G(C4HE)ZE210GLC-CS5KEZE215G-CS5KEZE26GUZE335G(CS5HE)ZE375G(CS5KE)ZE60E-10ZE60E-10海外ZE75E-10ZE75E-10海外ZE1250GZE500G(CS5KE)</t>
  </si>
  <si>
    <t>ZE700EZE1250E</t>
  </si>
  <si>
    <t>ZE135G-C4HNZE135G-CS5HNZE150WG(C4HN)ZE150WG-C3HNZE335EPEOZE335G(CS5HE)ZE375G(CS5KE)ZE730EK-10ZE1250GZE500G(CS5KE)ZE650GK(C3HF)</t>
  </si>
  <si>
    <t>ZE1250G960G(玉柴)960G(原1000G)</t>
  </si>
  <si>
    <t>ZE950G/ZE1250G</t>
  </si>
  <si>
    <t>ZE480EZE485-10ZE490EK-10ZE550EK-10ZE700EZE1250EZE750G700G（矿挖版）950G960G(玉柴)960G(原1000G)</t>
  </si>
  <si>
    <t>ZY65C-6ZY65CZD220-6ZD320-6ZZD220-3ZE1250G</t>
  </si>
  <si>
    <t>ZE215E(PRO)ZE215EACEZE245EPROZE330E-10ZE335EPEOZE370EPROZE730EK-10ZE1250GZE650GK(C3HF)750G700G760G700GC950G960G(玉柴)960G(原1000G)</t>
  </si>
  <si>
    <t>ZD170-3ZD170-7HZE150WG(C4HN)ZE150WG-C3HNZE210GLC-CS5KEZE215E(PRO)ZE215EACEZE215G-CS5KEZE245EPROZE330E-10ZE335EPEOZE335G(CS5HE)ZE370EPROZE375G(CS5KE)ZE550EK-10ZE730EK-10ZD170-7H(C3HC)ZE1250GZE650GK(C3HF)750G700G760G700GC950G960G(玉柴)960G(原1000G)</t>
  </si>
  <si>
    <t>ZE60GZD160-3ZD160-6ZD170-3ZD170-7HZD220-3ZD220-6ZD320-3ZD320-6ZE135E-10ZE135G-C4HNZE135G-CS5HNZE150WG(C4HN)ZE150WG-C3HN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</si>
  <si>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ZD170-7HZE215E(PRO)ZE245EPROZE550EK-10ZD170-7H(C3HC)ZE1250GZE500G(CS5KE)ZE650GK(C3HF)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</si>
  <si>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</si>
  <si>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ZE135G-C4HNZE135G-CS5HNZE150WG(C4HN)ZE150WG-C3HNZE205G(C4HE)ZE210GLC-CS5KEZE215G-CS5KEZE330E-10ZE335EPEOZE335G(CS5HE)ZE370EPROZE375G(CS5KE)ZE550EK-10ZE730EK-10ZE1250GZE500G(CS5KE)ZE650GK(C3HF)750G700G760G700GC950G960G(玉柴)960G(原1000G)</t>
  </si>
  <si>
    <t>ZE500G(C4KE)ZE500GK(C4KE)ZE550G(C4KE)ZE550GK(C4KE)ZE620G(C4KE)ZE1250GZE500G(CS5KE)</t>
  </si>
  <si>
    <t>ZE650GK(C3HF)ZE650G(C3HF)ZE730G(C3KN)ZE730GK(C3KN)ZE1250GZE650GK(C3HF)</t>
  </si>
  <si>
    <t>ZE1250G960G(玉柴)</t>
  </si>
  <si>
    <t>ZE135E-10ZE215E(PRO)ZE215EACEZE245EPROZE330E-10ZE335EPEOZE370EPROZE550EK-10ZE730EK-10ZE75E-10ZE75E-10海外ZE1250GZE500G(CS5KE)ZE650GK(C3HF)750G700G760G700GC950G960G(玉柴)960G(原1000G)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</si>
</sst>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3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436</v>
      </c>
      <c r="C2" t="s">
        <v>660</v>
      </c>
      <c r="D2">
        <v>142762.572</v>
      </c>
      <c r="E2">
        <v>95650.92323999997</v>
      </c>
      <c r="F2">
        <v>0.33</v>
      </c>
    </row>
    <row r="3" spans="1:6">
      <c r="A3" t="s">
        <v>7</v>
      </c>
      <c r="B3" t="s">
        <v>437</v>
      </c>
      <c r="C3" t="s">
        <v>661</v>
      </c>
      <c r="D3">
        <v>1410.936</v>
      </c>
      <c r="E3">
        <v>945.3271199999998</v>
      </c>
      <c r="F3">
        <v>0.33</v>
      </c>
    </row>
    <row r="4" spans="1:6">
      <c r="A4" t="s">
        <v>8</v>
      </c>
      <c r="B4" t="s">
        <v>438</v>
      </c>
      <c r="C4" t="s">
        <v>660</v>
      </c>
      <c r="D4">
        <v>35228.4</v>
      </c>
      <c r="E4">
        <v>23603.028</v>
      </c>
      <c r="F4">
        <v>0.33</v>
      </c>
    </row>
    <row r="5" spans="1:6">
      <c r="A5" t="s">
        <v>9</v>
      </c>
      <c r="B5" t="s">
        <v>438</v>
      </c>
      <c r="C5" t="s">
        <v>660</v>
      </c>
      <c r="D5">
        <v>64838.304</v>
      </c>
      <c r="E5">
        <v>43441.66367999999</v>
      </c>
      <c r="F5">
        <v>0.33</v>
      </c>
    </row>
    <row r="6" spans="1:6">
      <c r="A6" t="s">
        <v>10</v>
      </c>
      <c r="B6" t="s">
        <v>438</v>
      </c>
      <c r="C6" t="s">
        <v>660</v>
      </c>
      <c r="D6">
        <v>211.044</v>
      </c>
      <c r="E6">
        <v>141.39948</v>
      </c>
      <c r="F6">
        <v>0.33</v>
      </c>
    </row>
    <row r="7" spans="1:6">
      <c r="A7" t="s">
        <v>11</v>
      </c>
      <c r="B7" t="s">
        <v>439</v>
      </c>
      <c r="C7" t="s">
        <v>660</v>
      </c>
      <c r="D7">
        <v>5309.231999999999</v>
      </c>
      <c r="E7">
        <v>3557.185439999999</v>
      </c>
      <c r="F7">
        <v>0.33</v>
      </c>
    </row>
    <row r="8" spans="1:6">
      <c r="A8" t="s">
        <v>12</v>
      </c>
      <c r="B8" t="s">
        <v>440</v>
      </c>
      <c r="C8" t="s">
        <v>660</v>
      </c>
      <c r="D8">
        <v>4114.92</v>
      </c>
      <c r="E8">
        <v>2756.9964</v>
      </c>
      <c r="F8">
        <v>0.33</v>
      </c>
    </row>
    <row r="9" spans="1:6">
      <c r="A9" t="s">
        <v>13</v>
      </c>
      <c r="B9" t="s">
        <v>440</v>
      </c>
      <c r="C9" t="s">
        <v>660</v>
      </c>
      <c r="D9">
        <v>4114.92</v>
      </c>
      <c r="E9">
        <v>2756.9964</v>
      </c>
      <c r="F9">
        <v>0.33</v>
      </c>
    </row>
    <row r="10" spans="1:6">
      <c r="A10" t="s">
        <v>14</v>
      </c>
      <c r="B10" t="s">
        <v>441</v>
      </c>
      <c r="C10" t="s">
        <v>660</v>
      </c>
      <c r="D10">
        <v>2393.376</v>
      </c>
      <c r="E10">
        <v>1603.56192</v>
      </c>
      <c r="F10">
        <v>0.33</v>
      </c>
    </row>
    <row r="11" spans="1:6">
      <c r="A11" t="s">
        <v>15</v>
      </c>
      <c r="B11" t="s">
        <v>441</v>
      </c>
      <c r="C11" t="s">
        <v>660</v>
      </c>
      <c r="D11">
        <v>4954.704</v>
      </c>
      <c r="E11">
        <v>3319.651679999999</v>
      </c>
      <c r="F11">
        <v>0.33</v>
      </c>
    </row>
    <row r="12" spans="1:6">
      <c r="A12" t="s">
        <v>16</v>
      </c>
      <c r="B12" t="s">
        <v>442</v>
      </c>
      <c r="C12" t="s">
        <v>660</v>
      </c>
      <c r="D12">
        <v>2344674.72</v>
      </c>
      <c r="E12">
        <v>1570932.0624</v>
      </c>
      <c r="F12">
        <v>0.33</v>
      </c>
    </row>
    <row r="13" spans="1:6">
      <c r="A13" t="s">
        <v>17</v>
      </c>
      <c r="B13" t="s">
        <v>443</v>
      </c>
      <c r="C13" t="s">
        <v>660</v>
      </c>
      <c r="D13">
        <v>148868.856</v>
      </c>
      <c r="E13">
        <v>99742.13351999999</v>
      </c>
      <c r="F13">
        <v>0.33</v>
      </c>
    </row>
    <row r="14" spans="1:6">
      <c r="A14" t="s">
        <v>18</v>
      </c>
      <c r="B14" t="s">
        <v>444</v>
      </c>
      <c r="C14" t="s">
        <v>660</v>
      </c>
      <c r="D14">
        <v>1009.56</v>
      </c>
      <c r="E14">
        <v>676.4051999999999</v>
      </c>
      <c r="F14">
        <v>0.33</v>
      </c>
    </row>
    <row r="15" spans="1:6">
      <c r="A15" t="s">
        <v>19</v>
      </c>
      <c r="B15" t="s">
        <v>444</v>
      </c>
      <c r="C15" t="s">
        <v>662</v>
      </c>
      <c r="D15">
        <v>349.056</v>
      </c>
      <c r="E15">
        <v>233.86752</v>
      </c>
      <c r="F15">
        <v>0.33</v>
      </c>
    </row>
    <row r="16" spans="1:6">
      <c r="A16" t="s">
        <v>20</v>
      </c>
      <c r="B16" t="s">
        <v>444</v>
      </c>
      <c r="C16" t="s">
        <v>660</v>
      </c>
      <c r="D16">
        <v>4551.612</v>
      </c>
      <c r="E16">
        <v>3049.58004</v>
      </c>
      <c r="F16">
        <v>0.33</v>
      </c>
    </row>
    <row r="17" spans="1:6">
      <c r="A17" t="s">
        <v>21</v>
      </c>
      <c r="B17" t="s">
        <v>445</v>
      </c>
      <c r="C17" t="s">
        <v>663</v>
      </c>
      <c r="D17">
        <v>8.76</v>
      </c>
      <c r="E17">
        <v>5.869199999999999</v>
      </c>
      <c r="F17">
        <v>0.33</v>
      </c>
    </row>
    <row r="18" spans="1:6">
      <c r="A18" t="s">
        <v>22</v>
      </c>
      <c r="B18" t="s">
        <v>446</v>
      </c>
      <c r="C18" t="s">
        <v>664</v>
      </c>
      <c r="D18">
        <v>24.828</v>
      </c>
      <c r="E18">
        <v>16.63476</v>
      </c>
      <c r="F18">
        <v>0.33</v>
      </c>
    </row>
    <row r="19" spans="1:6">
      <c r="A19" t="s">
        <v>23</v>
      </c>
      <c r="B19" t="s">
        <v>447</v>
      </c>
      <c r="C19" t="s">
        <v>660</v>
      </c>
      <c r="D19">
        <v>182.196</v>
      </c>
      <c r="E19">
        <v>122.07132</v>
      </c>
      <c r="F19">
        <v>0.33</v>
      </c>
    </row>
    <row r="20" spans="1:6">
      <c r="A20" t="s">
        <v>24</v>
      </c>
      <c r="B20" t="s">
        <v>448</v>
      </c>
      <c r="C20" t="s">
        <v>660</v>
      </c>
      <c r="D20">
        <v>748.3200000000001</v>
      </c>
      <c r="E20">
        <v>501.3744</v>
      </c>
      <c r="F20">
        <v>0.33</v>
      </c>
    </row>
    <row r="21" spans="1:6">
      <c r="A21" t="s">
        <v>25</v>
      </c>
      <c r="B21" t="s">
        <v>449</v>
      </c>
      <c r="C21" t="s">
        <v>665</v>
      </c>
      <c r="D21">
        <v>31.032</v>
      </c>
      <c r="E21">
        <v>20.79143999999999</v>
      </c>
      <c r="F21">
        <v>0.33</v>
      </c>
    </row>
    <row r="22" spans="1:6">
      <c r="A22" t="s">
        <v>26</v>
      </c>
      <c r="B22" t="s">
        <v>450</v>
      </c>
      <c r="C22" t="s">
        <v>666</v>
      </c>
      <c r="D22">
        <v>13.14</v>
      </c>
      <c r="E22">
        <v>8.803799999999999</v>
      </c>
      <c r="F22">
        <v>0.33</v>
      </c>
    </row>
    <row r="23" spans="1:6">
      <c r="A23" t="s">
        <v>27</v>
      </c>
      <c r="B23" t="s">
        <v>451</v>
      </c>
      <c r="C23" t="s">
        <v>667</v>
      </c>
      <c r="D23">
        <v>72.66</v>
      </c>
      <c r="E23">
        <v>48.68219999999999</v>
      </c>
      <c r="F23">
        <v>0.33</v>
      </c>
    </row>
    <row r="24" spans="1:6">
      <c r="A24" t="s">
        <v>28</v>
      </c>
      <c r="B24" t="s">
        <v>452</v>
      </c>
      <c r="C24" t="s">
        <v>660</v>
      </c>
      <c r="D24">
        <v>112572.48</v>
      </c>
      <c r="E24">
        <v>75423.56159999999</v>
      </c>
      <c r="F24">
        <v>0.33</v>
      </c>
    </row>
    <row r="25" spans="1:6">
      <c r="A25" t="s">
        <v>29</v>
      </c>
      <c r="B25" t="s">
        <v>453</v>
      </c>
      <c r="C25" t="s">
        <v>660</v>
      </c>
      <c r="D25">
        <v>4548.324</v>
      </c>
      <c r="E25">
        <v>3047.377079999999</v>
      </c>
      <c r="F25">
        <v>0.33</v>
      </c>
    </row>
    <row r="26" spans="1:6">
      <c r="A26" t="s">
        <v>30</v>
      </c>
      <c r="B26" t="s">
        <v>454</v>
      </c>
      <c r="C26" t="s">
        <v>660</v>
      </c>
      <c r="D26">
        <v>8145.504</v>
      </c>
      <c r="E26">
        <v>5457.487679999999</v>
      </c>
      <c r="F26">
        <v>0.33</v>
      </c>
    </row>
    <row r="27" spans="1:6">
      <c r="A27" t="s">
        <v>31</v>
      </c>
      <c r="B27" t="s">
        <v>455</v>
      </c>
      <c r="C27" t="s">
        <v>660</v>
      </c>
      <c r="D27">
        <v>28175.34</v>
      </c>
      <c r="E27">
        <v>18877.4778</v>
      </c>
      <c r="F27">
        <v>0.33</v>
      </c>
    </row>
    <row r="28" spans="1:6">
      <c r="A28" t="s">
        <v>32</v>
      </c>
      <c r="B28" t="s">
        <v>456</v>
      </c>
      <c r="C28" t="s">
        <v>660</v>
      </c>
      <c r="D28">
        <v>34999.104</v>
      </c>
      <c r="E28">
        <v>23449.39968</v>
      </c>
      <c r="F28">
        <v>0.33</v>
      </c>
    </row>
    <row r="29" spans="1:6">
      <c r="A29" t="s">
        <v>33</v>
      </c>
      <c r="B29" t="s">
        <v>457</v>
      </c>
      <c r="C29" t="s">
        <v>660</v>
      </c>
      <c r="D29">
        <v>12901.572</v>
      </c>
      <c r="E29">
        <v>8644.053239999997</v>
      </c>
      <c r="F29">
        <v>0.33</v>
      </c>
    </row>
    <row r="30" spans="1:6">
      <c r="A30" t="s">
        <v>34</v>
      </c>
      <c r="B30" t="s">
        <v>458</v>
      </c>
      <c r="C30" t="s">
        <v>660</v>
      </c>
      <c r="D30">
        <v>8085.251999999999</v>
      </c>
      <c r="E30">
        <v>5417.118839999999</v>
      </c>
      <c r="F30">
        <v>0.33</v>
      </c>
    </row>
    <row r="31" spans="1:6">
      <c r="A31" t="s">
        <v>35</v>
      </c>
      <c r="B31" t="s">
        <v>459</v>
      </c>
      <c r="C31" t="s">
        <v>660</v>
      </c>
      <c r="D31">
        <v>21502.02</v>
      </c>
      <c r="E31">
        <v>14406.3534</v>
      </c>
      <c r="F31">
        <v>0.33</v>
      </c>
    </row>
    <row r="32" spans="1:6">
      <c r="A32" t="s">
        <v>36</v>
      </c>
      <c r="B32" t="s">
        <v>460</v>
      </c>
      <c r="C32" t="s">
        <v>660</v>
      </c>
      <c r="D32">
        <v>10002.876</v>
      </c>
      <c r="E32">
        <v>6701.926919999998</v>
      </c>
      <c r="F32">
        <v>0.33</v>
      </c>
    </row>
    <row r="33" spans="1:6">
      <c r="A33" t="s">
        <v>37</v>
      </c>
      <c r="B33" t="s">
        <v>461</v>
      </c>
      <c r="C33" t="s">
        <v>660</v>
      </c>
      <c r="D33">
        <v>14325.552</v>
      </c>
      <c r="E33">
        <v>9598.119839999998</v>
      </c>
      <c r="F33">
        <v>0.33</v>
      </c>
    </row>
    <row r="34" spans="1:6">
      <c r="A34" t="s">
        <v>38</v>
      </c>
      <c r="B34" t="s">
        <v>462</v>
      </c>
      <c r="C34" t="s">
        <v>660</v>
      </c>
      <c r="D34">
        <v>25210.92</v>
      </c>
      <c r="E34">
        <v>16891.3164</v>
      </c>
      <c r="F34">
        <v>0.33</v>
      </c>
    </row>
    <row r="35" spans="1:6">
      <c r="A35" t="s">
        <v>39</v>
      </c>
      <c r="B35" t="s">
        <v>463</v>
      </c>
      <c r="C35" t="s">
        <v>660</v>
      </c>
      <c r="D35">
        <v>12160.74</v>
      </c>
      <c r="E35">
        <v>8147.695799999999</v>
      </c>
      <c r="F35">
        <v>0.33</v>
      </c>
    </row>
    <row r="36" spans="1:6">
      <c r="A36" t="s">
        <v>40</v>
      </c>
      <c r="B36" t="s">
        <v>464</v>
      </c>
      <c r="C36" t="s">
        <v>660</v>
      </c>
      <c r="D36">
        <v>29671.608</v>
      </c>
      <c r="E36">
        <v>19879.97736</v>
      </c>
      <c r="F36">
        <v>0.33</v>
      </c>
    </row>
    <row r="37" spans="1:6">
      <c r="A37" t="s">
        <v>41</v>
      </c>
      <c r="B37" t="s">
        <v>465</v>
      </c>
      <c r="C37" t="s">
        <v>660</v>
      </c>
      <c r="D37">
        <v>8181.647999999999</v>
      </c>
      <c r="E37">
        <v>5481.704159999999</v>
      </c>
      <c r="F37">
        <v>0.33</v>
      </c>
    </row>
    <row r="38" spans="1:6">
      <c r="A38" t="s">
        <v>42</v>
      </c>
      <c r="B38" t="s">
        <v>466</v>
      </c>
      <c r="C38" t="s">
        <v>660</v>
      </c>
      <c r="D38">
        <v>17958.876</v>
      </c>
      <c r="E38">
        <v>12032.44692</v>
      </c>
      <c r="F38">
        <v>0.33</v>
      </c>
    </row>
    <row r="39" spans="1:6">
      <c r="A39" t="s">
        <v>43</v>
      </c>
      <c r="B39" t="s">
        <v>467</v>
      </c>
      <c r="C39" t="s">
        <v>660</v>
      </c>
      <c r="D39">
        <v>7367.784</v>
      </c>
      <c r="E39">
        <v>4936.415279999999</v>
      </c>
      <c r="F39">
        <v>0.33</v>
      </c>
    </row>
    <row r="40" spans="1:6">
      <c r="A40" t="s">
        <v>44</v>
      </c>
      <c r="B40" t="s">
        <v>468</v>
      </c>
      <c r="C40" t="s">
        <v>660</v>
      </c>
      <c r="D40">
        <v>22863.552</v>
      </c>
      <c r="E40">
        <v>15318.57984</v>
      </c>
      <c r="F40">
        <v>0.33</v>
      </c>
    </row>
    <row r="41" spans="1:6">
      <c r="A41" t="s">
        <v>45</v>
      </c>
      <c r="B41" t="s">
        <v>469</v>
      </c>
      <c r="C41" t="s">
        <v>660</v>
      </c>
      <c r="D41">
        <v>32754.336</v>
      </c>
      <c r="E41">
        <v>21945.40512</v>
      </c>
      <c r="F41">
        <v>0.33</v>
      </c>
    </row>
    <row r="42" spans="1:6">
      <c r="A42" t="s">
        <v>46</v>
      </c>
      <c r="B42" t="s">
        <v>470</v>
      </c>
      <c r="C42" t="s">
        <v>660</v>
      </c>
      <c r="D42">
        <v>707.244</v>
      </c>
      <c r="E42">
        <v>473.85348</v>
      </c>
      <c r="F42">
        <v>0.33</v>
      </c>
    </row>
    <row r="43" spans="1:6">
      <c r="A43" t="s">
        <v>47</v>
      </c>
      <c r="B43" t="s">
        <v>470</v>
      </c>
      <c r="C43" t="s">
        <v>660</v>
      </c>
      <c r="D43">
        <v>150.06</v>
      </c>
      <c r="E43">
        <v>100.5402</v>
      </c>
      <c r="F43">
        <v>0.33</v>
      </c>
    </row>
    <row r="44" spans="1:6">
      <c r="A44" t="s">
        <v>48</v>
      </c>
      <c r="B44" t="s">
        <v>471</v>
      </c>
      <c r="C44" t="s">
        <v>660</v>
      </c>
      <c r="D44">
        <v>518.736</v>
      </c>
      <c r="E44">
        <v>347.55312</v>
      </c>
      <c r="F44">
        <v>0.33</v>
      </c>
    </row>
    <row r="45" spans="1:6">
      <c r="A45" t="s">
        <v>49</v>
      </c>
      <c r="B45" t="s">
        <v>472</v>
      </c>
      <c r="C45" t="s">
        <v>668</v>
      </c>
      <c r="D45">
        <v>181.836</v>
      </c>
      <c r="E45">
        <v>121.83012</v>
      </c>
      <c r="F45">
        <v>0.33</v>
      </c>
    </row>
    <row r="46" spans="1:6">
      <c r="A46" t="s">
        <v>50</v>
      </c>
      <c r="B46" t="s">
        <v>473</v>
      </c>
      <c r="C46" t="s">
        <v>660</v>
      </c>
      <c r="D46">
        <v>1511603.652</v>
      </c>
      <c r="E46">
        <v>1012774.44684</v>
      </c>
      <c r="F46">
        <v>0.33</v>
      </c>
    </row>
    <row r="47" spans="1:6">
      <c r="A47" t="s">
        <v>51</v>
      </c>
      <c r="B47" t="s">
        <v>474</v>
      </c>
      <c r="C47" t="s">
        <v>660</v>
      </c>
      <c r="D47">
        <v>46737.036</v>
      </c>
      <c r="E47">
        <v>31313.81412</v>
      </c>
      <c r="F47">
        <v>0.33</v>
      </c>
    </row>
    <row r="48" spans="1:6">
      <c r="A48" t="s">
        <v>52</v>
      </c>
      <c r="B48" t="s">
        <v>475</v>
      </c>
      <c r="C48" t="s">
        <v>660</v>
      </c>
      <c r="D48">
        <v>1657683.348</v>
      </c>
      <c r="E48">
        <v>1110647.84316</v>
      </c>
      <c r="F48">
        <v>0.33</v>
      </c>
    </row>
    <row r="49" spans="1:6">
      <c r="A49" t="s">
        <v>53</v>
      </c>
      <c r="B49" t="s">
        <v>475</v>
      </c>
      <c r="C49" t="s">
        <v>660</v>
      </c>
      <c r="D49">
        <v>1539106.44</v>
      </c>
      <c r="E49">
        <v>1031201.3148</v>
      </c>
      <c r="F49">
        <v>0.33</v>
      </c>
    </row>
    <row r="50" spans="1:6">
      <c r="A50" t="s">
        <v>54</v>
      </c>
      <c r="B50" t="s">
        <v>476</v>
      </c>
      <c r="C50" t="s">
        <v>660</v>
      </c>
      <c r="D50">
        <v>2248174.524</v>
      </c>
      <c r="E50">
        <v>1506276.93108</v>
      </c>
      <c r="F50">
        <v>0.33</v>
      </c>
    </row>
    <row r="51" spans="1:6">
      <c r="A51" t="s">
        <v>55</v>
      </c>
      <c r="B51" t="s">
        <v>477</v>
      </c>
      <c r="C51" t="s">
        <v>660</v>
      </c>
      <c r="D51">
        <v>695841.1800000001</v>
      </c>
      <c r="E51">
        <v>466213.5906</v>
      </c>
      <c r="F51">
        <v>0.33</v>
      </c>
    </row>
    <row r="52" spans="1:6">
      <c r="A52" t="s">
        <v>56</v>
      </c>
      <c r="B52" t="s">
        <v>478</v>
      </c>
      <c r="C52" t="s">
        <v>660</v>
      </c>
      <c r="D52">
        <v>1734027.732</v>
      </c>
      <c r="E52">
        <v>1161798.58044</v>
      </c>
      <c r="F52">
        <v>0.33</v>
      </c>
    </row>
    <row r="53" spans="1:6">
      <c r="A53" t="s">
        <v>57</v>
      </c>
      <c r="B53" t="s">
        <v>479</v>
      </c>
      <c r="C53" t="s">
        <v>669</v>
      </c>
      <c r="D53">
        <v>264.708</v>
      </c>
      <c r="E53">
        <v>177.35436</v>
      </c>
      <c r="F53">
        <v>0.33</v>
      </c>
    </row>
    <row r="54" spans="1:6">
      <c r="A54" t="s">
        <v>58</v>
      </c>
      <c r="B54" t="s">
        <v>480</v>
      </c>
      <c r="C54" t="s">
        <v>660</v>
      </c>
      <c r="D54">
        <v>1367.016</v>
      </c>
      <c r="E54">
        <v>915.90072</v>
      </c>
      <c r="F54">
        <v>0.33</v>
      </c>
    </row>
    <row r="55" spans="1:6">
      <c r="A55" t="s">
        <v>59</v>
      </c>
      <c r="B55" t="s">
        <v>480</v>
      </c>
      <c r="C55" t="s">
        <v>660</v>
      </c>
      <c r="D55">
        <v>1203.072</v>
      </c>
      <c r="E55">
        <v>806.0582399999998</v>
      </c>
      <c r="F55">
        <v>0.33</v>
      </c>
    </row>
    <row r="56" spans="1:6">
      <c r="A56" t="s">
        <v>60</v>
      </c>
      <c r="B56" t="s">
        <v>481</v>
      </c>
      <c r="C56" t="s">
        <v>660</v>
      </c>
      <c r="D56">
        <v>39710.268</v>
      </c>
      <c r="E56">
        <v>26605.87955999999</v>
      </c>
      <c r="F56">
        <v>0.33</v>
      </c>
    </row>
    <row r="57" spans="1:6">
      <c r="A57" t="s">
        <v>61</v>
      </c>
      <c r="B57" t="s">
        <v>482</v>
      </c>
      <c r="C57" t="s">
        <v>660</v>
      </c>
      <c r="D57">
        <v>51184.212</v>
      </c>
      <c r="E57">
        <v>34293.42204</v>
      </c>
      <c r="F57">
        <v>0.33</v>
      </c>
    </row>
    <row r="58" spans="1:6">
      <c r="A58" t="s">
        <v>62</v>
      </c>
      <c r="B58" t="s">
        <v>483</v>
      </c>
      <c r="C58" t="s">
        <v>660</v>
      </c>
      <c r="D58">
        <v>195113.34</v>
      </c>
      <c r="E58">
        <v>130725.9378</v>
      </c>
      <c r="F58">
        <v>0.33</v>
      </c>
    </row>
    <row r="59" spans="1:6">
      <c r="A59" t="s">
        <v>63</v>
      </c>
      <c r="B59" t="s">
        <v>484</v>
      </c>
      <c r="C59" t="s">
        <v>660</v>
      </c>
      <c r="D59">
        <v>199284.492</v>
      </c>
      <c r="E59">
        <v>133520.60964</v>
      </c>
      <c r="F59">
        <v>0.33</v>
      </c>
    </row>
    <row r="60" spans="1:6">
      <c r="A60" t="s">
        <v>64</v>
      </c>
      <c r="B60" t="s">
        <v>485</v>
      </c>
      <c r="C60" t="s">
        <v>660</v>
      </c>
      <c r="D60">
        <v>569609.496</v>
      </c>
      <c r="E60">
        <v>381638.36232</v>
      </c>
      <c r="F60">
        <v>0.33</v>
      </c>
    </row>
    <row r="61" spans="1:6">
      <c r="A61" t="s">
        <v>65</v>
      </c>
      <c r="B61" t="s">
        <v>486</v>
      </c>
      <c r="C61" t="s">
        <v>660</v>
      </c>
      <c r="D61">
        <v>195113.34</v>
      </c>
      <c r="E61">
        <v>130725.9378</v>
      </c>
      <c r="F61">
        <v>0.33</v>
      </c>
    </row>
    <row r="62" spans="1:6">
      <c r="A62" t="s">
        <v>66</v>
      </c>
      <c r="B62" t="s">
        <v>487</v>
      </c>
      <c r="C62" t="s">
        <v>670</v>
      </c>
      <c r="D62">
        <v>88386.45600000001</v>
      </c>
      <c r="E62">
        <v>59218.92552</v>
      </c>
      <c r="F62">
        <v>0.33</v>
      </c>
    </row>
    <row r="63" spans="1:6">
      <c r="A63" t="s">
        <v>67</v>
      </c>
      <c r="B63" t="s">
        <v>488</v>
      </c>
      <c r="C63" t="s">
        <v>660</v>
      </c>
      <c r="D63">
        <v>27057.708</v>
      </c>
      <c r="E63">
        <v>18128.66436</v>
      </c>
      <c r="F63">
        <v>0.33</v>
      </c>
    </row>
    <row r="64" spans="1:6">
      <c r="A64" t="s">
        <v>68</v>
      </c>
      <c r="B64" t="s">
        <v>489</v>
      </c>
      <c r="C64" t="s">
        <v>660</v>
      </c>
      <c r="D64">
        <v>15889.368</v>
      </c>
      <c r="E64">
        <v>10645.87656</v>
      </c>
      <c r="F64">
        <v>0.33</v>
      </c>
    </row>
    <row r="65" spans="1:6">
      <c r="A65" t="s">
        <v>69</v>
      </c>
      <c r="B65" t="s">
        <v>490</v>
      </c>
      <c r="C65" t="s">
        <v>660</v>
      </c>
      <c r="D65">
        <v>993.492</v>
      </c>
      <c r="E65">
        <v>665.6396399999999</v>
      </c>
      <c r="F65">
        <v>0.33</v>
      </c>
    </row>
    <row r="66" spans="1:6">
      <c r="A66" t="s">
        <v>70</v>
      </c>
      <c r="B66" t="s">
        <v>491</v>
      </c>
      <c r="C66" t="s">
        <v>671</v>
      </c>
      <c r="D66">
        <v>22715.676</v>
      </c>
      <c r="E66">
        <v>15219.50292</v>
      </c>
      <c r="F66">
        <v>0.33</v>
      </c>
    </row>
    <row r="67" spans="1:6">
      <c r="A67" t="s">
        <v>71</v>
      </c>
      <c r="B67" t="s">
        <v>492</v>
      </c>
      <c r="C67" t="s">
        <v>672</v>
      </c>
      <c r="D67">
        <v>51297.036</v>
      </c>
      <c r="E67">
        <v>34369.01412</v>
      </c>
      <c r="F67">
        <v>0.33</v>
      </c>
    </row>
    <row r="68" spans="1:6">
      <c r="A68" t="s">
        <v>72</v>
      </c>
      <c r="B68" t="s">
        <v>493</v>
      </c>
      <c r="C68" t="s">
        <v>660</v>
      </c>
      <c r="D68">
        <v>31701.324</v>
      </c>
      <c r="E68">
        <v>21239.88708</v>
      </c>
      <c r="F68">
        <v>0.33</v>
      </c>
    </row>
    <row r="69" spans="1:6">
      <c r="A69" t="s">
        <v>73</v>
      </c>
      <c r="B69" t="s">
        <v>493</v>
      </c>
      <c r="C69" t="s">
        <v>660</v>
      </c>
      <c r="D69">
        <v>3736.656</v>
      </c>
      <c r="E69">
        <v>2503.55952</v>
      </c>
      <c r="F69">
        <v>0.33</v>
      </c>
    </row>
    <row r="70" spans="1:6">
      <c r="A70" t="s">
        <v>74</v>
      </c>
      <c r="B70" t="s">
        <v>494</v>
      </c>
      <c r="C70" t="s">
        <v>660</v>
      </c>
      <c r="D70">
        <v>42288.024</v>
      </c>
      <c r="E70">
        <v>28332.97608</v>
      </c>
      <c r="F70">
        <v>0.33</v>
      </c>
    </row>
    <row r="71" spans="1:6">
      <c r="A71" t="s">
        <v>75</v>
      </c>
      <c r="B71" t="s">
        <v>495</v>
      </c>
      <c r="C71" t="s">
        <v>660</v>
      </c>
      <c r="D71">
        <v>22254710.412</v>
      </c>
      <c r="E71">
        <v>13352826.2472</v>
      </c>
      <c r="F71">
        <v>0.4</v>
      </c>
    </row>
    <row r="72" spans="1:6">
      <c r="A72" t="s">
        <v>76</v>
      </c>
      <c r="B72" t="s">
        <v>496</v>
      </c>
      <c r="C72" t="s">
        <v>660</v>
      </c>
      <c r="D72">
        <v>20717.736</v>
      </c>
      <c r="E72">
        <v>13880.88312</v>
      </c>
      <c r="F72">
        <v>0.33</v>
      </c>
    </row>
    <row r="73" spans="1:6">
      <c r="A73" t="s">
        <v>77</v>
      </c>
      <c r="B73" t="s">
        <v>497</v>
      </c>
      <c r="C73" t="s">
        <v>660</v>
      </c>
      <c r="D73">
        <v>194240.7</v>
      </c>
      <c r="E73">
        <v>130141.269</v>
      </c>
      <c r="F73">
        <v>0.33</v>
      </c>
    </row>
    <row r="74" spans="1:6">
      <c r="A74" t="s">
        <v>78</v>
      </c>
      <c r="B74" t="s">
        <v>497</v>
      </c>
      <c r="C74" t="s">
        <v>660</v>
      </c>
      <c r="D74">
        <v>293964.552</v>
      </c>
      <c r="E74">
        <v>196956.2498399999</v>
      </c>
      <c r="F74">
        <v>0.33</v>
      </c>
    </row>
    <row r="75" spans="1:6">
      <c r="A75" t="s">
        <v>79</v>
      </c>
      <c r="B75" t="s">
        <v>497</v>
      </c>
      <c r="C75" t="s">
        <v>660</v>
      </c>
      <c r="D75">
        <v>73648.31999999999</v>
      </c>
      <c r="E75">
        <v>49344.37439999999</v>
      </c>
      <c r="F75">
        <v>0.33</v>
      </c>
    </row>
    <row r="76" spans="1:6">
      <c r="A76" t="s">
        <v>80</v>
      </c>
      <c r="B76" t="s">
        <v>498</v>
      </c>
      <c r="C76" t="s">
        <v>660</v>
      </c>
      <c r="D76">
        <v>8836.679999999998</v>
      </c>
      <c r="E76">
        <v>5920.575599999998</v>
      </c>
      <c r="F76">
        <v>0.33</v>
      </c>
    </row>
    <row r="77" spans="1:6">
      <c r="A77" t="s">
        <v>81</v>
      </c>
      <c r="B77" t="s">
        <v>499</v>
      </c>
      <c r="C77" t="s">
        <v>660</v>
      </c>
      <c r="D77">
        <v>22925.628</v>
      </c>
      <c r="E77">
        <v>15360.17076</v>
      </c>
      <c r="F77">
        <v>0.33</v>
      </c>
    </row>
    <row r="78" spans="1:6">
      <c r="A78" t="s">
        <v>82</v>
      </c>
      <c r="B78" t="s">
        <v>500</v>
      </c>
      <c r="C78" t="s">
        <v>660</v>
      </c>
      <c r="D78">
        <v>232408.692</v>
      </c>
      <c r="E78">
        <v>155713.82364</v>
      </c>
      <c r="F78">
        <v>0.33</v>
      </c>
    </row>
    <row r="79" spans="1:6">
      <c r="A79" t="s">
        <v>83</v>
      </c>
      <c r="B79" t="s">
        <v>501</v>
      </c>
      <c r="C79" t="s">
        <v>660</v>
      </c>
      <c r="D79">
        <v>104342.28</v>
      </c>
      <c r="E79">
        <v>69909.32759999998</v>
      </c>
      <c r="F79">
        <v>0.33</v>
      </c>
    </row>
    <row r="80" spans="1:6">
      <c r="A80" t="s">
        <v>84</v>
      </c>
      <c r="B80" t="s">
        <v>502</v>
      </c>
      <c r="C80" t="s">
        <v>660</v>
      </c>
      <c r="D80">
        <v>11063.184</v>
      </c>
      <c r="E80">
        <v>7412.333279999999</v>
      </c>
      <c r="F80">
        <v>0.33</v>
      </c>
    </row>
    <row r="81" spans="1:6">
      <c r="A81" t="s">
        <v>85</v>
      </c>
      <c r="B81" t="s">
        <v>503</v>
      </c>
      <c r="C81" t="s">
        <v>660</v>
      </c>
      <c r="D81">
        <v>327.516</v>
      </c>
      <c r="E81">
        <v>219.43572</v>
      </c>
      <c r="F81">
        <v>0.33</v>
      </c>
    </row>
    <row r="82" spans="1:6">
      <c r="A82" t="s">
        <v>86</v>
      </c>
      <c r="B82" t="s">
        <v>504</v>
      </c>
      <c r="C82" t="s">
        <v>673</v>
      </c>
      <c r="D82">
        <v>210.672</v>
      </c>
      <c r="E82">
        <v>141.15024</v>
      </c>
      <c r="F82">
        <v>0.33</v>
      </c>
    </row>
    <row r="83" spans="1:6">
      <c r="A83" t="s">
        <v>87</v>
      </c>
      <c r="B83" t="s">
        <v>505</v>
      </c>
      <c r="C83" t="s">
        <v>674</v>
      </c>
      <c r="D83">
        <v>337.008</v>
      </c>
      <c r="E83">
        <v>225.79536</v>
      </c>
      <c r="F83">
        <v>0.33</v>
      </c>
    </row>
    <row r="84" spans="1:6">
      <c r="A84" t="s">
        <v>88</v>
      </c>
      <c r="B84" t="s">
        <v>506</v>
      </c>
      <c r="C84" t="s">
        <v>660</v>
      </c>
      <c r="D84">
        <v>2104.932</v>
      </c>
      <c r="E84">
        <v>1410.30444</v>
      </c>
      <c r="F84">
        <v>0.33</v>
      </c>
    </row>
    <row r="85" spans="1:6">
      <c r="A85" t="s">
        <v>89</v>
      </c>
      <c r="B85" t="s">
        <v>507</v>
      </c>
      <c r="C85" t="s">
        <v>660</v>
      </c>
      <c r="D85">
        <v>298457.376</v>
      </c>
      <c r="E85">
        <v>199966.44192</v>
      </c>
      <c r="F85">
        <v>0.33</v>
      </c>
    </row>
    <row r="86" spans="1:6">
      <c r="A86" t="s">
        <v>90</v>
      </c>
      <c r="B86" t="s">
        <v>508</v>
      </c>
      <c r="C86" t="s">
        <v>660</v>
      </c>
      <c r="D86">
        <v>24070.644</v>
      </c>
      <c r="E86">
        <v>16127.33148</v>
      </c>
      <c r="F86">
        <v>0.33</v>
      </c>
    </row>
    <row r="87" spans="1:6">
      <c r="A87" t="s">
        <v>91</v>
      </c>
      <c r="B87" t="s">
        <v>509</v>
      </c>
      <c r="C87" t="s">
        <v>660</v>
      </c>
      <c r="D87">
        <v>99096.57599999999</v>
      </c>
      <c r="E87">
        <v>66394.70591999998</v>
      </c>
      <c r="F87">
        <v>0.33</v>
      </c>
    </row>
    <row r="88" spans="1:6">
      <c r="A88" t="s">
        <v>92</v>
      </c>
      <c r="B88" t="s">
        <v>510</v>
      </c>
      <c r="C88" t="s">
        <v>660</v>
      </c>
      <c r="D88">
        <v>1211.844</v>
      </c>
      <c r="E88">
        <v>811.93548</v>
      </c>
      <c r="F88">
        <v>0.33</v>
      </c>
    </row>
    <row r="89" spans="1:6">
      <c r="A89" t="s">
        <v>93</v>
      </c>
      <c r="B89" t="s">
        <v>511</v>
      </c>
      <c r="C89" t="s">
        <v>660</v>
      </c>
      <c r="D89">
        <v>46271.50799999999</v>
      </c>
      <c r="E89">
        <v>31001.91035999999</v>
      </c>
      <c r="F89">
        <v>0.33</v>
      </c>
    </row>
    <row r="90" spans="1:6">
      <c r="A90" t="s">
        <v>94</v>
      </c>
      <c r="B90" t="s">
        <v>512</v>
      </c>
      <c r="C90" t="s">
        <v>660</v>
      </c>
      <c r="D90">
        <v>24983.088</v>
      </c>
      <c r="E90">
        <v>16738.66896</v>
      </c>
      <c r="F90">
        <v>0.33</v>
      </c>
    </row>
    <row r="91" spans="1:6">
      <c r="A91" t="s">
        <v>95</v>
      </c>
      <c r="B91" t="s">
        <v>512</v>
      </c>
      <c r="C91" t="s">
        <v>660</v>
      </c>
      <c r="D91">
        <v>8476.296</v>
      </c>
      <c r="E91">
        <v>5679.11832</v>
      </c>
      <c r="F91">
        <v>0.33</v>
      </c>
    </row>
    <row r="92" spans="1:6">
      <c r="A92" t="s">
        <v>96</v>
      </c>
      <c r="B92" t="s">
        <v>512</v>
      </c>
      <c r="C92" t="s">
        <v>660</v>
      </c>
      <c r="D92">
        <v>10308.84</v>
      </c>
      <c r="E92">
        <v>6906.922799999999</v>
      </c>
      <c r="F92">
        <v>0.33</v>
      </c>
    </row>
    <row r="93" spans="1:6">
      <c r="A93" t="s">
        <v>97</v>
      </c>
      <c r="B93" t="s">
        <v>513</v>
      </c>
      <c r="C93" t="s">
        <v>660</v>
      </c>
      <c r="D93">
        <v>152200.968</v>
      </c>
      <c r="E93">
        <v>101974.64856</v>
      </c>
      <c r="F93">
        <v>0.33</v>
      </c>
    </row>
    <row r="94" spans="1:6">
      <c r="A94" t="s">
        <v>98</v>
      </c>
      <c r="B94" t="s">
        <v>514</v>
      </c>
      <c r="C94" t="s">
        <v>660</v>
      </c>
      <c r="D94">
        <v>54654.168</v>
      </c>
      <c r="E94">
        <v>36618.29255999999</v>
      </c>
      <c r="F94">
        <v>0.33</v>
      </c>
    </row>
    <row r="95" spans="1:6">
      <c r="A95" t="s">
        <v>99</v>
      </c>
      <c r="B95" t="s">
        <v>515</v>
      </c>
      <c r="C95" t="s">
        <v>660</v>
      </c>
      <c r="D95">
        <v>10722.888</v>
      </c>
      <c r="E95">
        <v>7184.334959999998</v>
      </c>
      <c r="F95">
        <v>0.33</v>
      </c>
    </row>
    <row r="96" spans="1:6">
      <c r="A96" t="s">
        <v>100</v>
      </c>
      <c r="B96" t="s">
        <v>516</v>
      </c>
      <c r="C96" t="s">
        <v>660</v>
      </c>
      <c r="D96">
        <v>705708.9600000001</v>
      </c>
      <c r="E96">
        <v>472825.0032</v>
      </c>
      <c r="F96">
        <v>0.33</v>
      </c>
    </row>
    <row r="97" spans="1:6">
      <c r="A97" t="s">
        <v>101</v>
      </c>
      <c r="B97" t="s">
        <v>517</v>
      </c>
      <c r="C97" t="s">
        <v>660</v>
      </c>
      <c r="D97">
        <v>21162.456</v>
      </c>
      <c r="E97">
        <v>14178.84552</v>
      </c>
      <c r="F97">
        <v>0.33</v>
      </c>
    </row>
    <row r="98" spans="1:6">
      <c r="A98" t="s">
        <v>102</v>
      </c>
      <c r="B98" t="s">
        <v>518</v>
      </c>
      <c r="C98" t="s">
        <v>660</v>
      </c>
      <c r="D98">
        <v>11040.18</v>
      </c>
      <c r="E98">
        <v>7396.920599999999</v>
      </c>
      <c r="F98">
        <v>0.33</v>
      </c>
    </row>
    <row r="99" spans="1:6">
      <c r="A99" t="s">
        <v>103</v>
      </c>
      <c r="B99" t="s">
        <v>518</v>
      </c>
      <c r="C99" t="s">
        <v>660</v>
      </c>
      <c r="D99">
        <v>21412.2</v>
      </c>
      <c r="E99">
        <v>14346.174</v>
      </c>
      <c r="F99">
        <v>0.33</v>
      </c>
    </row>
    <row r="100" spans="1:6">
      <c r="A100" t="s">
        <v>104</v>
      </c>
      <c r="B100" t="s">
        <v>519</v>
      </c>
      <c r="C100" t="s">
        <v>660</v>
      </c>
      <c r="D100">
        <v>10456.356</v>
      </c>
      <c r="E100">
        <v>7005.758519999998</v>
      </c>
      <c r="F100">
        <v>0.33</v>
      </c>
    </row>
    <row r="101" spans="1:6">
      <c r="A101" t="s">
        <v>105</v>
      </c>
      <c r="B101" t="s">
        <v>520</v>
      </c>
      <c r="C101" t="s">
        <v>671</v>
      </c>
      <c r="D101">
        <v>787.1999999999999</v>
      </c>
      <c r="E101">
        <v>527.4239999999999</v>
      </c>
      <c r="F101">
        <v>0.33</v>
      </c>
    </row>
    <row r="102" spans="1:6">
      <c r="A102" t="s">
        <v>106</v>
      </c>
      <c r="B102" t="s">
        <v>521</v>
      </c>
      <c r="C102" t="s">
        <v>671</v>
      </c>
      <c r="D102">
        <v>378.996</v>
      </c>
      <c r="E102">
        <v>253.92732</v>
      </c>
      <c r="F102">
        <v>0.33</v>
      </c>
    </row>
    <row r="103" spans="1:6">
      <c r="A103" t="s">
        <v>107</v>
      </c>
      <c r="B103" t="s">
        <v>522</v>
      </c>
      <c r="C103" t="s">
        <v>660</v>
      </c>
      <c r="D103">
        <v>335.184</v>
      </c>
      <c r="E103">
        <v>224.57328</v>
      </c>
      <c r="F103">
        <v>0.33</v>
      </c>
    </row>
    <row r="104" spans="1:6">
      <c r="A104" t="s">
        <v>108</v>
      </c>
      <c r="B104" t="s">
        <v>523</v>
      </c>
      <c r="C104" t="s">
        <v>671</v>
      </c>
      <c r="D104">
        <v>649.188</v>
      </c>
      <c r="E104">
        <v>434.9559599999999</v>
      </c>
      <c r="F104">
        <v>0.33</v>
      </c>
    </row>
    <row r="105" spans="1:6">
      <c r="A105" t="s">
        <v>109</v>
      </c>
      <c r="B105" t="s">
        <v>524</v>
      </c>
      <c r="C105" t="s">
        <v>660</v>
      </c>
      <c r="D105">
        <v>680095.308</v>
      </c>
      <c r="E105">
        <v>455663.8563599999</v>
      </c>
      <c r="F105">
        <v>0.33</v>
      </c>
    </row>
    <row r="106" spans="1:6">
      <c r="A106" t="s">
        <v>110</v>
      </c>
      <c r="B106" t="s">
        <v>525</v>
      </c>
      <c r="C106" t="s">
        <v>660</v>
      </c>
      <c r="D106">
        <v>47.1</v>
      </c>
      <c r="E106">
        <v>31.557</v>
      </c>
      <c r="F106">
        <v>0.33</v>
      </c>
    </row>
    <row r="107" spans="1:6">
      <c r="A107" t="s">
        <v>111</v>
      </c>
      <c r="B107" t="s">
        <v>526</v>
      </c>
      <c r="C107" t="s">
        <v>660</v>
      </c>
      <c r="D107">
        <v>302.316</v>
      </c>
      <c r="E107">
        <v>202.55172</v>
      </c>
      <c r="F107">
        <v>0.33</v>
      </c>
    </row>
    <row r="108" spans="1:6">
      <c r="A108" t="s">
        <v>112</v>
      </c>
      <c r="B108" t="s">
        <v>526</v>
      </c>
      <c r="C108" t="s">
        <v>660</v>
      </c>
      <c r="D108">
        <v>141.672</v>
      </c>
      <c r="E108">
        <v>94.92023999999999</v>
      </c>
      <c r="F108">
        <v>0.33</v>
      </c>
    </row>
    <row r="109" spans="1:6">
      <c r="A109" t="s">
        <v>113</v>
      </c>
      <c r="B109" t="s">
        <v>526</v>
      </c>
      <c r="C109" t="s">
        <v>660</v>
      </c>
      <c r="D109">
        <v>817.5119999999999</v>
      </c>
      <c r="E109">
        <v>547.73304</v>
      </c>
      <c r="F109">
        <v>0.33</v>
      </c>
    </row>
    <row r="110" spans="1:6">
      <c r="A110" t="s">
        <v>114</v>
      </c>
      <c r="B110" t="s">
        <v>526</v>
      </c>
      <c r="C110" t="s">
        <v>660</v>
      </c>
      <c r="D110">
        <v>502.776</v>
      </c>
      <c r="E110">
        <v>336.85992</v>
      </c>
      <c r="F110">
        <v>0.33</v>
      </c>
    </row>
    <row r="111" spans="1:6">
      <c r="A111" t="s">
        <v>115</v>
      </c>
      <c r="B111" t="s">
        <v>526</v>
      </c>
      <c r="C111" t="s">
        <v>671</v>
      </c>
      <c r="D111">
        <v>101.868</v>
      </c>
      <c r="E111">
        <v>68.25155999999998</v>
      </c>
      <c r="F111">
        <v>0.33</v>
      </c>
    </row>
    <row r="112" spans="1:6">
      <c r="A112" t="s">
        <v>116</v>
      </c>
      <c r="B112" t="s">
        <v>526</v>
      </c>
      <c r="C112" t="s">
        <v>660</v>
      </c>
      <c r="D112">
        <v>315.0959999999999</v>
      </c>
      <c r="E112">
        <v>211.1143199999999</v>
      </c>
      <c r="F112">
        <v>0.33</v>
      </c>
    </row>
    <row r="113" spans="1:6">
      <c r="A113" t="s">
        <v>117</v>
      </c>
      <c r="B113" t="s">
        <v>527</v>
      </c>
      <c r="C113" t="s">
        <v>660</v>
      </c>
      <c r="D113">
        <v>281.508</v>
      </c>
      <c r="E113">
        <v>188.61036</v>
      </c>
      <c r="F113">
        <v>0.33</v>
      </c>
    </row>
    <row r="114" spans="1:6">
      <c r="A114" t="s">
        <v>118</v>
      </c>
      <c r="B114" t="s">
        <v>528</v>
      </c>
      <c r="C114" t="s">
        <v>660</v>
      </c>
      <c r="D114">
        <v>39.432</v>
      </c>
      <c r="E114">
        <v>26.41943999999999</v>
      </c>
      <c r="F114">
        <v>0.33</v>
      </c>
    </row>
    <row r="115" spans="1:6">
      <c r="A115" t="s">
        <v>119</v>
      </c>
      <c r="B115" t="s">
        <v>528</v>
      </c>
      <c r="C115" t="s">
        <v>660</v>
      </c>
      <c r="D115">
        <v>170.508</v>
      </c>
      <c r="E115">
        <v>114.24036</v>
      </c>
      <c r="F115">
        <v>0.33</v>
      </c>
    </row>
    <row r="116" spans="1:6">
      <c r="A116" t="s">
        <v>120</v>
      </c>
      <c r="B116" t="s">
        <v>528</v>
      </c>
      <c r="C116" t="s">
        <v>660</v>
      </c>
      <c r="D116">
        <v>40.89599999999999</v>
      </c>
      <c r="E116">
        <v>27.40031999999999</v>
      </c>
      <c r="F116">
        <v>0.33</v>
      </c>
    </row>
    <row r="117" spans="1:6">
      <c r="A117" t="s">
        <v>121</v>
      </c>
      <c r="B117" t="s">
        <v>528</v>
      </c>
      <c r="C117" t="s">
        <v>660</v>
      </c>
      <c r="D117">
        <v>52.944</v>
      </c>
      <c r="E117">
        <v>35.47247999999999</v>
      </c>
      <c r="F117">
        <v>0.33</v>
      </c>
    </row>
    <row r="118" spans="1:6">
      <c r="A118" t="s">
        <v>122</v>
      </c>
      <c r="B118" t="s">
        <v>529</v>
      </c>
      <c r="C118" t="s">
        <v>675</v>
      </c>
      <c r="D118">
        <v>68.28</v>
      </c>
      <c r="E118">
        <v>45.7476</v>
      </c>
      <c r="F118">
        <v>0.33</v>
      </c>
    </row>
    <row r="119" spans="1:6">
      <c r="A119" t="s">
        <v>123</v>
      </c>
      <c r="B119" t="s">
        <v>530</v>
      </c>
      <c r="C119" t="s">
        <v>660</v>
      </c>
      <c r="D119">
        <v>663.432</v>
      </c>
      <c r="E119">
        <v>444.4994399999999</v>
      </c>
      <c r="F119">
        <v>0.33</v>
      </c>
    </row>
    <row r="120" spans="1:6">
      <c r="A120" t="s">
        <v>124</v>
      </c>
      <c r="B120" t="s">
        <v>531</v>
      </c>
      <c r="C120" t="s">
        <v>660</v>
      </c>
      <c r="D120">
        <v>439793.412</v>
      </c>
      <c r="E120">
        <v>294661.58604</v>
      </c>
      <c r="F120">
        <v>0.33</v>
      </c>
    </row>
    <row r="121" spans="1:6">
      <c r="A121" t="s">
        <v>125</v>
      </c>
      <c r="B121" t="s">
        <v>532</v>
      </c>
      <c r="C121" t="s">
        <v>660</v>
      </c>
      <c r="D121">
        <v>249162.672</v>
      </c>
      <c r="E121">
        <v>166938.99024</v>
      </c>
      <c r="F121">
        <v>0.33</v>
      </c>
    </row>
    <row r="122" spans="1:6">
      <c r="A122" t="s">
        <v>126</v>
      </c>
      <c r="B122" t="s">
        <v>532</v>
      </c>
      <c r="C122" t="s">
        <v>660</v>
      </c>
      <c r="D122">
        <v>231275.364</v>
      </c>
      <c r="E122">
        <v>154954.49388</v>
      </c>
      <c r="F122">
        <v>0.33</v>
      </c>
    </row>
    <row r="123" spans="1:6">
      <c r="A123" t="s">
        <v>127</v>
      </c>
      <c r="B123" t="s">
        <v>532</v>
      </c>
      <c r="C123" t="s">
        <v>660</v>
      </c>
      <c r="D123">
        <v>266756.052</v>
      </c>
      <c r="E123">
        <v>178726.55484</v>
      </c>
      <c r="F123">
        <v>0.33</v>
      </c>
    </row>
    <row r="124" spans="1:6">
      <c r="A124" t="s">
        <v>128</v>
      </c>
      <c r="B124" t="s">
        <v>533</v>
      </c>
      <c r="C124" t="s">
        <v>660</v>
      </c>
      <c r="D124">
        <v>35251.032</v>
      </c>
      <c r="E124">
        <v>23618.19144</v>
      </c>
      <c r="F124">
        <v>0.33</v>
      </c>
    </row>
    <row r="125" spans="1:6">
      <c r="A125" t="s">
        <v>129</v>
      </c>
      <c r="B125" t="s">
        <v>534</v>
      </c>
      <c r="C125" t="s">
        <v>660</v>
      </c>
      <c r="D125">
        <v>620.712</v>
      </c>
      <c r="E125">
        <v>415.87704</v>
      </c>
      <c r="F125">
        <v>0.33</v>
      </c>
    </row>
    <row r="126" spans="1:6">
      <c r="A126" t="s">
        <v>130</v>
      </c>
      <c r="B126" t="s">
        <v>535</v>
      </c>
      <c r="C126" t="s">
        <v>660</v>
      </c>
      <c r="D126">
        <v>28932.24</v>
      </c>
      <c r="E126">
        <v>19384.6008</v>
      </c>
      <c r="F126">
        <v>0.33</v>
      </c>
    </row>
    <row r="127" spans="1:6">
      <c r="A127" t="s">
        <v>131</v>
      </c>
      <c r="B127" t="s">
        <v>536</v>
      </c>
      <c r="C127" t="s">
        <v>660</v>
      </c>
      <c r="D127">
        <v>1445.52</v>
      </c>
      <c r="E127">
        <v>968.4983999999997</v>
      </c>
      <c r="F127">
        <v>0.33</v>
      </c>
    </row>
    <row r="128" spans="1:6">
      <c r="A128" t="s">
        <v>132</v>
      </c>
      <c r="B128" t="s">
        <v>537</v>
      </c>
      <c r="C128" t="s">
        <v>660</v>
      </c>
      <c r="D128">
        <v>130080.072</v>
      </c>
      <c r="E128">
        <v>87153.64823999998</v>
      </c>
      <c r="F128">
        <v>0.33</v>
      </c>
    </row>
    <row r="129" spans="1:6">
      <c r="A129" t="s">
        <v>133</v>
      </c>
      <c r="B129" t="s">
        <v>538</v>
      </c>
      <c r="C129" t="s">
        <v>660</v>
      </c>
      <c r="D129">
        <v>69482.28</v>
      </c>
      <c r="E129">
        <v>46553.12759999999</v>
      </c>
      <c r="F129">
        <v>0.33</v>
      </c>
    </row>
    <row r="130" spans="1:6">
      <c r="A130" t="s">
        <v>134</v>
      </c>
      <c r="B130" t="s">
        <v>539</v>
      </c>
      <c r="C130" t="s">
        <v>660</v>
      </c>
      <c r="D130">
        <v>33.228</v>
      </c>
      <c r="E130">
        <v>22.26276</v>
      </c>
      <c r="F130">
        <v>0.33</v>
      </c>
    </row>
    <row r="131" spans="1:6">
      <c r="A131" t="s">
        <v>135</v>
      </c>
      <c r="B131" t="s">
        <v>540</v>
      </c>
      <c r="C131" t="s">
        <v>670</v>
      </c>
      <c r="D131">
        <v>701241.6959999999</v>
      </c>
      <c r="E131">
        <v>469831.9363199999</v>
      </c>
      <c r="F131">
        <v>0.33</v>
      </c>
    </row>
    <row r="132" spans="1:6">
      <c r="A132" t="s">
        <v>136</v>
      </c>
      <c r="B132" t="s">
        <v>541</v>
      </c>
      <c r="C132" t="s">
        <v>676</v>
      </c>
      <c r="D132">
        <v>7.308</v>
      </c>
      <c r="E132">
        <v>4.89636</v>
      </c>
      <c r="F132">
        <v>0.33</v>
      </c>
    </row>
    <row r="133" spans="1:6">
      <c r="A133" t="s">
        <v>137</v>
      </c>
      <c r="B133" t="s">
        <v>542</v>
      </c>
      <c r="C133" t="s">
        <v>660</v>
      </c>
      <c r="D133">
        <v>281283.876</v>
      </c>
      <c r="E133">
        <v>188460.19692</v>
      </c>
      <c r="F133">
        <v>0.33</v>
      </c>
    </row>
    <row r="134" spans="1:6">
      <c r="A134" t="s">
        <v>138</v>
      </c>
      <c r="B134" t="s">
        <v>543</v>
      </c>
      <c r="C134" t="s">
        <v>671</v>
      </c>
      <c r="D134">
        <v>1281964.776</v>
      </c>
      <c r="E134">
        <v>858916.3999199998</v>
      </c>
      <c r="F134">
        <v>0.33</v>
      </c>
    </row>
    <row r="135" spans="1:6">
      <c r="A135" t="s">
        <v>139</v>
      </c>
      <c r="B135" t="s">
        <v>544</v>
      </c>
      <c r="C135" t="s">
        <v>660</v>
      </c>
      <c r="D135">
        <v>12391.86</v>
      </c>
      <c r="E135">
        <v>8302.546199999999</v>
      </c>
      <c r="F135">
        <v>0.33</v>
      </c>
    </row>
    <row r="136" spans="1:6">
      <c r="A136" t="s">
        <v>140</v>
      </c>
      <c r="B136" t="s">
        <v>545</v>
      </c>
      <c r="C136" t="s">
        <v>660</v>
      </c>
      <c r="D136">
        <v>54459.36</v>
      </c>
      <c r="E136">
        <v>36487.7712</v>
      </c>
      <c r="F136">
        <v>0.33</v>
      </c>
    </row>
    <row r="137" spans="1:6">
      <c r="A137" t="s">
        <v>141</v>
      </c>
      <c r="B137" t="s">
        <v>545</v>
      </c>
      <c r="C137" t="s">
        <v>660</v>
      </c>
      <c r="D137">
        <v>50872.764</v>
      </c>
      <c r="E137">
        <v>34084.75188</v>
      </c>
      <c r="F137">
        <v>0.33</v>
      </c>
    </row>
    <row r="138" spans="1:6">
      <c r="A138" t="s">
        <v>142</v>
      </c>
      <c r="B138" t="s">
        <v>546</v>
      </c>
      <c r="C138" t="s">
        <v>660</v>
      </c>
      <c r="D138">
        <v>383569.068</v>
      </c>
      <c r="E138">
        <v>256991.27556</v>
      </c>
      <c r="F138">
        <v>0.33</v>
      </c>
    </row>
    <row r="139" spans="1:6">
      <c r="A139" t="s">
        <v>143</v>
      </c>
      <c r="B139" t="s">
        <v>547</v>
      </c>
      <c r="C139" t="s">
        <v>660</v>
      </c>
      <c r="D139">
        <v>229.656</v>
      </c>
      <c r="E139">
        <v>153.86952</v>
      </c>
      <c r="F139">
        <v>0.33</v>
      </c>
    </row>
    <row r="140" spans="1:6">
      <c r="A140" t="s">
        <v>144</v>
      </c>
      <c r="B140" t="s">
        <v>548</v>
      </c>
      <c r="C140" t="s">
        <v>660</v>
      </c>
      <c r="D140">
        <v>542860.956</v>
      </c>
      <c r="E140">
        <v>363716.84052</v>
      </c>
      <c r="F140">
        <v>0.33</v>
      </c>
    </row>
    <row r="141" spans="1:6">
      <c r="A141" t="s">
        <v>145</v>
      </c>
      <c r="B141" t="s">
        <v>549</v>
      </c>
      <c r="C141" t="s">
        <v>677</v>
      </c>
      <c r="D141">
        <v>2661.732</v>
      </c>
      <c r="E141">
        <v>1783.36044</v>
      </c>
      <c r="F141">
        <v>0.33</v>
      </c>
    </row>
    <row r="142" spans="1:6">
      <c r="A142" t="s">
        <v>146</v>
      </c>
      <c r="B142" t="s">
        <v>550</v>
      </c>
      <c r="C142" t="s">
        <v>671</v>
      </c>
      <c r="D142">
        <v>223.452</v>
      </c>
      <c r="E142">
        <v>149.71284</v>
      </c>
      <c r="F142">
        <v>0.33</v>
      </c>
    </row>
    <row r="143" spans="1:6">
      <c r="A143" t="s">
        <v>147</v>
      </c>
      <c r="B143" t="s">
        <v>551</v>
      </c>
      <c r="C143" t="s">
        <v>660</v>
      </c>
      <c r="D143">
        <v>797.064</v>
      </c>
      <c r="E143">
        <v>534.0328799999999</v>
      </c>
      <c r="F143">
        <v>0.33</v>
      </c>
    </row>
    <row r="144" spans="1:6">
      <c r="A144" t="s">
        <v>148</v>
      </c>
      <c r="B144" t="s">
        <v>552</v>
      </c>
      <c r="C144" t="s">
        <v>660</v>
      </c>
      <c r="D144">
        <v>877.02</v>
      </c>
      <c r="E144">
        <v>587.6034</v>
      </c>
      <c r="F144">
        <v>0.33</v>
      </c>
    </row>
    <row r="145" spans="1:6">
      <c r="A145" t="s">
        <v>149</v>
      </c>
      <c r="B145" t="s">
        <v>553</v>
      </c>
      <c r="C145" t="s">
        <v>660</v>
      </c>
      <c r="D145">
        <v>40057.128</v>
      </c>
      <c r="E145">
        <v>26838.27576</v>
      </c>
      <c r="F145">
        <v>0.33</v>
      </c>
    </row>
    <row r="146" spans="1:6">
      <c r="A146" t="s">
        <v>150</v>
      </c>
      <c r="B146" t="s">
        <v>553</v>
      </c>
      <c r="C146" t="s">
        <v>660</v>
      </c>
      <c r="D146">
        <v>35144.424</v>
      </c>
      <c r="E146">
        <v>23546.76408</v>
      </c>
      <c r="F146">
        <v>0.33</v>
      </c>
    </row>
    <row r="147" spans="1:6">
      <c r="A147" t="s">
        <v>151</v>
      </c>
      <c r="B147" t="s">
        <v>553</v>
      </c>
      <c r="C147" t="s">
        <v>660</v>
      </c>
      <c r="D147">
        <v>54879.24</v>
      </c>
      <c r="E147">
        <v>36769.0908</v>
      </c>
      <c r="F147">
        <v>0.33</v>
      </c>
    </row>
    <row r="148" spans="1:6">
      <c r="A148" t="s">
        <v>152</v>
      </c>
      <c r="B148" t="s">
        <v>553</v>
      </c>
      <c r="C148" t="s">
        <v>660</v>
      </c>
      <c r="D148">
        <v>83095.84799999998</v>
      </c>
      <c r="E148">
        <v>55674.21815999998</v>
      </c>
      <c r="F148">
        <v>0.33</v>
      </c>
    </row>
    <row r="149" spans="1:6">
      <c r="A149" t="s">
        <v>153</v>
      </c>
      <c r="B149" t="s">
        <v>553</v>
      </c>
      <c r="C149" t="s">
        <v>660</v>
      </c>
      <c r="D149">
        <v>37957.68</v>
      </c>
      <c r="E149">
        <v>25431.6456</v>
      </c>
      <c r="F149">
        <v>0.33</v>
      </c>
    </row>
    <row r="150" spans="1:6">
      <c r="A150" t="s">
        <v>154</v>
      </c>
      <c r="B150" t="s">
        <v>553</v>
      </c>
      <c r="C150" t="s">
        <v>660</v>
      </c>
      <c r="D150">
        <v>45431.72399999999</v>
      </c>
      <c r="E150">
        <v>30439.25507999999</v>
      </c>
      <c r="F150">
        <v>0.33</v>
      </c>
    </row>
    <row r="151" spans="1:6">
      <c r="A151" t="s">
        <v>155</v>
      </c>
      <c r="B151" t="s">
        <v>553</v>
      </c>
      <c r="C151" t="s">
        <v>660</v>
      </c>
      <c r="D151">
        <v>47363.21999999999</v>
      </c>
      <c r="E151">
        <v>31733.35739999999</v>
      </c>
      <c r="F151">
        <v>0.33</v>
      </c>
    </row>
    <row r="152" spans="1:6">
      <c r="A152" t="s">
        <v>156</v>
      </c>
      <c r="B152" t="s">
        <v>553</v>
      </c>
      <c r="C152" t="s">
        <v>660</v>
      </c>
      <c r="D152">
        <v>82549.992</v>
      </c>
      <c r="E152">
        <v>55308.49463999999</v>
      </c>
      <c r="F152">
        <v>0.33</v>
      </c>
    </row>
    <row r="153" spans="1:6">
      <c r="A153" t="s">
        <v>157</v>
      </c>
      <c r="B153" t="s">
        <v>553</v>
      </c>
      <c r="C153" t="s">
        <v>660</v>
      </c>
      <c r="D153">
        <v>61723.452</v>
      </c>
      <c r="E153">
        <v>41354.71283999999</v>
      </c>
      <c r="F153">
        <v>0.33</v>
      </c>
    </row>
    <row r="154" spans="1:6">
      <c r="A154" t="s">
        <v>158</v>
      </c>
      <c r="B154" t="s">
        <v>553</v>
      </c>
      <c r="C154" t="s">
        <v>660</v>
      </c>
      <c r="D154">
        <v>104090.34</v>
      </c>
      <c r="E154">
        <v>69740.5278</v>
      </c>
      <c r="F154">
        <v>0.33</v>
      </c>
    </row>
    <row r="155" spans="1:6">
      <c r="A155" t="s">
        <v>159</v>
      </c>
      <c r="B155" t="s">
        <v>554</v>
      </c>
      <c r="C155" t="s">
        <v>660</v>
      </c>
      <c r="D155">
        <v>2331.3</v>
      </c>
      <c r="E155">
        <v>1561.971</v>
      </c>
      <c r="F155">
        <v>0.33</v>
      </c>
    </row>
    <row r="156" spans="1:6">
      <c r="A156" t="s">
        <v>160</v>
      </c>
      <c r="B156" t="s">
        <v>555</v>
      </c>
      <c r="C156" t="s">
        <v>660</v>
      </c>
      <c r="D156">
        <v>2057.82</v>
      </c>
      <c r="E156">
        <v>1378.7394</v>
      </c>
      <c r="F156">
        <v>0.33</v>
      </c>
    </row>
    <row r="157" spans="1:6">
      <c r="A157" t="s">
        <v>161</v>
      </c>
      <c r="B157" t="s">
        <v>556</v>
      </c>
      <c r="C157" t="s">
        <v>660</v>
      </c>
      <c r="D157">
        <v>335.184</v>
      </c>
      <c r="E157">
        <v>224.57328</v>
      </c>
      <c r="F157">
        <v>0.33</v>
      </c>
    </row>
    <row r="158" spans="1:6">
      <c r="A158" t="s">
        <v>162</v>
      </c>
      <c r="B158" t="s">
        <v>556</v>
      </c>
      <c r="C158" t="s">
        <v>660</v>
      </c>
      <c r="D158">
        <v>335.184</v>
      </c>
      <c r="E158">
        <v>224.57328</v>
      </c>
      <c r="F158">
        <v>0.33</v>
      </c>
    </row>
    <row r="159" spans="1:6">
      <c r="A159" t="s">
        <v>163</v>
      </c>
      <c r="B159" t="s">
        <v>557</v>
      </c>
      <c r="C159" t="s">
        <v>660</v>
      </c>
      <c r="D159">
        <v>676.5719999999999</v>
      </c>
      <c r="E159">
        <v>453.3032399999999</v>
      </c>
      <c r="F159">
        <v>0.33</v>
      </c>
    </row>
    <row r="160" spans="1:6">
      <c r="A160" t="s">
        <v>164</v>
      </c>
      <c r="B160" t="s">
        <v>558</v>
      </c>
      <c r="C160" t="s">
        <v>660</v>
      </c>
      <c r="D160">
        <v>163.944</v>
      </c>
      <c r="E160">
        <v>109.84248</v>
      </c>
      <c r="F160">
        <v>0.33</v>
      </c>
    </row>
    <row r="161" spans="1:6">
      <c r="A161" t="s">
        <v>165</v>
      </c>
      <c r="B161" t="s">
        <v>559</v>
      </c>
      <c r="C161" t="s">
        <v>660</v>
      </c>
      <c r="D161">
        <v>982.908</v>
      </c>
      <c r="E161">
        <v>658.5483599999999</v>
      </c>
      <c r="F161">
        <v>0.33</v>
      </c>
    </row>
    <row r="162" spans="1:6">
      <c r="A162" t="s">
        <v>166</v>
      </c>
      <c r="B162" t="s">
        <v>560</v>
      </c>
      <c r="C162" t="s">
        <v>678</v>
      </c>
      <c r="D162">
        <v>1.824</v>
      </c>
      <c r="E162">
        <v>1.22208</v>
      </c>
      <c r="F162">
        <v>0.33</v>
      </c>
    </row>
    <row r="163" spans="1:6">
      <c r="A163" t="s">
        <v>167</v>
      </c>
      <c r="B163" t="s">
        <v>561</v>
      </c>
      <c r="C163" t="s">
        <v>679</v>
      </c>
      <c r="D163">
        <v>36.516</v>
      </c>
      <c r="E163">
        <v>24.46572</v>
      </c>
      <c r="F163">
        <v>0.33</v>
      </c>
    </row>
    <row r="164" spans="1:6">
      <c r="A164" t="s">
        <v>168</v>
      </c>
      <c r="B164" t="s">
        <v>562</v>
      </c>
      <c r="C164" t="s">
        <v>660</v>
      </c>
      <c r="D164">
        <v>2104.932</v>
      </c>
      <c r="E164">
        <v>1410.30444</v>
      </c>
      <c r="F164">
        <v>0.33</v>
      </c>
    </row>
    <row r="165" spans="1:6">
      <c r="A165" t="s">
        <v>169</v>
      </c>
      <c r="B165" t="s">
        <v>563</v>
      </c>
      <c r="C165" t="s">
        <v>660</v>
      </c>
      <c r="D165">
        <v>2898.336</v>
      </c>
      <c r="E165">
        <v>1941.88512</v>
      </c>
      <c r="F165">
        <v>0.33</v>
      </c>
    </row>
    <row r="166" spans="1:6">
      <c r="A166" t="s">
        <v>170</v>
      </c>
      <c r="B166" t="s">
        <v>564</v>
      </c>
      <c r="C166" t="s">
        <v>660</v>
      </c>
      <c r="D166">
        <v>1513198.872</v>
      </c>
      <c r="E166">
        <v>1013843.24424</v>
      </c>
      <c r="F166">
        <v>0.33</v>
      </c>
    </row>
    <row r="167" spans="1:6">
      <c r="A167" t="s">
        <v>171</v>
      </c>
      <c r="B167" t="s">
        <v>565</v>
      </c>
      <c r="C167" t="s">
        <v>660</v>
      </c>
      <c r="D167">
        <v>65831.064</v>
      </c>
      <c r="E167">
        <v>44106.81288</v>
      </c>
      <c r="F167">
        <v>0.33</v>
      </c>
    </row>
    <row r="168" spans="1:6">
      <c r="A168" t="s">
        <v>172</v>
      </c>
      <c r="B168" t="s">
        <v>566</v>
      </c>
      <c r="C168" t="s">
        <v>660</v>
      </c>
      <c r="D168">
        <v>269.46</v>
      </c>
      <c r="E168">
        <v>180.5382</v>
      </c>
      <c r="F168">
        <v>0.33</v>
      </c>
    </row>
    <row r="169" spans="1:6">
      <c r="A169" t="s">
        <v>173</v>
      </c>
      <c r="B169" t="s">
        <v>566</v>
      </c>
      <c r="C169" t="s">
        <v>660</v>
      </c>
      <c r="D169">
        <v>1716.804</v>
      </c>
      <c r="E169">
        <v>1150.25868</v>
      </c>
      <c r="F169">
        <v>0.33</v>
      </c>
    </row>
    <row r="170" spans="1:6">
      <c r="A170" t="s">
        <v>174</v>
      </c>
      <c r="B170" t="s">
        <v>567</v>
      </c>
      <c r="C170" t="s">
        <v>660</v>
      </c>
      <c r="D170">
        <v>441.072</v>
      </c>
      <c r="E170">
        <v>295.51824</v>
      </c>
      <c r="F170">
        <v>0.33</v>
      </c>
    </row>
    <row r="171" spans="1:6">
      <c r="A171" t="s">
        <v>175</v>
      </c>
      <c r="B171" t="s">
        <v>568</v>
      </c>
      <c r="C171" t="s">
        <v>680</v>
      </c>
      <c r="D171">
        <v>94.932</v>
      </c>
      <c r="E171">
        <v>63.60444</v>
      </c>
      <c r="F171">
        <v>0.33</v>
      </c>
    </row>
    <row r="172" spans="1:6">
      <c r="A172" t="s">
        <v>176</v>
      </c>
      <c r="B172" t="s">
        <v>569</v>
      </c>
      <c r="C172" t="s">
        <v>660</v>
      </c>
      <c r="D172">
        <v>227.472</v>
      </c>
      <c r="E172">
        <v>152.40624</v>
      </c>
      <c r="F172">
        <v>0.33</v>
      </c>
    </row>
    <row r="173" spans="1:6">
      <c r="A173" t="s">
        <v>177</v>
      </c>
      <c r="B173" t="s">
        <v>570</v>
      </c>
      <c r="C173" t="s">
        <v>660</v>
      </c>
      <c r="D173">
        <v>82049.772</v>
      </c>
      <c r="E173">
        <v>54973.34724</v>
      </c>
      <c r="F173">
        <v>0.33</v>
      </c>
    </row>
    <row r="174" spans="1:6">
      <c r="A174" t="s">
        <v>178</v>
      </c>
      <c r="B174" t="s">
        <v>571</v>
      </c>
      <c r="C174" t="s">
        <v>660</v>
      </c>
      <c r="D174">
        <v>30715.86</v>
      </c>
      <c r="E174">
        <v>20579.6262</v>
      </c>
      <c r="F174">
        <v>0.33</v>
      </c>
    </row>
    <row r="175" spans="1:6">
      <c r="A175" t="s">
        <v>179</v>
      </c>
      <c r="B175" t="s">
        <v>572</v>
      </c>
      <c r="C175" t="s">
        <v>660</v>
      </c>
      <c r="D175">
        <v>29154.228</v>
      </c>
      <c r="E175">
        <v>19533.33276</v>
      </c>
      <c r="F175">
        <v>0.33</v>
      </c>
    </row>
    <row r="176" spans="1:6">
      <c r="A176" t="s">
        <v>180</v>
      </c>
      <c r="B176" t="s">
        <v>573</v>
      </c>
      <c r="C176" t="s">
        <v>681</v>
      </c>
      <c r="D176">
        <v>2208.888</v>
      </c>
      <c r="E176">
        <v>1479.95496</v>
      </c>
      <c r="F176">
        <v>0.33</v>
      </c>
    </row>
    <row r="177" spans="1:6">
      <c r="A177" t="s">
        <v>181</v>
      </c>
      <c r="B177" t="s">
        <v>574</v>
      </c>
      <c r="C177" t="s">
        <v>670</v>
      </c>
      <c r="D177">
        <v>841671.8639999999</v>
      </c>
      <c r="E177">
        <v>563920.1488799999</v>
      </c>
      <c r="F177">
        <v>0.33</v>
      </c>
    </row>
    <row r="178" spans="1:6">
      <c r="A178" t="s">
        <v>182</v>
      </c>
      <c r="B178" t="s">
        <v>575</v>
      </c>
      <c r="C178" t="s">
        <v>660</v>
      </c>
      <c r="D178">
        <v>4744.392</v>
      </c>
      <c r="E178">
        <v>3178.742639999999</v>
      </c>
      <c r="F178">
        <v>0.33</v>
      </c>
    </row>
    <row r="179" spans="1:6">
      <c r="A179" t="s">
        <v>183</v>
      </c>
      <c r="B179" t="s">
        <v>576</v>
      </c>
      <c r="C179" t="s">
        <v>660</v>
      </c>
      <c r="D179">
        <v>1202.712</v>
      </c>
      <c r="E179">
        <v>805.8170399999999</v>
      </c>
      <c r="F179">
        <v>0.33</v>
      </c>
    </row>
    <row r="180" spans="1:6">
      <c r="A180" t="s">
        <v>184</v>
      </c>
      <c r="B180" t="s">
        <v>577</v>
      </c>
      <c r="C180" t="s">
        <v>660</v>
      </c>
      <c r="D180">
        <v>41889.312</v>
      </c>
      <c r="E180">
        <v>28065.83904</v>
      </c>
      <c r="F180">
        <v>0.33</v>
      </c>
    </row>
    <row r="181" spans="1:6">
      <c r="A181" t="s">
        <v>185</v>
      </c>
      <c r="B181" t="s">
        <v>578</v>
      </c>
      <c r="C181" t="s">
        <v>660</v>
      </c>
      <c r="D181">
        <v>2872046.94</v>
      </c>
      <c r="E181">
        <v>1924271.4498</v>
      </c>
      <c r="F181">
        <v>0.33</v>
      </c>
    </row>
    <row r="182" spans="1:6">
      <c r="A182" t="s">
        <v>186</v>
      </c>
      <c r="B182" t="s">
        <v>579</v>
      </c>
      <c r="C182" t="s">
        <v>660</v>
      </c>
      <c r="D182">
        <v>15294.576</v>
      </c>
      <c r="E182">
        <v>10247.36592</v>
      </c>
      <c r="F182">
        <v>0.33</v>
      </c>
    </row>
    <row r="183" spans="1:6">
      <c r="A183" t="s">
        <v>187</v>
      </c>
      <c r="B183" t="s">
        <v>580</v>
      </c>
      <c r="C183" t="s">
        <v>660</v>
      </c>
      <c r="D183">
        <v>2393372.448</v>
      </c>
      <c r="E183">
        <v>1603559.54016</v>
      </c>
      <c r="F183">
        <v>0.33</v>
      </c>
    </row>
    <row r="184" spans="1:6">
      <c r="A184" t="s">
        <v>188</v>
      </c>
      <c r="B184" t="s">
        <v>581</v>
      </c>
      <c r="C184" t="s">
        <v>660</v>
      </c>
      <c r="D184">
        <v>3037736.232</v>
      </c>
      <c r="E184">
        <v>2035283.27544</v>
      </c>
      <c r="F184">
        <v>0.33</v>
      </c>
    </row>
    <row r="185" spans="1:6">
      <c r="A185" t="s">
        <v>189</v>
      </c>
      <c r="B185" t="s">
        <v>582</v>
      </c>
      <c r="C185" t="s">
        <v>660</v>
      </c>
      <c r="D185">
        <v>200.448</v>
      </c>
      <c r="E185">
        <v>134.30016</v>
      </c>
      <c r="F185">
        <v>0.33</v>
      </c>
    </row>
    <row r="186" spans="1:6">
      <c r="A186" t="s">
        <v>190</v>
      </c>
      <c r="B186" t="s">
        <v>583</v>
      </c>
      <c r="C186" t="s">
        <v>660</v>
      </c>
      <c r="D186">
        <v>1995.756</v>
      </c>
      <c r="E186">
        <v>1337.15652</v>
      </c>
      <c r="F186">
        <v>0.33</v>
      </c>
    </row>
    <row r="187" spans="1:6">
      <c r="A187" t="s">
        <v>191</v>
      </c>
      <c r="B187" t="s">
        <v>584</v>
      </c>
      <c r="C187" t="s">
        <v>660</v>
      </c>
      <c r="D187">
        <v>111270.828</v>
      </c>
      <c r="E187">
        <v>74551.45475999999</v>
      </c>
      <c r="F187">
        <v>0.33</v>
      </c>
    </row>
    <row r="188" spans="1:6">
      <c r="A188" t="s">
        <v>192</v>
      </c>
      <c r="B188" t="s">
        <v>585</v>
      </c>
      <c r="C188" t="s">
        <v>660</v>
      </c>
      <c r="D188">
        <v>506.424</v>
      </c>
      <c r="E188">
        <v>339.3040799999999</v>
      </c>
      <c r="F188">
        <v>0.33</v>
      </c>
    </row>
    <row r="189" spans="1:6">
      <c r="A189" t="s">
        <v>193</v>
      </c>
      <c r="B189" t="s">
        <v>585</v>
      </c>
      <c r="C189" t="s">
        <v>660</v>
      </c>
      <c r="D189">
        <v>845.256</v>
      </c>
      <c r="E189">
        <v>566.32152</v>
      </c>
      <c r="F189">
        <v>0.33</v>
      </c>
    </row>
    <row r="190" spans="1:6">
      <c r="A190" t="s">
        <v>194</v>
      </c>
      <c r="B190" t="s">
        <v>585</v>
      </c>
      <c r="C190" t="s">
        <v>660</v>
      </c>
      <c r="D190">
        <v>1659.84</v>
      </c>
      <c r="E190">
        <v>1112.0928</v>
      </c>
      <c r="F190">
        <v>0.33</v>
      </c>
    </row>
    <row r="191" spans="1:6">
      <c r="A191" t="s">
        <v>195</v>
      </c>
      <c r="B191" t="s">
        <v>586</v>
      </c>
      <c r="C191" t="s">
        <v>660</v>
      </c>
      <c r="D191">
        <v>861.324</v>
      </c>
      <c r="E191">
        <v>577.0870799999999</v>
      </c>
      <c r="F191">
        <v>0.33</v>
      </c>
    </row>
    <row r="192" spans="1:6">
      <c r="A192" t="s">
        <v>196</v>
      </c>
      <c r="B192" t="s">
        <v>587</v>
      </c>
      <c r="C192" t="s">
        <v>660</v>
      </c>
      <c r="D192">
        <v>675.4799999999999</v>
      </c>
      <c r="E192">
        <v>452.5715999999999</v>
      </c>
      <c r="F192">
        <v>0.33</v>
      </c>
    </row>
    <row r="193" spans="1:6">
      <c r="A193" t="s">
        <v>197</v>
      </c>
      <c r="B193" t="s">
        <v>588</v>
      </c>
      <c r="C193" t="s">
        <v>660</v>
      </c>
      <c r="D193">
        <v>445.08</v>
      </c>
      <c r="E193">
        <v>298.2035999999999</v>
      </c>
      <c r="F193">
        <v>0.33</v>
      </c>
    </row>
    <row r="194" spans="1:6">
      <c r="A194" t="s">
        <v>198</v>
      </c>
      <c r="B194" t="s">
        <v>589</v>
      </c>
      <c r="C194" t="s">
        <v>660</v>
      </c>
      <c r="D194">
        <v>1321.38</v>
      </c>
      <c r="E194">
        <v>885.3246</v>
      </c>
      <c r="F194">
        <v>0.33</v>
      </c>
    </row>
    <row r="195" spans="1:6">
      <c r="A195" t="s">
        <v>199</v>
      </c>
      <c r="B195" t="s">
        <v>590</v>
      </c>
      <c r="C195" t="s">
        <v>660</v>
      </c>
      <c r="D195">
        <v>446.184</v>
      </c>
      <c r="E195">
        <v>298.94328</v>
      </c>
      <c r="F195">
        <v>0.33</v>
      </c>
    </row>
    <row r="196" spans="1:6">
      <c r="A196" t="s">
        <v>200</v>
      </c>
      <c r="B196" t="s">
        <v>591</v>
      </c>
      <c r="C196" t="s">
        <v>660</v>
      </c>
      <c r="D196">
        <v>1025.256</v>
      </c>
      <c r="E196">
        <v>686.9215199999999</v>
      </c>
      <c r="F196">
        <v>0.33</v>
      </c>
    </row>
    <row r="197" spans="1:6">
      <c r="A197" t="s">
        <v>201</v>
      </c>
      <c r="B197" t="s">
        <v>591</v>
      </c>
      <c r="C197" t="s">
        <v>660</v>
      </c>
      <c r="D197">
        <v>527.232</v>
      </c>
      <c r="E197">
        <v>353.2454399999999</v>
      </c>
      <c r="F197">
        <v>0.33</v>
      </c>
    </row>
    <row r="198" spans="1:6">
      <c r="A198" t="s">
        <v>202</v>
      </c>
      <c r="B198" t="s">
        <v>591</v>
      </c>
      <c r="C198" t="s">
        <v>660</v>
      </c>
      <c r="D198">
        <v>864.24</v>
      </c>
      <c r="E198">
        <v>579.0408</v>
      </c>
      <c r="F198">
        <v>0.33</v>
      </c>
    </row>
    <row r="199" spans="1:6">
      <c r="A199" t="s">
        <v>203</v>
      </c>
      <c r="B199" t="s">
        <v>592</v>
      </c>
      <c r="C199" t="s">
        <v>660</v>
      </c>
      <c r="D199">
        <v>777.348</v>
      </c>
      <c r="E199">
        <v>520.8231599999999</v>
      </c>
      <c r="F199">
        <v>0.33</v>
      </c>
    </row>
    <row r="200" spans="1:6">
      <c r="A200" t="s">
        <v>204</v>
      </c>
      <c r="B200" t="s">
        <v>592</v>
      </c>
      <c r="C200" t="s">
        <v>660</v>
      </c>
      <c r="D200">
        <v>1398.42</v>
      </c>
      <c r="E200">
        <v>936.9413999999998</v>
      </c>
      <c r="F200">
        <v>0.33</v>
      </c>
    </row>
    <row r="201" spans="1:6">
      <c r="A201" t="s">
        <v>205</v>
      </c>
      <c r="B201" t="s">
        <v>592</v>
      </c>
      <c r="C201" t="s">
        <v>660</v>
      </c>
      <c r="D201">
        <v>714.1799999999999</v>
      </c>
      <c r="E201">
        <v>478.5005999999999</v>
      </c>
      <c r="F201">
        <v>0.33</v>
      </c>
    </row>
    <row r="202" spans="1:6">
      <c r="A202" t="s">
        <v>206</v>
      </c>
      <c r="B202" t="s">
        <v>592</v>
      </c>
      <c r="C202" t="s">
        <v>660</v>
      </c>
      <c r="D202">
        <v>1511.604</v>
      </c>
      <c r="E202">
        <v>1012.77468</v>
      </c>
      <c r="F202">
        <v>0.33</v>
      </c>
    </row>
    <row r="203" spans="1:6">
      <c r="A203" t="s">
        <v>207</v>
      </c>
      <c r="B203" t="s">
        <v>593</v>
      </c>
      <c r="C203" t="s">
        <v>660</v>
      </c>
      <c r="D203">
        <v>587988.624</v>
      </c>
      <c r="E203">
        <v>393952.3780799999</v>
      </c>
      <c r="F203">
        <v>0.33</v>
      </c>
    </row>
    <row r="204" spans="1:6">
      <c r="A204" t="s">
        <v>208</v>
      </c>
      <c r="B204" t="s">
        <v>594</v>
      </c>
      <c r="C204" t="s">
        <v>660</v>
      </c>
      <c r="D204">
        <v>1503667.368</v>
      </c>
      <c r="E204">
        <v>1007457.13656</v>
      </c>
      <c r="F204">
        <v>0.33</v>
      </c>
    </row>
    <row r="205" spans="1:6">
      <c r="A205" t="s">
        <v>209</v>
      </c>
      <c r="B205" t="s">
        <v>594</v>
      </c>
      <c r="C205" t="s">
        <v>660</v>
      </c>
      <c r="D205">
        <v>1503667.368</v>
      </c>
      <c r="E205">
        <v>1007457.13656</v>
      </c>
      <c r="F205">
        <v>0.33</v>
      </c>
    </row>
    <row r="206" spans="1:6">
      <c r="A206" t="s">
        <v>210</v>
      </c>
      <c r="B206" t="s">
        <v>595</v>
      </c>
      <c r="C206" t="s">
        <v>660</v>
      </c>
      <c r="D206">
        <v>2393372.448</v>
      </c>
      <c r="E206">
        <v>1603559.54016</v>
      </c>
      <c r="F206">
        <v>0.33</v>
      </c>
    </row>
    <row r="207" spans="1:6">
      <c r="A207" t="s">
        <v>211</v>
      </c>
      <c r="B207" t="s">
        <v>596</v>
      </c>
      <c r="C207" t="s">
        <v>682</v>
      </c>
      <c r="D207">
        <v>264.708</v>
      </c>
      <c r="E207">
        <v>177.35436</v>
      </c>
      <c r="F207">
        <v>0.33</v>
      </c>
    </row>
    <row r="208" spans="1:6">
      <c r="A208" t="s">
        <v>212</v>
      </c>
      <c r="B208" t="s">
        <v>597</v>
      </c>
      <c r="C208" t="s">
        <v>660</v>
      </c>
      <c r="D208">
        <v>11209.236</v>
      </c>
      <c r="E208">
        <v>7510.18812</v>
      </c>
      <c r="F208">
        <v>0.33</v>
      </c>
    </row>
    <row r="209" spans="1:6">
      <c r="A209" t="s">
        <v>213</v>
      </c>
      <c r="B209" t="s">
        <v>598</v>
      </c>
      <c r="C209" t="s">
        <v>660</v>
      </c>
      <c r="D209">
        <v>1197.228</v>
      </c>
      <c r="E209">
        <v>802.14276</v>
      </c>
      <c r="F209">
        <v>0.33</v>
      </c>
    </row>
    <row r="210" spans="1:6">
      <c r="A210" t="s">
        <v>214</v>
      </c>
      <c r="B210" t="s">
        <v>599</v>
      </c>
      <c r="C210" t="s">
        <v>660</v>
      </c>
      <c r="D210">
        <v>1824.876</v>
      </c>
      <c r="E210">
        <v>1222.66692</v>
      </c>
      <c r="F210">
        <v>0.33</v>
      </c>
    </row>
    <row r="211" spans="1:6">
      <c r="A211" t="s">
        <v>215</v>
      </c>
      <c r="B211" t="s">
        <v>600</v>
      </c>
      <c r="C211" t="s">
        <v>660</v>
      </c>
      <c r="D211">
        <v>10197.12</v>
      </c>
      <c r="E211">
        <v>6832.0704</v>
      </c>
      <c r="F211">
        <v>0.33</v>
      </c>
    </row>
    <row r="212" spans="1:6">
      <c r="A212" t="s">
        <v>216</v>
      </c>
      <c r="B212" t="s">
        <v>601</v>
      </c>
      <c r="C212" t="s">
        <v>660</v>
      </c>
      <c r="D212">
        <v>64966.464</v>
      </c>
      <c r="E212">
        <v>43527.53088</v>
      </c>
      <c r="F212">
        <v>0.33</v>
      </c>
    </row>
    <row r="213" spans="1:6">
      <c r="A213" t="s">
        <v>217</v>
      </c>
      <c r="B213" t="s">
        <v>602</v>
      </c>
      <c r="C213" t="s">
        <v>677</v>
      </c>
      <c r="D213">
        <v>2608.428</v>
      </c>
      <c r="E213">
        <v>1747.64676</v>
      </c>
      <c r="F213">
        <v>0.33</v>
      </c>
    </row>
    <row r="214" spans="1:6">
      <c r="A214" t="s">
        <v>218</v>
      </c>
      <c r="B214" t="s">
        <v>603</v>
      </c>
      <c r="C214" t="s">
        <v>683</v>
      </c>
      <c r="D214">
        <v>4.752</v>
      </c>
      <c r="E214">
        <v>3.18384</v>
      </c>
      <c r="F214">
        <v>0.33</v>
      </c>
    </row>
    <row r="215" spans="1:6">
      <c r="A215" t="s">
        <v>219</v>
      </c>
      <c r="B215" t="s">
        <v>604</v>
      </c>
      <c r="C215" t="s">
        <v>660</v>
      </c>
      <c r="D215">
        <v>163.944</v>
      </c>
      <c r="E215">
        <v>109.84248</v>
      </c>
      <c r="F215">
        <v>0.33</v>
      </c>
    </row>
    <row r="216" spans="1:6">
      <c r="A216" t="s">
        <v>220</v>
      </c>
      <c r="B216" t="s">
        <v>605</v>
      </c>
      <c r="C216" t="s">
        <v>684</v>
      </c>
      <c r="D216">
        <v>12.048</v>
      </c>
      <c r="E216">
        <v>8.072159999999998</v>
      </c>
      <c r="F216">
        <v>0.33</v>
      </c>
    </row>
    <row r="217" spans="1:6">
      <c r="A217" t="s">
        <v>221</v>
      </c>
      <c r="B217" t="s">
        <v>606</v>
      </c>
      <c r="C217" t="s">
        <v>660</v>
      </c>
      <c r="D217">
        <v>23798.628</v>
      </c>
      <c r="E217">
        <v>15945.08076</v>
      </c>
      <c r="F217">
        <v>0.33</v>
      </c>
    </row>
    <row r="218" spans="1:6">
      <c r="A218" t="s">
        <v>222</v>
      </c>
      <c r="B218" t="s">
        <v>606</v>
      </c>
      <c r="C218" t="s">
        <v>660</v>
      </c>
      <c r="D218">
        <v>32941.272</v>
      </c>
      <c r="E218">
        <v>22070.65224</v>
      </c>
      <c r="F218">
        <v>0.33</v>
      </c>
    </row>
    <row r="219" spans="1:6">
      <c r="A219" t="s">
        <v>223</v>
      </c>
      <c r="B219" t="s">
        <v>606</v>
      </c>
      <c r="C219" t="s">
        <v>660</v>
      </c>
      <c r="D219">
        <v>38938.40399999999</v>
      </c>
      <c r="E219">
        <v>26088.73067999999</v>
      </c>
      <c r="F219">
        <v>0.33</v>
      </c>
    </row>
    <row r="220" spans="1:6">
      <c r="A220" t="s">
        <v>224</v>
      </c>
      <c r="B220" t="s">
        <v>606</v>
      </c>
      <c r="C220" t="s">
        <v>660</v>
      </c>
      <c r="D220">
        <v>23455.776</v>
      </c>
      <c r="E220">
        <v>15715.36992</v>
      </c>
      <c r="F220">
        <v>0.33</v>
      </c>
    </row>
    <row r="221" spans="1:6">
      <c r="A221" t="s">
        <v>225</v>
      </c>
      <c r="B221" t="s">
        <v>606</v>
      </c>
      <c r="C221" t="s">
        <v>660</v>
      </c>
      <c r="D221">
        <v>31009.788</v>
      </c>
      <c r="E221">
        <v>20776.55796</v>
      </c>
      <c r="F221">
        <v>0.33</v>
      </c>
    </row>
    <row r="222" spans="1:6">
      <c r="A222" t="s">
        <v>226</v>
      </c>
      <c r="B222" t="s">
        <v>606</v>
      </c>
      <c r="C222" t="s">
        <v>660</v>
      </c>
      <c r="D222">
        <v>18669.036</v>
      </c>
      <c r="E222">
        <v>12508.25412</v>
      </c>
      <c r="F222">
        <v>0.33</v>
      </c>
    </row>
    <row r="223" spans="1:6">
      <c r="A223" t="s">
        <v>227</v>
      </c>
      <c r="B223" t="s">
        <v>606</v>
      </c>
      <c r="C223" t="s">
        <v>660</v>
      </c>
      <c r="D223">
        <v>14733.384</v>
      </c>
      <c r="E223">
        <v>9871.367279999999</v>
      </c>
      <c r="F223">
        <v>0.33</v>
      </c>
    </row>
    <row r="224" spans="1:6">
      <c r="A224" t="s">
        <v>228</v>
      </c>
      <c r="B224" t="s">
        <v>607</v>
      </c>
      <c r="C224" t="s">
        <v>660</v>
      </c>
      <c r="D224">
        <v>13863.672</v>
      </c>
      <c r="E224">
        <v>9288.660239999997</v>
      </c>
      <c r="F224">
        <v>0.33</v>
      </c>
    </row>
    <row r="225" spans="1:6">
      <c r="A225" t="s">
        <v>229</v>
      </c>
      <c r="B225" t="s">
        <v>608</v>
      </c>
      <c r="C225" t="s">
        <v>660</v>
      </c>
      <c r="D225">
        <v>36243.804</v>
      </c>
      <c r="E225">
        <v>24283.34868</v>
      </c>
      <c r="F225">
        <v>0.33</v>
      </c>
    </row>
    <row r="226" spans="1:6">
      <c r="A226" t="s">
        <v>230</v>
      </c>
      <c r="B226" t="s">
        <v>608</v>
      </c>
      <c r="C226" t="s">
        <v>660</v>
      </c>
      <c r="D226">
        <v>23801.916</v>
      </c>
      <c r="E226">
        <v>15947.28372</v>
      </c>
      <c r="F226">
        <v>0.33</v>
      </c>
    </row>
    <row r="227" spans="1:6">
      <c r="A227" t="s">
        <v>231</v>
      </c>
      <c r="B227" t="s">
        <v>608</v>
      </c>
      <c r="C227" t="s">
        <v>660</v>
      </c>
      <c r="D227">
        <v>22647.036</v>
      </c>
      <c r="E227">
        <v>15173.51412</v>
      </c>
      <c r="F227">
        <v>0.33</v>
      </c>
    </row>
    <row r="228" spans="1:6">
      <c r="A228" t="s">
        <v>232</v>
      </c>
      <c r="B228" t="s">
        <v>608</v>
      </c>
      <c r="C228" t="s">
        <v>660</v>
      </c>
      <c r="D228">
        <v>20933.52</v>
      </c>
      <c r="E228">
        <v>14025.4584</v>
      </c>
      <c r="F228">
        <v>0.33</v>
      </c>
    </row>
    <row r="229" spans="1:6">
      <c r="A229" t="s">
        <v>233</v>
      </c>
      <c r="B229" t="s">
        <v>608</v>
      </c>
      <c r="C229" t="s">
        <v>660</v>
      </c>
      <c r="D229">
        <v>20682.684</v>
      </c>
      <c r="E229">
        <v>13857.39828</v>
      </c>
      <c r="F229">
        <v>0.33</v>
      </c>
    </row>
    <row r="230" spans="1:6">
      <c r="A230" t="s">
        <v>234</v>
      </c>
      <c r="B230" t="s">
        <v>608</v>
      </c>
      <c r="C230" t="s">
        <v>660</v>
      </c>
      <c r="D230">
        <v>20152.164</v>
      </c>
      <c r="E230">
        <v>13501.94988</v>
      </c>
      <c r="F230">
        <v>0.33</v>
      </c>
    </row>
    <row r="231" spans="1:6">
      <c r="A231" t="s">
        <v>235</v>
      </c>
      <c r="B231" t="s">
        <v>609</v>
      </c>
      <c r="C231" t="s">
        <v>685</v>
      </c>
      <c r="D231">
        <v>36.516</v>
      </c>
      <c r="E231">
        <v>24.46572</v>
      </c>
      <c r="F231">
        <v>0.33</v>
      </c>
    </row>
    <row r="232" spans="1:6">
      <c r="A232" t="s">
        <v>236</v>
      </c>
      <c r="B232" t="s">
        <v>610</v>
      </c>
      <c r="C232" t="s">
        <v>660</v>
      </c>
      <c r="D232">
        <v>4963.824000000001</v>
      </c>
      <c r="E232">
        <v>3325.76208</v>
      </c>
      <c r="F232">
        <v>0.33</v>
      </c>
    </row>
    <row r="233" spans="1:6">
      <c r="A233" t="s">
        <v>237</v>
      </c>
      <c r="B233" t="s">
        <v>611</v>
      </c>
      <c r="C233" t="s">
        <v>660</v>
      </c>
      <c r="D233">
        <v>3086.376</v>
      </c>
      <c r="E233">
        <v>2067.87192</v>
      </c>
      <c r="F233">
        <v>0.33</v>
      </c>
    </row>
    <row r="234" spans="1:6">
      <c r="A234" t="s">
        <v>238</v>
      </c>
      <c r="B234" t="s">
        <v>612</v>
      </c>
      <c r="C234" t="s">
        <v>660</v>
      </c>
      <c r="D234">
        <v>293922.936</v>
      </c>
      <c r="E234">
        <v>196928.36712</v>
      </c>
      <c r="F234">
        <v>0.33</v>
      </c>
    </row>
    <row r="235" spans="1:6">
      <c r="A235" t="s">
        <v>239</v>
      </c>
      <c r="B235" t="s">
        <v>613</v>
      </c>
      <c r="C235" t="s">
        <v>660</v>
      </c>
      <c r="D235">
        <v>66216.276</v>
      </c>
      <c r="E235">
        <v>44364.90491999999</v>
      </c>
      <c r="F235">
        <v>0.33</v>
      </c>
    </row>
    <row r="236" spans="1:6">
      <c r="A236" t="s">
        <v>240</v>
      </c>
      <c r="B236" t="s">
        <v>613</v>
      </c>
      <c r="C236" t="s">
        <v>660</v>
      </c>
      <c r="D236">
        <v>39488.268</v>
      </c>
      <c r="E236">
        <v>26457.13956</v>
      </c>
      <c r="F236">
        <v>0.33</v>
      </c>
    </row>
    <row r="237" spans="1:6">
      <c r="A237" t="s">
        <v>241</v>
      </c>
      <c r="B237" t="s">
        <v>614</v>
      </c>
      <c r="C237" t="s">
        <v>660</v>
      </c>
      <c r="D237">
        <v>3543.012</v>
      </c>
      <c r="E237">
        <v>2373.81804</v>
      </c>
      <c r="F237">
        <v>0.33</v>
      </c>
    </row>
    <row r="238" spans="1:6">
      <c r="A238" t="s">
        <v>242</v>
      </c>
      <c r="B238" t="s">
        <v>615</v>
      </c>
      <c r="C238" t="s">
        <v>660</v>
      </c>
      <c r="D238">
        <v>29857.236</v>
      </c>
      <c r="E238">
        <v>20004.34812</v>
      </c>
      <c r="F238">
        <v>0.33</v>
      </c>
    </row>
    <row r="239" spans="1:6">
      <c r="A239" t="s">
        <v>243</v>
      </c>
      <c r="B239" t="s">
        <v>616</v>
      </c>
      <c r="C239" t="s">
        <v>660</v>
      </c>
      <c r="D239">
        <v>4548.324</v>
      </c>
      <c r="E239">
        <v>3047.377079999999</v>
      </c>
      <c r="F239">
        <v>0.33</v>
      </c>
    </row>
    <row r="240" spans="1:6">
      <c r="A240" t="s">
        <v>244</v>
      </c>
      <c r="B240" t="s">
        <v>617</v>
      </c>
      <c r="C240" t="s">
        <v>660</v>
      </c>
      <c r="D240">
        <v>12398.436</v>
      </c>
      <c r="E240">
        <v>8306.952119999998</v>
      </c>
      <c r="F240">
        <v>0.33</v>
      </c>
    </row>
    <row r="241" spans="1:6">
      <c r="A241" t="s">
        <v>245</v>
      </c>
      <c r="B241" t="s">
        <v>617</v>
      </c>
      <c r="C241" t="s">
        <v>660</v>
      </c>
      <c r="D241">
        <v>19868.82</v>
      </c>
      <c r="E241">
        <v>13312.1094</v>
      </c>
      <c r="F241">
        <v>0.33</v>
      </c>
    </row>
    <row r="242" spans="1:6">
      <c r="A242" t="s">
        <v>246</v>
      </c>
      <c r="B242" t="s">
        <v>617</v>
      </c>
      <c r="C242" t="s">
        <v>660</v>
      </c>
      <c r="D242">
        <v>26546.172</v>
      </c>
      <c r="E242">
        <v>17785.93524</v>
      </c>
      <c r="F242">
        <v>0.33</v>
      </c>
    </row>
    <row r="243" spans="1:6">
      <c r="A243" t="s">
        <v>247</v>
      </c>
      <c r="B243" t="s">
        <v>617</v>
      </c>
      <c r="C243" t="s">
        <v>660</v>
      </c>
      <c r="D243">
        <v>20241.612</v>
      </c>
      <c r="E243">
        <v>13561.88004</v>
      </c>
      <c r="F243">
        <v>0.33</v>
      </c>
    </row>
    <row r="244" spans="1:6">
      <c r="A244" t="s">
        <v>248</v>
      </c>
      <c r="B244" t="s">
        <v>617</v>
      </c>
      <c r="C244" t="s">
        <v>660</v>
      </c>
      <c r="D244">
        <v>16767.852</v>
      </c>
      <c r="E244">
        <v>11234.46084</v>
      </c>
      <c r="F244">
        <v>0.33</v>
      </c>
    </row>
    <row r="245" spans="1:6">
      <c r="A245" t="s">
        <v>249</v>
      </c>
      <c r="B245" t="s">
        <v>617</v>
      </c>
      <c r="C245" t="s">
        <v>660</v>
      </c>
      <c r="D245">
        <v>23466.732</v>
      </c>
      <c r="E245">
        <v>15722.71044</v>
      </c>
      <c r="F245">
        <v>0.33</v>
      </c>
    </row>
    <row r="246" spans="1:6">
      <c r="A246" t="s">
        <v>250</v>
      </c>
      <c r="B246" t="s">
        <v>617</v>
      </c>
      <c r="C246" t="s">
        <v>660</v>
      </c>
      <c r="D246">
        <v>20899.932</v>
      </c>
      <c r="E246">
        <v>14002.95444</v>
      </c>
      <c r="F246">
        <v>0.33</v>
      </c>
    </row>
    <row r="247" spans="1:6">
      <c r="A247" t="s">
        <v>251</v>
      </c>
      <c r="B247" t="s">
        <v>617</v>
      </c>
      <c r="C247" t="s">
        <v>660</v>
      </c>
      <c r="D247">
        <v>22986.6</v>
      </c>
      <c r="E247">
        <v>15401.022</v>
      </c>
      <c r="F247">
        <v>0.33</v>
      </c>
    </row>
    <row r="248" spans="1:6">
      <c r="A248" t="s">
        <v>252</v>
      </c>
      <c r="B248" t="s">
        <v>617</v>
      </c>
      <c r="C248" t="s">
        <v>660</v>
      </c>
      <c r="D248">
        <v>20271.552</v>
      </c>
      <c r="E248">
        <v>13581.93984</v>
      </c>
      <c r="F248">
        <v>0.33</v>
      </c>
    </row>
    <row r="249" spans="1:6">
      <c r="A249" t="s">
        <v>253</v>
      </c>
      <c r="B249" t="s">
        <v>617</v>
      </c>
      <c r="C249" t="s">
        <v>660</v>
      </c>
      <c r="D249">
        <v>19062.276</v>
      </c>
      <c r="E249">
        <v>12771.72492</v>
      </c>
      <c r="F249">
        <v>0.33</v>
      </c>
    </row>
    <row r="250" spans="1:6">
      <c r="A250" t="s">
        <v>254</v>
      </c>
      <c r="B250" t="s">
        <v>617</v>
      </c>
      <c r="C250" t="s">
        <v>660</v>
      </c>
      <c r="D250">
        <v>47274.852</v>
      </c>
      <c r="E250">
        <v>31674.15083999999</v>
      </c>
      <c r="F250">
        <v>0.33</v>
      </c>
    </row>
    <row r="251" spans="1:6">
      <c r="A251" t="s">
        <v>255</v>
      </c>
      <c r="B251" t="s">
        <v>617</v>
      </c>
      <c r="C251" t="s">
        <v>660</v>
      </c>
      <c r="D251">
        <v>28518.552</v>
      </c>
      <c r="E251">
        <v>19107.42984</v>
      </c>
      <c r="F251">
        <v>0.33</v>
      </c>
    </row>
    <row r="252" spans="1:6">
      <c r="A252" t="s">
        <v>256</v>
      </c>
      <c r="B252" t="s">
        <v>617</v>
      </c>
      <c r="C252" t="s">
        <v>660</v>
      </c>
      <c r="D252">
        <v>17728.476</v>
      </c>
      <c r="E252">
        <v>11878.07892</v>
      </c>
      <c r="F252">
        <v>0.33</v>
      </c>
    </row>
    <row r="253" spans="1:6">
      <c r="A253" t="s">
        <v>257</v>
      </c>
      <c r="B253" t="s">
        <v>617</v>
      </c>
      <c r="C253" t="s">
        <v>660</v>
      </c>
      <c r="D253">
        <v>21400.512</v>
      </c>
      <c r="E253">
        <v>14338.34304</v>
      </c>
      <c r="F253">
        <v>0.33</v>
      </c>
    </row>
    <row r="254" spans="1:6">
      <c r="A254" t="s">
        <v>258</v>
      </c>
      <c r="B254" t="s">
        <v>617</v>
      </c>
      <c r="C254" t="s">
        <v>660</v>
      </c>
      <c r="D254">
        <v>47580.828</v>
      </c>
      <c r="E254">
        <v>31879.15476</v>
      </c>
      <c r="F254">
        <v>0.33</v>
      </c>
    </row>
    <row r="255" spans="1:6">
      <c r="A255" t="s">
        <v>259</v>
      </c>
      <c r="B255" t="s">
        <v>617</v>
      </c>
      <c r="C255" t="s">
        <v>660</v>
      </c>
      <c r="D255">
        <v>31560.756</v>
      </c>
      <c r="E255">
        <v>21145.70652</v>
      </c>
      <c r="F255">
        <v>0.33</v>
      </c>
    </row>
    <row r="256" spans="1:6">
      <c r="A256" t="s">
        <v>260</v>
      </c>
      <c r="B256" t="s">
        <v>617</v>
      </c>
      <c r="C256" t="s">
        <v>660</v>
      </c>
      <c r="D256">
        <v>30912.66</v>
      </c>
      <c r="E256">
        <v>20711.48219999999</v>
      </c>
      <c r="F256">
        <v>0.33</v>
      </c>
    </row>
    <row r="257" spans="1:6">
      <c r="A257" t="s">
        <v>261</v>
      </c>
      <c r="B257" t="s">
        <v>617</v>
      </c>
      <c r="C257" t="s">
        <v>660</v>
      </c>
      <c r="D257">
        <v>28402.452</v>
      </c>
      <c r="E257">
        <v>19029.64284</v>
      </c>
      <c r="F257">
        <v>0.33</v>
      </c>
    </row>
    <row r="258" spans="1:6">
      <c r="A258" t="s">
        <v>262</v>
      </c>
      <c r="B258" t="s">
        <v>617</v>
      </c>
      <c r="C258" t="s">
        <v>660</v>
      </c>
      <c r="D258">
        <v>10783.14</v>
      </c>
      <c r="E258">
        <v>7224.7038</v>
      </c>
      <c r="F258">
        <v>0.33</v>
      </c>
    </row>
    <row r="259" spans="1:6">
      <c r="A259" t="s">
        <v>263</v>
      </c>
      <c r="B259" t="s">
        <v>617</v>
      </c>
      <c r="C259" t="s">
        <v>660</v>
      </c>
      <c r="D259">
        <v>22985.136</v>
      </c>
      <c r="E259">
        <v>15400.04112</v>
      </c>
      <c r="F259">
        <v>0.33</v>
      </c>
    </row>
    <row r="260" spans="1:6">
      <c r="A260" t="s">
        <v>264</v>
      </c>
      <c r="B260" t="s">
        <v>617</v>
      </c>
      <c r="C260" t="s">
        <v>660</v>
      </c>
      <c r="D260">
        <v>11131.464</v>
      </c>
      <c r="E260">
        <v>7458.080879999998</v>
      </c>
      <c r="F260">
        <v>0.33</v>
      </c>
    </row>
    <row r="261" spans="1:6">
      <c r="A261" t="s">
        <v>265</v>
      </c>
      <c r="B261" t="s">
        <v>617</v>
      </c>
      <c r="C261" t="s">
        <v>660</v>
      </c>
      <c r="D261">
        <v>22433.808</v>
      </c>
      <c r="E261">
        <v>15030.65136</v>
      </c>
      <c r="F261">
        <v>0.33</v>
      </c>
    </row>
    <row r="262" spans="1:6">
      <c r="A262" t="s">
        <v>266</v>
      </c>
      <c r="B262" t="s">
        <v>617</v>
      </c>
      <c r="C262" t="s">
        <v>660</v>
      </c>
      <c r="D262">
        <v>20832.744</v>
      </c>
      <c r="E262">
        <v>13957.93848</v>
      </c>
      <c r="F262">
        <v>0.33</v>
      </c>
    </row>
    <row r="263" spans="1:6">
      <c r="A263" t="s">
        <v>267</v>
      </c>
      <c r="B263" t="s">
        <v>617</v>
      </c>
      <c r="C263" t="s">
        <v>660</v>
      </c>
      <c r="D263">
        <v>20076.948</v>
      </c>
      <c r="E263">
        <v>13451.55516</v>
      </c>
      <c r="F263">
        <v>0.33</v>
      </c>
    </row>
    <row r="264" spans="1:6">
      <c r="A264" t="s">
        <v>268</v>
      </c>
      <c r="B264" t="s">
        <v>617</v>
      </c>
      <c r="C264" t="s">
        <v>660</v>
      </c>
      <c r="D264">
        <v>18878.256</v>
      </c>
      <c r="E264">
        <v>12648.43152</v>
      </c>
      <c r="F264">
        <v>0.33</v>
      </c>
    </row>
    <row r="265" spans="1:6">
      <c r="A265" t="s">
        <v>269</v>
      </c>
      <c r="B265" t="s">
        <v>617</v>
      </c>
      <c r="C265" t="s">
        <v>660</v>
      </c>
      <c r="D265">
        <v>9126.575999999999</v>
      </c>
      <c r="E265">
        <v>6114.805919999999</v>
      </c>
      <c r="F265">
        <v>0.33</v>
      </c>
    </row>
    <row r="266" spans="1:6">
      <c r="A266" t="s">
        <v>270</v>
      </c>
      <c r="B266" t="s">
        <v>617</v>
      </c>
      <c r="C266" t="s">
        <v>660</v>
      </c>
      <c r="D266">
        <v>30784.14</v>
      </c>
      <c r="E266">
        <v>20625.3738</v>
      </c>
      <c r="F266">
        <v>0.33</v>
      </c>
    </row>
    <row r="267" spans="1:6">
      <c r="A267" t="s">
        <v>271</v>
      </c>
      <c r="B267" t="s">
        <v>617</v>
      </c>
      <c r="C267" t="s">
        <v>660</v>
      </c>
      <c r="D267">
        <v>22985.136</v>
      </c>
      <c r="E267">
        <v>15400.04112</v>
      </c>
      <c r="F267">
        <v>0.33</v>
      </c>
    </row>
    <row r="268" spans="1:6">
      <c r="A268" t="s">
        <v>272</v>
      </c>
      <c r="B268" t="s">
        <v>617</v>
      </c>
      <c r="C268" t="s">
        <v>660</v>
      </c>
      <c r="D268">
        <v>11131.464</v>
      </c>
      <c r="E268">
        <v>7458.080879999998</v>
      </c>
      <c r="F268">
        <v>0.33</v>
      </c>
    </row>
    <row r="269" spans="1:6">
      <c r="A269" t="s">
        <v>273</v>
      </c>
      <c r="B269" t="s">
        <v>617</v>
      </c>
      <c r="C269" t="s">
        <v>660</v>
      </c>
      <c r="D269">
        <v>6340.331999999999</v>
      </c>
      <c r="E269">
        <v>4248.022439999999</v>
      </c>
      <c r="F269">
        <v>0.33</v>
      </c>
    </row>
    <row r="270" spans="1:6">
      <c r="A270" t="s">
        <v>274</v>
      </c>
      <c r="B270" t="s">
        <v>617</v>
      </c>
      <c r="C270" t="s">
        <v>660</v>
      </c>
      <c r="D270">
        <v>16486.704</v>
      </c>
      <c r="E270">
        <v>11046.09168</v>
      </c>
      <c r="F270">
        <v>0.33</v>
      </c>
    </row>
    <row r="271" spans="1:6">
      <c r="A271" t="s">
        <v>275</v>
      </c>
      <c r="B271" t="s">
        <v>617</v>
      </c>
      <c r="C271" t="s">
        <v>660</v>
      </c>
      <c r="D271">
        <v>23140.68</v>
      </c>
      <c r="E271">
        <v>15504.2556</v>
      </c>
      <c r="F271">
        <v>0.33</v>
      </c>
    </row>
    <row r="272" spans="1:6">
      <c r="A272" t="s">
        <v>276</v>
      </c>
      <c r="B272" t="s">
        <v>617</v>
      </c>
      <c r="C272" t="s">
        <v>660</v>
      </c>
      <c r="D272">
        <v>4514.724</v>
      </c>
      <c r="E272">
        <v>3024.86508</v>
      </c>
      <c r="F272">
        <v>0.33</v>
      </c>
    </row>
    <row r="273" spans="1:6">
      <c r="A273" t="s">
        <v>277</v>
      </c>
      <c r="B273" t="s">
        <v>617</v>
      </c>
      <c r="C273" t="s">
        <v>660</v>
      </c>
      <c r="D273">
        <v>25827.612</v>
      </c>
      <c r="E273">
        <v>17304.50004</v>
      </c>
      <c r="F273">
        <v>0.33</v>
      </c>
    </row>
    <row r="274" spans="1:6">
      <c r="A274" t="s">
        <v>278</v>
      </c>
      <c r="B274" t="s">
        <v>618</v>
      </c>
      <c r="C274" t="s">
        <v>660</v>
      </c>
      <c r="D274">
        <v>10555.668</v>
      </c>
      <c r="E274">
        <v>7072.297559999999</v>
      </c>
      <c r="F274">
        <v>0.33</v>
      </c>
    </row>
    <row r="275" spans="1:6">
      <c r="A275" t="s">
        <v>279</v>
      </c>
      <c r="B275" t="s">
        <v>618</v>
      </c>
      <c r="C275" t="s">
        <v>660</v>
      </c>
      <c r="D275">
        <v>9103.583999999999</v>
      </c>
      <c r="E275">
        <v>6099.401279999998</v>
      </c>
      <c r="F275">
        <v>0.33</v>
      </c>
    </row>
    <row r="276" spans="1:6">
      <c r="A276" t="s">
        <v>280</v>
      </c>
      <c r="B276" t="s">
        <v>619</v>
      </c>
      <c r="C276" t="s">
        <v>660</v>
      </c>
      <c r="D276">
        <v>5559.708</v>
      </c>
      <c r="E276">
        <v>3725.004359999999</v>
      </c>
      <c r="F276">
        <v>0.33</v>
      </c>
    </row>
    <row r="277" spans="1:6">
      <c r="A277" t="s">
        <v>281</v>
      </c>
      <c r="B277" t="s">
        <v>620</v>
      </c>
      <c r="C277" t="s">
        <v>686</v>
      </c>
      <c r="D277">
        <v>50.388</v>
      </c>
      <c r="E277">
        <v>33.75995999999999</v>
      </c>
      <c r="F277">
        <v>0.33</v>
      </c>
    </row>
    <row r="278" spans="1:6">
      <c r="A278" t="s">
        <v>282</v>
      </c>
      <c r="B278" t="s">
        <v>620</v>
      </c>
      <c r="C278" t="s">
        <v>660</v>
      </c>
      <c r="D278">
        <v>2437.548</v>
      </c>
      <c r="E278">
        <v>1633.15716</v>
      </c>
      <c r="F278">
        <v>0.33</v>
      </c>
    </row>
    <row r="279" spans="1:6">
      <c r="A279" t="s">
        <v>283</v>
      </c>
      <c r="B279" t="s">
        <v>620</v>
      </c>
      <c r="C279" t="s">
        <v>660</v>
      </c>
      <c r="D279">
        <v>111.732</v>
      </c>
      <c r="E279">
        <v>74.86044</v>
      </c>
      <c r="F279">
        <v>0.33</v>
      </c>
    </row>
    <row r="280" spans="1:6">
      <c r="A280" t="s">
        <v>284</v>
      </c>
      <c r="B280" t="s">
        <v>620</v>
      </c>
      <c r="C280" t="s">
        <v>660</v>
      </c>
      <c r="D280">
        <v>924.492</v>
      </c>
      <c r="E280">
        <v>619.4096399999999</v>
      </c>
      <c r="F280">
        <v>0.33</v>
      </c>
    </row>
    <row r="281" spans="1:6">
      <c r="A281" t="s">
        <v>285</v>
      </c>
      <c r="B281" t="s">
        <v>620</v>
      </c>
      <c r="C281" t="s">
        <v>660</v>
      </c>
      <c r="D281">
        <v>748.14</v>
      </c>
      <c r="E281">
        <v>501.2538</v>
      </c>
      <c r="F281">
        <v>0.33</v>
      </c>
    </row>
    <row r="282" spans="1:6">
      <c r="A282" t="s">
        <v>286</v>
      </c>
      <c r="B282" t="s">
        <v>620</v>
      </c>
      <c r="C282" t="s">
        <v>660</v>
      </c>
      <c r="D282">
        <v>598.068</v>
      </c>
      <c r="E282">
        <v>400.7055599999999</v>
      </c>
      <c r="F282">
        <v>0.33</v>
      </c>
    </row>
    <row r="283" spans="1:6">
      <c r="A283" t="s">
        <v>287</v>
      </c>
      <c r="B283" t="s">
        <v>620</v>
      </c>
      <c r="C283" t="s">
        <v>660</v>
      </c>
      <c r="D283">
        <v>431.94</v>
      </c>
      <c r="E283">
        <v>289.3998</v>
      </c>
      <c r="F283">
        <v>0.33</v>
      </c>
    </row>
    <row r="284" spans="1:6">
      <c r="A284" t="s">
        <v>288</v>
      </c>
      <c r="B284" t="s">
        <v>620</v>
      </c>
      <c r="C284" t="s">
        <v>687</v>
      </c>
      <c r="D284">
        <v>233.316</v>
      </c>
      <c r="E284">
        <v>156.32172</v>
      </c>
      <c r="F284">
        <v>0.33</v>
      </c>
    </row>
    <row r="285" spans="1:6">
      <c r="A285" t="s">
        <v>289</v>
      </c>
      <c r="B285" t="s">
        <v>620</v>
      </c>
      <c r="C285" t="s">
        <v>688</v>
      </c>
      <c r="D285">
        <v>129.624</v>
      </c>
      <c r="E285">
        <v>86.84807999999998</v>
      </c>
      <c r="F285">
        <v>0.33</v>
      </c>
    </row>
    <row r="286" spans="1:6">
      <c r="A286" t="s">
        <v>290</v>
      </c>
      <c r="B286" t="s">
        <v>620</v>
      </c>
      <c r="C286" t="s">
        <v>660</v>
      </c>
      <c r="D286">
        <v>615.2280000000001</v>
      </c>
      <c r="E286">
        <v>412.20276</v>
      </c>
      <c r="F286">
        <v>0.33</v>
      </c>
    </row>
    <row r="287" spans="1:6">
      <c r="A287" t="s">
        <v>291</v>
      </c>
      <c r="B287" t="s">
        <v>620</v>
      </c>
      <c r="C287" t="s">
        <v>660</v>
      </c>
      <c r="D287">
        <v>1317.36</v>
      </c>
      <c r="E287">
        <v>882.6311999999998</v>
      </c>
      <c r="F287">
        <v>0.33</v>
      </c>
    </row>
    <row r="288" spans="1:6">
      <c r="A288" t="s">
        <v>292</v>
      </c>
      <c r="B288" t="s">
        <v>620</v>
      </c>
      <c r="C288" t="s">
        <v>660</v>
      </c>
      <c r="D288">
        <v>259.968</v>
      </c>
      <c r="E288">
        <v>174.1785599999999</v>
      </c>
      <c r="F288">
        <v>0.33</v>
      </c>
    </row>
    <row r="289" spans="1:6">
      <c r="A289" t="s">
        <v>293</v>
      </c>
      <c r="B289" t="s">
        <v>620</v>
      </c>
      <c r="C289" t="s">
        <v>660</v>
      </c>
      <c r="D289">
        <v>139.116</v>
      </c>
      <c r="E289">
        <v>93.20771999999999</v>
      </c>
      <c r="F289">
        <v>0.33</v>
      </c>
    </row>
    <row r="290" spans="1:6">
      <c r="A290" t="s">
        <v>294</v>
      </c>
      <c r="B290" t="s">
        <v>620</v>
      </c>
      <c r="C290" t="s">
        <v>660</v>
      </c>
      <c r="D290">
        <v>458.232</v>
      </c>
      <c r="E290">
        <v>307.01544</v>
      </c>
      <c r="F290">
        <v>0.33</v>
      </c>
    </row>
    <row r="291" spans="1:6">
      <c r="A291" t="s">
        <v>295</v>
      </c>
      <c r="B291" t="s">
        <v>620</v>
      </c>
      <c r="C291" t="s">
        <v>660</v>
      </c>
      <c r="D291">
        <v>66.456</v>
      </c>
      <c r="E291">
        <v>44.52552</v>
      </c>
      <c r="F291">
        <v>0.33</v>
      </c>
    </row>
    <row r="292" spans="1:6">
      <c r="A292" t="s">
        <v>296</v>
      </c>
      <c r="B292" t="s">
        <v>620</v>
      </c>
      <c r="C292" t="s">
        <v>660</v>
      </c>
      <c r="D292">
        <v>2724.168</v>
      </c>
      <c r="E292">
        <v>1825.19256</v>
      </c>
      <c r="F292">
        <v>0.33</v>
      </c>
    </row>
    <row r="293" spans="1:6">
      <c r="A293" t="s">
        <v>297</v>
      </c>
      <c r="B293" t="s">
        <v>620</v>
      </c>
      <c r="C293" t="s">
        <v>660</v>
      </c>
      <c r="D293">
        <v>1173.504</v>
      </c>
      <c r="E293">
        <v>786.2476799999998</v>
      </c>
      <c r="F293">
        <v>0.33</v>
      </c>
    </row>
    <row r="294" spans="1:6">
      <c r="A294" t="s">
        <v>298</v>
      </c>
      <c r="B294" t="s">
        <v>621</v>
      </c>
      <c r="C294" t="s">
        <v>660</v>
      </c>
      <c r="D294">
        <v>10884.636</v>
      </c>
      <c r="E294">
        <v>7292.70612</v>
      </c>
      <c r="F294">
        <v>0.33</v>
      </c>
    </row>
    <row r="295" spans="1:6">
      <c r="A295" t="s">
        <v>299</v>
      </c>
      <c r="B295" t="s">
        <v>622</v>
      </c>
      <c r="C295" t="s">
        <v>689</v>
      </c>
      <c r="D295">
        <v>28579.86</v>
      </c>
      <c r="E295">
        <v>19148.5062</v>
      </c>
      <c r="F295">
        <v>0.33</v>
      </c>
    </row>
    <row r="296" spans="1:6">
      <c r="A296" t="s">
        <v>300</v>
      </c>
      <c r="B296" t="s">
        <v>623</v>
      </c>
      <c r="C296" t="s">
        <v>660</v>
      </c>
      <c r="D296">
        <v>15068.376</v>
      </c>
      <c r="E296">
        <v>10095.81192</v>
      </c>
      <c r="F296">
        <v>0.33</v>
      </c>
    </row>
    <row r="297" spans="1:6">
      <c r="A297" t="s">
        <v>301</v>
      </c>
      <c r="B297" t="s">
        <v>624</v>
      </c>
      <c r="C297" t="s">
        <v>660</v>
      </c>
      <c r="D297">
        <v>207971.1</v>
      </c>
      <c r="E297">
        <v>139340.637</v>
      </c>
      <c r="F297">
        <v>0.33</v>
      </c>
    </row>
    <row r="298" spans="1:6">
      <c r="A298" t="s">
        <v>302</v>
      </c>
      <c r="B298" t="s">
        <v>625</v>
      </c>
      <c r="C298" t="s">
        <v>690</v>
      </c>
      <c r="D298">
        <v>9310.608</v>
      </c>
      <c r="E298">
        <v>6238.107359999999</v>
      </c>
      <c r="F298">
        <v>0.33</v>
      </c>
    </row>
    <row r="299" spans="1:6">
      <c r="A299" t="s">
        <v>303</v>
      </c>
      <c r="B299" t="s">
        <v>626</v>
      </c>
      <c r="C299" t="s">
        <v>660</v>
      </c>
      <c r="D299">
        <v>34438.74</v>
      </c>
      <c r="E299">
        <v>23073.9558</v>
      </c>
      <c r="F299">
        <v>0.33</v>
      </c>
    </row>
    <row r="300" spans="1:6">
      <c r="A300" t="s">
        <v>304</v>
      </c>
      <c r="B300" t="s">
        <v>627</v>
      </c>
      <c r="C300" t="s">
        <v>660</v>
      </c>
      <c r="D300">
        <v>28587.768</v>
      </c>
      <c r="E300">
        <v>19153.80456</v>
      </c>
      <c r="F300">
        <v>0.33</v>
      </c>
    </row>
    <row r="301" spans="1:6">
      <c r="A301" t="s">
        <v>305</v>
      </c>
      <c r="B301" t="s">
        <v>628</v>
      </c>
      <c r="C301" t="s">
        <v>691</v>
      </c>
      <c r="D301">
        <v>514.596</v>
      </c>
      <c r="E301">
        <v>344.77932</v>
      </c>
      <c r="F301">
        <v>0.33</v>
      </c>
    </row>
    <row r="302" spans="1:6">
      <c r="A302" t="s">
        <v>306</v>
      </c>
      <c r="B302" t="s">
        <v>629</v>
      </c>
      <c r="C302" t="s">
        <v>692</v>
      </c>
      <c r="D302">
        <v>2335.5</v>
      </c>
      <c r="E302">
        <v>1564.785</v>
      </c>
      <c r="F302">
        <v>0.33</v>
      </c>
    </row>
    <row r="303" spans="1:6">
      <c r="A303" t="s">
        <v>307</v>
      </c>
      <c r="B303" t="s">
        <v>630</v>
      </c>
      <c r="C303" t="s">
        <v>660</v>
      </c>
      <c r="D303">
        <v>482873.388</v>
      </c>
      <c r="E303">
        <v>323525.16996</v>
      </c>
      <c r="F303">
        <v>0.33</v>
      </c>
    </row>
    <row r="304" spans="1:6">
      <c r="A304" t="s">
        <v>308</v>
      </c>
      <c r="B304" t="s">
        <v>631</v>
      </c>
      <c r="C304" t="s">
        <v>660</v>
      </c>
      <c r="D304">
        <v>34696.908</v>
      </c>
      <c r="E304">
        <v>23246.92835999999</v>
      </c>
      <c r="F304">
        <v>0.33</v>
      </c>
    </row>
    <row r="305" spans="1:6">
      <c r="A305" t="s">
        <v>309</v>
      </c>
      <c r="B305" t="s">
        <v>632</v>
      </c>
      <c r="C305" t="s">
        <v>660</v>
      </c>
      <c r="D305">
        <v>4267.236</v>
      </c>
      <c r="E305">
        <v>2859.048119999999</v>
      </c>
      <c r="F305">
        <v>0.33</v>
      </c>
    </row>
    <row r="306" spans="1:6">
      <c r="A306" t="s">
        <v>310</v>
      </c>
      <c r="B306" t="s">
        <v>633</v>
      </c>
      <c r="C306" t="s">
        <v>693</v>
      </c>
      <c r="D306">
        <v>100.044</v>
      </c>
      <c r="E306">
        <v>67.02947999999999</v>
      </c>
      <c r="F306">
        <v>0.33</v>
      </c>
    </row>
    <row r="307" spans="1:6">
      <c r="A307" t="s">
        <v>311</v>
      </c>
      <c r="B307" t="s">
        <v>634</v>
      </c>
      <c r="C307" t="s">
        <v>694</v>
      </c>
      <c r="D307">
        <v>10.224</v>
      </c>
      <c r="E307">
        <v>6.850079999999998</v>
      </c>
      <c r="F307">
        <v>0.33</v>
      </c>
    </row>
    <row r="308" spans="1:6">
      <c r="A308" t="s">
        <v>312</v>
      </c>
      <c r="B308" t="s">
        <v>635</v>
      </c>
      <c r="C308" t="s">
        <v>660</v>
      </c>
      <c r="D308">
        <v>104.424</v>
      </c>
      <c r="E308">
        <v>69.96407999999998</v>
      </c>
      <c r="F308">
        <v>0.33</v>
      </c>
    </row>
    <row r="309" spans="1:6">
      <c r="A309" t="s">
        <v>313</v>
      </c>
      <c r="B309" t="s">
        <v>635</v>
      </c>
      <c r="C309" t="s">
        <v>660</v>
      </c>
      <c r="D309">
        <v>231.12</v>
      </c>
      <c r="E309">
        <v>154.8504</v>
      </c>
      <c r="F309">
        <v>0.33</v>
      </c>
    </row>
    <row r="310" spans="1:6">
      <c r="A310" t="s">
        <v>314</v>
      </c>
      <c r="B310" t="s">
        <v>636</v>
      </c>
      <c r="C310" t="s">
        <v>695</v>
      </c>
      <c r="D310">
        <v>36.516</v>
      </c>
      <c r="E310">
        <v>24.46572</v>
      </c>
      <c r="F310">
        <v>0.33</v>
      </c>
    </row>
    <row r="311" spans="1:6">
      <c r="A311" t="s">
        <v>315</v>
      </c>
      <c r="B311" t="s">
        <v>637</v>
      </c>
      <c r="C311" t="s">
        <v>696</v>
      </c>
      <c r="D311">
        <v>15.696</v>
      </c>
      <c r="E311">
        <v>10.51632</v>
      </c>
      <c r="F311">
        <v>0.33</v>
      </c>
    </row>
    <row r="312" spans="1:6">
      <c r="A312" t="s">
        <v>316</v>
      </c>
      <c r="B312" t="s">
        <v>638</v>
      </c>
      <c r="C312" t="s">
        <v>697</v>
      </c>
      <c r="D312">
        <v>4.752</v>
      </c>
      <c r="E312">
        <v>3.18384</v>
      </c>
      <c r="F312">
        <v>0.33</v>
      </c>
    </row>
    <row r="313" spans="1:6">
      <c r="A313" t="s">
        <v>317</v>
      </c>
      <c r="B313" t="s">
        <v>639</v>
      </c>
      <c r="C313" t="s">
        <v>660</v>
      </c>
      <c r="D313">
        <v>401742.996</v>
      </c>
      <c r="E313">
        <v>269167.80732</v>
      </c>
      <c r="F313">
        <v>0.33</v>
      </c>
    </row>
    <row r="314" spans="1:6">
      <c r="A314" t="s">
        <v>318</v>
      </c>
      <c r="B314" t="s">
        <v>640</v>
      </c>
      <c r="C314" t="s">
        <v>698</v>
      </c>
      <c r="D314">
        <v>38.34</v>
      </c>
      <c r="E314">
        <v>25.6878</v>
      </c>
      <c r="F314">
        <v>0.33</v>
      </c>
    </row>
    <row r="315" spans="1:6">
      <c r="A315" t="s">
        <v>319</v>
      </c>
      <c r="B315" t="s">
        <v>641</v>
      </c>
      <c r="C315" t="s">
        <v>660</v>
      </c>
      <c r="D315">
        <v>2391.552</v>
      </c>
      <c r="E315">
        <v>1602.33984</v>
      </c>
      <c r="F315">
        <v>0.33</v>
      </c>
    </row>
    <row r="316" spans="1:6">
      <c r="A316" t="s">
        <v>320</v>
      </c>
      <c r="B316" t="s">
        <v>641</v>
      </c>
      <c r="C316" t="s">
        <v>660</v>
      </c>
      <c r="D316">
        <v>1822.32</v>
      </c>
      <c r="E316">
        <v>1220.9544</v>
      </c>
      <c r="F316">
        <v>0.33</v>
      </c>
    </row>
    <row r="317" spans="1:6">
      <c r="A317" t="s">
        <v>321</v>
      </c>
      <c r="B317" t="s">
        <v>641</v>
      </c>
      <c r="C317" t="s">
        <v>660</v>
      </c>
      <c r="D317">
        <v>1150.5</v>
      </c>
      <c r="E317">
        <v>770.8349999999999</v>
      </c>
      <c r="F317">
        <v>0.33</v>
      </c>
    </row>
    <row r="318" spans="1:6">
      <c r="A318" t="s">
        <v>322</v>
      </c>
      <c r="B318" t="s">
        <v>641</v>
      </c>
      <c r="C318" t="s">
        <v>660</v>
      </c>
      <c r="D318">
        <v>23765.4</v>
      </c>
      <c r="E318">
        <v>15922.818</v>
      </c>
      <c r="F318">
        <v>0.33</v>
      </c>
    </row>
    <row r="319" spans="1:6">
      <c r="A319" t="s">
        <v>323</v>
      </c>
      <c r="B319" t="s">
        <v>641</v>
      </c>
      <c r="C319" t="s">
        <v>660</v>
      </c>
      <c r="D319">
        <v>4618.788</v>
      </c>
      <c r="E319">
        <v>3094.587959999999</v>
      </c>
      <c r="F319">
        <v>0.33</v>
      </c>
    </row>
    <row r="320" spans="1:6">
      <c r="A320" t="s">
        <v>324</v>
      </c>
      <c r="B320" t="s">
        <v>641</v>
      </c>
      <c r="C320" t="s">
        <v>660</v>
      </c>
      <c r="D320">
        <v>22493.688</v>
      </c>
      <c r="E320">
        <v>15070.77096</v>
      </c>
      <c r="F320">
        <v>0.33</v>
      </c>
    </row>
    <row r="321" spans="1:6">
      <c r="A321" t="s">
        <v>325</v>
      </c>
      <c r="B321" t="s">
        <v>641</v>
      </c>
      <c r="C321" t="s">
        <v>660</v>
      </c>
      <c r="D321">
        <v>2096.892</v>
      </c>
      <c r="E321">
        <v>1404.91764</v>
      </c>
      <c r="F321">
        <v>0.33</v>
      </c>
    </row>
    <row r="322" spans="1:6">
      <c r="A322" t="s">
        <v>326</v>
      </c>
      <c r="B322" t="s">
        <v>641</v>
      </c>
      <c r="C322" t="s">
        <v>660</v>
      </c>
      <c r="D322">
        <v>17760.972</v>
      </c>
      <c r="E322">
        <v>11899.85124</v>
      </c>
      <c r="F322">
        <v>0.33</v>
      </c>
    </row>
    <row r="323" spans="1:6">
      <c r="A323" t="s">
        <v>327</v>
      </c>
      <c r="B323" t="s">
        <v>641</v>
      </c>
      <c r="C323" t="s">
        <v>660</v>
      </c>
      <c r="D323">
        <v>22486.752</v>
      </c>
      <c r="E323">
        <v>15066.12384</v>
      </c>
      <c r="F323">
        <v>0.33</v>
      </c>
    </row>
    <row r="324" spans="1:6">
      <c r="A324" t="s">
        <v>328</v>
      </c>
      <c r="B324" t="s">
        <v>641</v>
      </c>
      <c r="C324" t="s">
        <v>660</v>
      </c>
      <c r="D324">
        <v>3026.856</v>
      </c>
      <c r="E324">
        <v>2027.99352</v>
      </c>
      <c r="F324">
        <v>0.33</v>
      </c>
    </row>
    <row r="325" spans="1:6">
      <c r="A325" t="s">
        <v>329</v>
      </c>
      <c r="B325" t="s">
        <v>641</v>
      </c>
      <c r="C325" t="s">
        <v>660</v>
      </c>
      <c r="D325">
        <v>8069.916</v>
      </c>
      <c r="E325">
        <v>5406.84372</v>
      </c>
      <c r="F325">
        <v>0.33</v>
      </c>
    </row>
    <row r="326" spans="1:6">
      <c r="A326" t="s">
        <v>330</v>
      </c>
      <c r="B326" t="s">
        <v>641</v>
      </c>
      <c r="C326" t="s">
        <v>660</v>
      </c>
      <c r="D326">
        <v>6888.383999999999</v>
      </c>
      <c r="E326">
        <v>4615.217279999999</v>
      </c>
      <c r="F326">
        <v>0.33</v>
      </c>
    </row>
    <row r="327" spans="1:6">
      <c r="A327" t="s">
        <v>331</v>
      </c>
      <c r="B327" t="s">
        <v>641</v>
      </c>
      <c r="C327" t="s">
        <v>660</v>
      </c>
      <c r="D327">
        <v>28618.596</v>
      </c>
      <c r="E327">
        <v>19174.45932</v>
      </c>
      <c r="F327">
        <v>0.33</v>
      </c>
    </row>
    <row r="328" spans="1:6">
      <c r="A328" t="s">
        <v>332</v>
      </c>
      <c r="B328" t="s">
        <v>641</v>
      </c>
      <c r="C328" t="s">
        <v>660</v>
      </c>
      <c r="D328">
        <v>2302.824</v>
      </c>
      <c r="E328">
        <v>1542.89208</v>
      </c>
      <c r="F328">
        <v>0.33</v>
      </c>
    </row>
    <row r="329" spans="1:6">
      <c r="A329" t="s">
        <v>333</v>
      </c>
      <c r="B329" t="s">
        <v>641</v>
      </c>
      <c r="C329" t="s">
        <v>660</v>
      </c>
      <c r="D329">
        <v>503.8679999999999</v>
      </c>
      <c r="E329">
        <v>337.5915599999999</v>
      </c>
      <c r="F329">
        <v>0.33</v>
      </c>
    </row>
    <row r="330" spans="1:6">
      <c r="A330" t="s">
        <v>334</v>
      </c>
      <c r="B330" t="s">
        <v>641</v>
      </c>
      <c r="C330" t="s">
        <v>660</v>
      </c>
      <c r="D330">
        <v>6206.339999999999</v>
      </c>
      <c r="E330">
        <v>4158.247799999999</v>
      </c>
      <c r="F330">
        <v>0.33</v>
      </c>
    </row>
    <row r="331" spans="1:6">
      <c r="A331" t="s">
        <v>335</v>
      </c>
      <c r="B331" t="s">
        <v>641</v>
      </c>
      <c r="C331" t="s">
        <v>660</v>
      </c>
      <c r="D331">
        <v>10662.648</v>
      </c>
      <c r="E331">
        <v>7143.97416</v>
      </c>
      <c r="F331">
        <v>0.33</v>
      </c>
    </row>
    <row r="332" spans="1:6">
      <c r="A332" t="s">
        <v>336</v>
      </c>
      <c r="B332" t="s">
        <v>641</v>
      </c>
      <c r="C332" t="s">
        <v>660</v>
      </c>
      <c r="D332">
        <v>10568.808</v>
      </c>
      <c r="E332">
        <v>7081.101359999999</v>
      </c>
      <c r="F332">
        <v>0.33</v>
      </c>
    </row>
    <row r="333" spans="1:6">
      <c r="A333" t="s">
        <v>337</v>
      </c>
      <c r="B333" t="s">
        <v>641</v>
      </c>
      <c r="C333" t="s">
        <v>660</v>
      </c>
      <c r="D333">
        <v>22611.252</v>
      </c>
      <c r="E333">
        <v>15149.53884</v>
      </c>
      <c r="F333">
        <v>0.33</v>
      </c>
    </row>
    <row r="334" spans="1:6">
      <c r="A334" t="s">
        <v>338</v>
      </c>
      <c r="B334" t="s">
        <v>641</v>
      </c>
      <c r="C334" t="s">
        <v>660</v>
      </c>
      <c r="D334">
        <v>17498.088</v>
      </c>
      <c r="E334">
        <v>11723.71896</v>
      </c>
      <c r="F334">
        <v>0.33</v>
      </c>
    </row>
    <row r="335" spans="1:6">
      <c r="A335" t="s">
        <v>339</v>
      </c>
      <c r="B335" t="s">
        <v>641</v>
      </c>
      <c r="C335" t="s">
        <v>660</v>
      </c>
      <c r="D335">
        <v>2567.172</v>
      </c>
      <c r="E335">
        <v>1720.00524</v>
      </c>
      <c r="F335">
        <v>0.33</v>
      </c>
    </row>
    <row r="336" spans="1:6">
      <c r="A336" t="s">
        <v>340</v>
      </c>
      <c r="B336" t="s">
        <v>641</v>
      </c>
      <c r="C336" t="s">
        <v>660</v>
      </c>
      <c r="D336">
        <v>9707.483999999999</v>
      </c>
      <c r="E336">
        <v>6504.014279999999</v>
      </c>
      <c r="F336">
        <v>0.33</v>
      </c>
    </row>
    <row r="337" spans="1:6">
      <c r="A337" t="s">
        <v>341</v>
      </c>
      <c r="B337" t="s">
        <v>641</v>
      </c>
      <c r="C337" t="s">
        <v>660</v>
      </c>
      <c r="D337">
        <v>3390.887999999999</v>
      </c>
      <c r="E337">
        <v>2271.89496</v>
      </c>
      <c r="F337">
        <v>0.33</v>
      </c>
    </row>
    <row r="338" spans="1:6">
      <c r="A338" t="s">
        <v>342</v>
      </c>
      <c r="B338" t="s">
        <v>641</v>
      </c>
      <c r="C338" t="s">
        <v>660</v>
      </c>
      <c r="D338">
        <v>6342.527999999999</v>
      </c>
      <c r="E338">
        <v>4249.493759999999</v>
      </c>
      <c r="F338">
        <v>0.33</v>
      </c>
    </row>
    <row r="339" spans="1:6">
      <c r="A339" t="s">
        <v>343</v>
      </c>
      <c r="B339" t="s">
        <v>641</v>
      </c>
      <c r="C339" t="s">
        <v>660</v>
      </c>
      <c r="D339">
        <v>9799.860000000001</v>
      </c>
      <c r="E339">
        <v>6565.906199999999</v>
      </c>
      <c r="F339">
        <v>0.33</v>
      </c>
    </row>
    <row r="340" spans="1:6">
      <c r="A340" t="s">
        <v>344</v>
      </c>
      <c r="B340" t="s">
        <v>641</v>
      </c>
      <c r="C340" t="s">
        <v>660</v>
      </c>
      <c r="D340">
        <v>25270.8</v>
      </c>
      <c r="E340">
        <v>16931.436</v>
      </c>
      <c r="F340">
        <v>0.33</v>
      </c>
    </row>
    <row r="341" spans="1:6">
      <c r="A341" t="s">
        <v>345</v>
      </c>
      <c r="B341" t="s">
        <v>641</v>
      </c>
      <c r="C341" t="s">
        <v>660</v>
      </c>
      <c r="D341">
        <v>22305.276</v>
      </c>
      <c r="E341">
        <v>14944.53492</v>
      </c>
      <c r="F341">
        <v>0.33</v>
      </c>
    </row>
    <row r="342" spans="1:6">
      <c r="A342" t="s">
        <v>346</v>
      </c>
      <c r="B342" t="s">
        <v>641</v>
      </c>
      <c r="C342" t="s">
        <v>660</v>
      </c>
      <c r="D342">
        <v>4172.616</v>
      </c>
      <c r="E342">
        <v>2795.65272</v>
      </c>
      <c r="F342">
        <v>0.33</v>
      </c>
    </row>
    <row r="343" spans="1:6">
      <c r="A343" t="s">
        <v>347</v>
      </c>
      <c r="B343" t="s">
        <v>641</v>
      </c>
      <c r="C343" t="s">
        <v>660</v>
      </c>
      <c r="D343">
        <v>2543.436</v>
      </c>
      <c r="E343">
        <v>1704.10212</v>
      </c>
      <c r="F343">
        <v>0.33</v>
      </c>
    </row>
    <row r="344" spans="1:6">
      <c r="A344" t="s">
        <v>348</v>
      </c>
      <c r="B344" t="s">
        <v>641</v>
      </c>
      <c r="C344" t="s">
        <v>660</v>
      </c>
      <c r="D344">
        <v>2996.184</v>
      </c>
      <c r="E344">
        <v>2007.44328</v>
      </c>
      <c r="F344">
        <v>0.33</v>
      </c>
    </row>
    <row r="345" spans="1:6">
      <c r="A345" t="s">
        <v>349</v>
      </c>
      <c r="B345" t="s">
        <v>641</v>
      </c>
      <c r="C345" t="s">
        <v>660</v>
      </c>
      <c r="D345">
        <v>7012.524</v>
      </c>
      <c r="E345">
        <v>4698.391079999999</v>
      </c>
      <c r="F345">
        <v>0.33</v>
      </c>
    </row>
    <row r="346" spans="1:6">
      <c r="A346" t="s">
        <v>350</v>
      </c>
      <c r="B346" t="s">
        <v>641</v>
      </c>
      <c r="C346" t="s">
        <v>660</v>
      </c>
      <c r="D346">
        <v>27435.612</v>
      </c>
      <c r="E346">
        <v>18381.86004</v>
      </c>
      <c r="F346">
        <v>0.33</v>
      </c>
    </row>
    <row r="347" spans="1:6">
      <c r="A347" t="s">
        <v>351</v>
      </c>
      <c r="B347" t="s">
        <v>641</v>
      </c>
      <c r="C347" t="s">
        <v>660</v>
      </c>
      <c r="D347">
        <v>15277.056</v>
      </c>
      <c r="E347">
        <v>10235.62752</v>
      </c>
      <c r="F347">
        <v>0.33</v>
      </c>
    </row>
    <row r="348" spans="1:6">
      <c r="A348" t="s">
        <v>352</v>
      </c>
      <c r="B348" t="s">
        <v>641</v>
      </c>
      <c r="C348" t="s">
        <v>660</v>
      </c>
      <c r="D348">
        <v>2826.768</v>
      </c>
      <c r="E348">
        <v>1893.934559999999</v>
      </c>
      <c r="F348">
        <v>0.33</v>
      </c>
    </row>
    <row r="349" spans="1:6">
      <c r="A349" t="s">
        <v>353</v>
      </c>
      <c r="B349" t="s">
        <v>641</v>
      </c>
      <c r="C349" t="s">
        <v>660</v>
      </c>
      <c r="D349">
        <v>3471.936</v>
      </c>
      <c r="E349">
        <v>2326.19712</v>
      </c>
      <c r="F349">
        <v>0.33</v>
      </c>
    </row>
    <row r="350" spans="1:6">
      <c r="A350" t="s">
        <v>354</v>
      </c>
      <c r="B350" t="s">
        <v>641</v>
      </c>
      <c r="C350" t="s">
        <v>660</v>
      </c>
      <c r="D350">
        <v>6990.251999999999</v>
      </c>
      <c r="E350">
        <v>4683.46884</v>
      </c>
      <c r="F350">
        <v>0.33</v>
      </c>
    </row>
    <row r="351" spans="1:6">
      <c r="A351" t="s">
        <v>355</v>
      </c>
      <c r="B351" t="s">
        <v>641</v>
      </c>
      <c r="C351" t="s">
        <v>660</v>
      </c>
      <c r="D351">
        <v>8770.583999999999</v>
      </c>
      <c r="E351">
        <v>5876.291279999999</v>
      </c>
      <c r="F351">
        <v>0.33</v>
      </c>
    </row>
    <row r="352" spans="1:6">
      <c r="A352" t="s">
        <v>356</v>
      </c>
      <c r="B352" t="s">
        <v>641</v>
      </c>
      <c r="C352" t="s">
        <v>660</v>
      </c>
      <c r="D352">
        <v>27247.572</v>
      </c>
      <c r="E352">
        <v>18255.87324</v>
      </c>
      <c r="F352">
        <v>0.33</v>
      </c>
    </row>
    <row r="353" spans="1:6">
      <c r="A353" t="s">
        <v>357</v>
      </c>
      <c r="B353" t="s">
        <v>641</v>
      </c>
      <c r="C353" t="s">
        <v>660</v>
      </c>
      <c r="D353">
        <v>2969.532</v>
      </c>
      <c r="E353">
        <v>1989.58644</v>
      </c>
      <c r="F353">
        <v>0.33</v>
      </c>
    </row>
    <row r="354" spans="1:6">
      <c r="A354" t="s">
        <v>358</v>
      </c>
      <c r="B354" t="s">
        <v>641</v>
      </c>
      <c r="C354" t="s">
        <v>660</v>
      </c>
      <c r="D354">
        <v>7750.799999999999</v>
      </c>
      <c r="E354">
        <v>5193.035999999999</v>
      </c>
      <c r="F354">
        <v>0.33</v>
      </c>
    </row>
    <row r="355" spans="1:6">
      <c r="A355" t="s">
        <v>359</v>
      </c>
      <c r="B355" t="s">
        <v>641</v>
      </c>
      <c r="C355" t="s">
        <v>660</v>
      </c>
      <c r="D355">
        <v>26236.548</v>
      </c>
      <c r="E355">
        <v>17578.48716</v>
      </c>
      <c r="F355">
        <v>0.33</v>
      </c>
    </row>
    <row r="356" spans="1:6">
      <c r="A356" t="s">
        <v>360</v>
      </c>
      <c r="B356" t="s">
        <v>641</v>
      </c>
      <c r="C356" t="s">
        <v>660</v>
      </c>
      <c r="D356">
        <v>23903.052</v>
      </c>
      <c r="E356">
        <v>16015.04484</v>
      </c>
      <c r="F356">
        <v>0.33</v>
      </c>
    </row>
    <row r="357" spans="1:6">
      <c r="A357" t="s">
        <v>361</v>
      </c>
      <c r="B357" t="s">
        <v>641</v>
      </c>
      <c r="C357" t="s">
        <v>660</v>
      </c>
      <c r="D357">
        <v>19989.312</v>
      </c>
      <c r="E357">
        <v>13392.83904</v>
      </c>
      <c r="F357">
        <v>0.33</v>
      </c>
    </row>
    <row r="358" spans="1:6">
      <c r="A358" t="s">
        <v>362</v>
      </c>
      <c r="B358" t="s">
        <v>641</v>
      </c>
      <c r="C358" t="s">
        <v>660</v>
      </c>
      <c r="D358">
        <v>33276.456</v>
      </c>
      <c r="E358">
        <v>22295.22552</v>
      </c>
      <c r="F358">
        <v>0.33</v>
      </c>
    </row>
    <row r="359" spans="1:6">
      <c r="A359" t="s">
        <v>363</v>
      </c>
      <c r="B359" t="s">
        <v>641</v>
      </c>
      <c r="C359" t="s">
        <v>660</v>
      </c>
      <c r="D359">
        <v>28890.252</v>
      </c>
      <c r="E359">
        <v>19356.46883999999</v>
      </c>
      <c r="F359">
        <v>0.33</v>
      </c>
    </row>
    <row r="360" spans="1:6">
      <c r="A360" t="s">
        <v>364</v>
      </c>
      <c r="B360" t="s">
        <v>641</v>
      </c>
      <c r="C360" t="s">
        <v>660</v>
      </c>
      <c r="D360">
        <v>3815.16</v>
      </c>
      <c r="E360">
        <v>2556.1572</v>
      </c>
      <c r="F360">
        <v>0.33</v>
      </c>
    </row>
    <row r="361" spans="1:6">
      <c r="A361" t="s">
        <v>365</v>
      </c>
      <c r="B361" t="s">
        <v>641</v>
      </c>
      <c r="C361" t="s">
        <v>660</v>
      </c>
      <c r="D361">
        <v>6637.175999999999</v>
      </c>
      <c r="E361">
        <v>4446.907919999999</v>
      </c>
      <c r="F361">
        <v>0.33</v>
      </c>
    </row>
    <row r="362" spans="1:6">
      <c r="A362" t="s">
        <v>366</v>
      </c>
      <c r="B362" t="s">
        <v>641</v>
      </c>
      <c r="C362" t="s">
        <v>660</v>
      </c>
      <c r="D362">
        <v>20228.1</v>
      </c>
      <c r="E362">
        <v>13552.827</v>
      </c>
      <c r="F362">
        <v>0.33</v>
      </c>
    </row>
    <row r="363" spans="1:6">
      <c r="A363" t="s">
        <v>367</v>
      </c>
      <c r="B363" t="s">
        <v>641</v>
      </c>
      <c r="C363" t="s">
        <v>660</v>
      </c>
      <c r="D363">
        <v>32987.65199999999</v>
      </c>
      <c r="E363">
        <v>22101.72684</v>
      </c>
      <c r="F363">
        <v>0.33</v>
      </c>
    </row>
    <row r="364" spans="1:6">
      <c r="A364" t="s">
        <v>368</v>
      </c>
      <c r="B364" t="s">
        <v>641</v>
      </c>
      <c r="C364" t="s">
        <v>660</v>
      </c>
      <c r="D364">
        <v>21299.376</v>
      </c>
      <c r="E364">
        <v>14270.58192</v>
      </c>
      <c r="F364">
        <v>0.33</v>
      </c>
    </row>
    <row r="365" spans="1:6">
      <c r="A365" t="s">
        <v>369</v>
      </c>
      <c r="B365" t="s">
        <v>641</v>
      </c>
      <c r="C365" t="s">
        <v>660</v>
      </c>
      <c r="D365">
        <v>9153.959999999999</v>
      </c>
      <c r="E365">
        <v>6133.153199999999</v>
      </c>
      <c r="F365">
        <v>0.33</v>
      </c>
    </row>
    <row r="366" spans="1:6">
      <c r="A366" t="s">
        <v>370</v>
      </c>
      <c r="B366" t="s">
        <v>641</v>
      </c>
      <c r="C366" t="s">
        <v>660</v>
      </c>
      <c r="D366">
        <v>8607.371999999999</v>
      </c>
      <c r="E366">
        <v>5766.939239999999</v>
      </c>
      <c r="F366">
        <v>0.33</v>
      </c>
    </row>
    <row r="367" spans="1:6">
      <c r="A367" t="s">
        <v>371</v>
      </c>
      <c r="B367" t="s">
        <v>641</v>
      </c>
      <c r="C367" t="s">
        <v>660</v>
      </c>
      <c r="D367">
        <v>7528.812</v>
      </c>
      <c r="E367">
        <v>5044.304039999999</v>
      </c>
      <c r="F367">
        <v>0.33</v>
      </c>
    </row>
    <row r="368" spans="1:6">
      <c r="A368" t="s">
        <v>372</v>
      </c>
      <c r="B368" t="s">
        <v>641</v>
      </c>
      <c r="C368" t="s">
        <v>660</v>
      </c>
      <c r="D368">
        <v>15051.78</v>
      </c>
      <c r="E368">
        <v>10084.6926</v>
      </c>
      <c r="F368">
        <v>0.33</v>
      </c>
    </row>
    <row r="369" spans="1:6">
      <c r="A369" t="s">
        <v>373</v>
      </c>
      <c r="B369" t="s">
        <v>641</v>
      </c>
      <c r="C369" t="s">
        <v>660</v>
      </c>
      <c r="D369">
        <v>14736.312</v>
      </c>
      <c r="E369">
        <v>9873.329039999999</v>
      </c>
      <c r="F369">
        <v>0.33</v>
      </c>
    </row>
    <row r="370" spans="1:6">
      <c r="A370" t="s">
        <v>374</v>
      </c>
      <c r="B370" t="s">
        <v>641</v>
      </c>
      <c r="C370" t="s">
        <v>660</v>
      </c>
      <c r="D370">
        <v>34766.148</v>
      </c>
      <c r="E370">
        <v>23293.31916</v>
      </c>
      <c r="F370">
        <v>0.33</v>
      </c>
    </row>
    <row r="371" spans="1:6">
      <c r="A371" t="s">
        <v>375</v>
      </c>
      <c r="B371" t="s">
        <v>641</v>
      </c>
      <c r="C371" t="s">
        <v>660</v>
      </c>
      <c r="D371">
        <v>25898.076</v>
      </c>
      <c r="E371">
        <v>17351.71092</v>
      </c>
      <c r="F371">
        <v>0.33</v>
      </c>
    </row>
    <row r="372" spans="1:6">
      <c r="A372" t="s">
        <v>376</v>
      </c>
      <c r="B372" t="s">
        <v>641</v>
      </c>
      <c r="C372" t="s">
        <v>660</v>
      </c>
      <c r="D372">
        <v>3735.192</v>
      </c>
      <c r="E372">
        <v>2502.578639999999</v>
      </c>
      <c r="F372">
        <v>0.33</v>
      </c>
    </row>
    <row r="373" spans="1:6">
      <c r="A373" t="s">
        <v>377</v>
      </c>
      <c r="B373" t="s">
        <v>641</v>
      </c>
      <c r="C373" t="s">
        <v>660</v>
      </c>
      <c r="D373">
        <v>27743.04</v>
      </c>
      <c r="E373">
        <v>18587.8368</v>
      </c>
      <c r="F373">
        <v>0.33</v>
      </c>
    </row>
    <row r="374" spans="1:6">
      <c r="A374" t="s">
        <v>378</v>
      </c>
      <c r="B374" t="s">
        <v>641</v>
      </c>
      <c r="C374" t="s">
        <v>660</v>
      </c>
      <c r="D374">
        <v>5905.476</v>
      </c>
      <c r="E374">
        <v>3956.668919999999</v>
      </c>
      <c r="F374">
        <v>0.33</v>
      </c>
    </row>
    <row r="375" spans="1:6">
      <c r="A375" t="s">
        <v>379</v>
      </c>
      <c r="B375" t="s">
        <v>641</v>
      </c>
      <c r="C375" t="s">
        <v>660</v>
      </c>
      <c r="D375">
        <v>6271.331999999999</v>
      </c>
      <c r="E375">
        <v>4201.792439999999</v>
      </c>
      <c r="F375">
        <v>0.33</v>
      </c>
    </row>
    <row r="376" spans="1:6">
      <c r="A376" t="s">
        <v>380</v>
      </c>
      <c r="B376" t="s">
        <v>641</v>
      </c>
      <c r="C376" t="s">
        <v>660</v>
      </c>
      <c r="D376">
        <v>14732.664</v>
      </c>
      <c r="E376">
        <v>9870.884879999998</v>
      </c>
      <c r="F376">
        <v>0.33</v>
      </c>
    </row>
    <row r="377" spans="1:6">
      <c r="A377" t="s">
        <v>381</v>
      </c>
      <c r="B377" t="s">
        <v>641</v>
      </c>
      <c r="C377" t="s">
        <v>660</v>
      </c>
      <c r="D377">
        <v>3817.715999999999</v>
      </c>
      <c r="E377">
        <v>2557.869719999999</v>
      </c>
      <c r="F377">
        <v>0.33</v>
      </c>
    </row>
    <row r="378" spans="1:6">
      <c r="A378" t="s">
        <v>382</v>
      </c>
      <c r="B378" t="s">
        <v>641</v>
      </c>
      <c r="C378" t="s">
        <v>660</v>
      </c>
      <c r="D378">
        <v>10213.548</v>
      </c>
      <c r="E378">
        <v>6843.07716</v>
      </c>
      <c r="F378">
        <v>0.33</v>
      </c>
    </row>
    <row r="379" spans="1:6">
      <c r="A379" t="s">
        <v>383</v>
      </c>
      <c r="B379" t="s">
        <v>641</v>
      </c>
      <c r="C379" t="s">
        <v>660</v>
      </c>
      <c r="D379">
        <v>6384.516000000001</v>
      </c>
      <c r="E379">
        <v>4277.62572</v>
      </c>
      <c r="F379">
        <v>0.33</v>
      </c>
    </row>
    <row r="380" spans="1:6">
      <c r="A380" t="s">
        <v>384</v>
      </c>
      <c r="B380" t="s">
        <v>641</v>
      </c>
      <c r="C380" t="s">
        <v>660</v>
      </c>
      <c r="D380">
        <v>21733.872</v>
      </c>
      <c r="E380">
        <v>14561.69424</v>
      </c>
      <c r="F380">
        <v>0.33</v>
      </c>
    </row>
    <row r="381" spans="1:6">
      <c r="A381" t="s">
        <v>385</v>
      </c>
      <c r="B381" t="s">
        <v>641</v>
      </c>
      <c r="C381" t="s">
        <v>660</v>
      </c>
      <c r="D381">
        <v>3613.248</v>
      </c>
      <c r="E381">
        <v>2420.87616</v>
      </c>
      <c r="F381">
        <v>0.33</v>
      </c>
    </row>
    <row r="382" spans="1:6">
      <c r="A382" t="s">
        <v>386</v>
      </c>
      <c r="B382" t="s">
        <v>641</v>
      </c>
      <c r="C382" t="s">
        <v>660</v>
      </c>
      <c r="D382">
        <v>23811.408</v>
      </c>
      <c r="E382">
        <v>15953.64336</v>
      </c>
      <c r="F382">
        <v>0.33</v>
      </c>
    </row>
    <row r="383" spans="1:6">
      <c r="A383" t="s">
        <v>387</v>
      </c>
      <c r="B383" t="s">
        <v>641</v>
      </c>
      <c r="C383" t="s">
        <v>660</v>
      </c>
      <c r="D383">
        <v>12428.376</v>
      </c>
      <c r="E383">
        <v>8327.011919999997</v>
      </c>
      <c r="F383">
        <v>0.33</v>
      </c>
    </row>
    <row r="384" spans="1:6">
      <c r="A384" t="s">
        <v>388</v>
      </c>
      <c r="B384" t="s">
        <v>641</v>
      </c>
      <c r="C384" t="s">
        <v>660</v>
      </c>
      <c r="D384">
        <v>854.016</v>
      </c>
      <c r="E384">
        <v>572.1907199999999</v>
      </c>
      <c r="F384">
        <v>0.33</v>
      </c>
    </row>
    <row r="385" spans="1:6">
      <c r="A385" t="s">
        <v>389</v>
      </c>
      <c r="B385" t="s">
        <v>641</v>
      </c>
      <c r="C385" t="s">
        <v>660</v>
      </c>
      <c r="D385">
        <v>2241.12</v>
      </c>
      <c r="E385">
        <v>1501.5504</v>
      </c>
      <c r="F385">
        <v>0.33</v>
      </c>
    </row>
    <row r="386" spans="1:6">
      <c r="A386" t="s">
        <v>390</v>
      </c>
      <c r="B386" t="s">
        <v>641</v>
      </c>
      <c r="C386" t="s">
        <v>660</v>
      </c>
      <c r="D386">
        <v>5441.412</v>
      </c>
      <c r="E386">
        <v>3645.74604</v>
      </c>
      <c r="F386">
        <v>0.33</v>
      </c>
    </row>
    <row r="387" spans="1:6">
      <c r="A387" t="s">
        <v>391</v>
      </c>
      <c r="B387" t="s">
        <v>641</v>
      </c>
      <c r="C387" t="s">
        <v>660</v>
      </c>
      <c r="D387">
        <v>9054.647999999999</v>
      </c>
      <c r="E387">
        <v>6066.614159999999</v>
      </c>
      <c r="F387">
        <v>0.33</v>
      </c>
    </row>
    <row r="388" spans="1:6">
      <c r="A388" t="s">
        <v>392</v>
      </c>
      <c r="B388" t="s">
        <v>641</v>
      </c>
      <c r="C388" t="s">
        <v>660</v>
      </c>
      <c r="D388">
        <v>6469.596</v>
      </c>
      <c r="E388">
        <v>4334.629319999999</v>
      </c>
      <c r="F388">
        <v>0.33</v>
      </c>
    </row>
    <row r="389" spans="1:6">
      <c r="A389" t="s">
        <v>393</v>
      </c>
      <c r="B389" t="s">
        <v>641</v>
      </c>
      <c r="C389" t="s">
        <v>660</v>
      </c>
      <c r="D389">
        <v>23346.972</v>
      </c>
      <c r="E389">
        <v>15642.47124</v>
      </c>
      <c r="F389">
        <v>0.33</v>
      </c>
    </row>
    <row r="390" spans="1:6">
      <c r="A390" t="s">
        <v>394</v>
      </c>
      <c r="B390" t="s">
        <v>641</v>
      </c>
      <c r="C390" t="s">
        <v>660</v>
      </c>
      <c r="D390">
        <v>2762.88</v>
      </c>
      <c r="E390">
        <v>1851.1296</v>
      </c>
      <c r="F390">
        <v>0.33</v>
      </c>
    </row>
    <row r="391" spans="1:6">
      <c r="A391" t="s">
        <v>395</v>
      </c>
      <c r="B391" t="s">
        <v>641</v>
      </c>
      <c r="C391" t="s">
        <v>660</v>
      </c>
      <c r="D391">
        <v>3141.144</v>
      </c>
      <c r="E391">
        <v>2104.56648</v>
      </c>
      <c r="F391">
        <v>0.33</v>
      </c>
    </row>
    <row r="392" spans="1:6">
      <c r="A392" t="s">
        <v>396</v>
      </c>
      <c r="B392" t="s">
        <v>641</v>
      </c>
      <c r="C392" t="s">
        <v>660</v>
      </c>
      <c r="D392">
        <v>5718.54</v>
      </c>
      <c r="E392">
        <v>3831.4218</v>
      </c>
      <c r="F392">
        <v>0.33</v>
      </c>
    </row>
    <row r="393" spans="1:6">
      <c r="A393" t="s">
        <v>397</v>
      </c>
      <c r="B393" t="s">
        <v>642</v>
      </c>
      <c r="C393" t="s">
        <v>660</v>
      </c>
      <c r="D393">
        <v>4823.256</v>
      </c>
      <c r="E393">
        <v>3231.58152</v>
      </c>
      <c r="F393">
        <v>0.33</v>
      </c>
    </row>
    <row r="394" spans="1:6">
      <c r="A394" t="s">
        <v>398</v>
      </c>
      <c r="B394" t="s">
        <v>643</v>
      </c>
      <c r="C394" t="s">
        <v>660</v>
      </c>
      <c r="D394">
        <v>4980.624000000001</v>
      </c>
      <c r="E394">
        <v>3337.01808</v>
      </c>
      <c r="F394">
        <v>0.33</v>
      </c>
    </row>
    <row r="395" spans="1:6">
      <c r="A395" t="s">
        <v>399</v>
      </c>
      <c r="B395" t="s">
        <v>644</v>
      </c>
      <c r="C395" t="s">
        <v>660</v>
      </c>
      <c r="D395">
        <v>2759.22</v>
      </c>
      <c r="E395">
        <v>1848.6774</v>
      </c>
      <c r="F395">
        <v>0.33</v>
      </c>
    </row>
    <row r="396" spans="1:6">
      <c r="A396" t="s">
        <v>400</v>
      </c>
      <c r="B396" t="s">
        <v>645</v>
      </c>
      <c r="C396" t="s">
        <v>660</v>
      </c>
      <c r="D396">
        <v>5738.256</v>
      </c>
      <c r="E396">
        <v>3844.63152</v>
      </c>
      <c r="F396">
        <v>0.33</v>
      </c>
    </row>
    <row r="397" spans="1:6">
      <c r="A397" t="s">
        <v>401</v>
      </c>
      <c r="B397" t="s">
        <v>646</v>
      </c>
      <c r="C397" t="s">
        <v>660</v>
      </c>
      <c r="D397">
        <v>4815.228</v>
      </c>
      <c r="E397">
        <v>3226.20276</v>
      </c>
      <c r="F397">
        <v>0.33</v>
      </c>
    </row>
    <row r="398" spans="1:6">
      <c r="A398" t="s">
        <v>402</v>
      </c>
      <c r="B398" t="s">
        <v>647</v>
      </c>
      <c r="C398" t="s">
        <v>660</v>
      </c>
      <c r="D398">
        <v>5747.748</v>
      </c>
      <c r="E398">
        <v>3850.991159999999</v>
      </c>
      <c r="F398">
        <v>0.33</v>
      </c>
    </row>
    <row r="399" spans="1:6">
      <c r="A399" t="s">
        <v>403</v>
      </c>
      <c r="B399" t="s">
        <v>648</v>
      </c>
      <c r="C399" t="s">
        <v>699</v>
      </c>
      <c r="D399">
        <v>177.444</v>
      </c>
      <c r="E399">
        <v>118.88748</v>
      </c>
      <c r="F399">
        <v>0.33</v>
      </c>
    </row>
    <row r="400" spans="1:6">
      <c r="A400" t="s">
        <v>404</v>
      </c>
      <c r="B400" t="s">
        <v>649</v>
      </c>
      <c r="C400" t="s">
        <v>660</v>
      </c>
      <c r="D400">
        <v>2024.232</v>
      </c>
      <c r="E400">
        <v>1356.23544</v>
      </c>
      <c r="F400">
        <v>0.33</v>
      </c>
    </row>
    <row r="401" spans="1:6">
      <c r="A401" t="s">
        <v>405</v>
      </c>
      <c r="B401" t="s">
        <v>650</v>
      </c>
      <c r="C401" t="s">
        <v>700</v>
      </c>
      <c r="D401">
        <v>187.668</v>
      </c>
      <c r="E401">
        <v>125.73756</v>
      </c>
      <c r="F401">
        <v>0.33</v>
      </c>
    </row>
    <row r="402" spans="1:6">
      <c r="A402" t="s">
        <v>406</v>
      </c>
      <c r="B402" t="s">
        <v>651</v>
      </c>
      <c r="C402" t="s">
        <v>660</v>
      </c>
      <c r="D402">
        <v>594.048</v>
      </c>
      <c r="E402">
        <v>398.0121599999999</v>
      </c>
      <c r="F402">
        <v>0.33</v>
      </c>
    </row>
    <row r="403" spans="1:6">
      <c r="A403" t="s">
        <v>407</v>
      </c>
      <c r="B403" t="s">
        <v>652</v>
      </c>
      <c r="C403" t="s">
        <v>660</v>
      </c>
      <c r="D403">
        <v>31491.372</v>
      </c>
      <c r="E403">
        <v>21099.21924</v>
      </c>
      <c r="F403">
        <v>0.33</v>
      </c>
    </row>
    <row r="404" spans="1:6">
      <c r="A404" t="s">
        <v>408</v>
      </c>
      <c r="B404" t="s">
        <v>652</v>
      </c>
      <c r="C404" t="s">
        <v>660</v>
      </c>
      <c r="D404">
        <v>15931.356</v>
      </c>
      <c r="E404">
        <v>10674.00852</v>
      </c>
      <c r="F404">
        <v>0.33</v>
      </c>
    </row>
    <row r="405" spans="1:6">
      <c r="A405" t="s">
        <v>409</v>
      </c>
      <c r="B405" t="s">
        <v>652</v>
      </c>
      <c r="C405" t="s">
        <v>660</v>
      </c>
      <c r="D405">
        <v>3988.956</v>
      </c>
      <c r="E405">
        <v>2672.60052</v>
      </c>
      <c r="F405">
        <v>0.33</v>
      </c>
    </row>
    <row r="406" spans="1:6">
      <c r="A406" t="s">
        <v>410</v>
      </c>
      <c r="B406" t="s">
        <v>652</v>
      </c>
      <c r="C406" t="s">
        <v>660</v>
      </c>
      <c r="D406">
        <v>16632.384</v>
      </c>
      <c r="E406">
        <v>11143.69728</v>
      </c>
      <c r="F406">
        <v>0.33</v>
      </c>
    </row>
    <row r="407" spans="1:6">
      <c r="A407" t="s">
        <v>411</v>
      </c>
      <c r="B407" t="s">
        <v>652</v>
      </c>
      <c r="C407" t="s">
        <v>660</v>
      </c>
      <c r="D407">
        <v>15493.572</v>
      </c>
      <c r="E407">
        <v>10380.69324</v>
      </c>
      <c r="F407">
        <v>0.33</v>
      </c>
    </row>
    <row r="408" spans="1:6">
      <c r="A408" t="s">
        <v>412</v>
      </c>
      <c r="B408" t="s">
        <v>652</v>
      </c>
      <c r="C408" t="s">
        <v>701</v>
      </c>
      <c r="D408">
        <v>9027.263999999999</v>
      </c>
      <c r="E408">
        <v>6048.266879999999</v>
      </c>
      <c r="F408">
        <v>0.33</v>
      </c>
    </row>
    <row r="409" spans="1:6">
      <c r="A409" t="s">
        <v>413</v>
      </c>
      <c r="B409" t="s">
        <v>652</v>
      </c>
      <c r="C409" t="s">
        <v>660</v>
      </c>
      <c r="D409">
        <v>14931.288</v>
      </c>
      <c r="E409">
        <v>10003.96296</v>
      </c>
      <c r="F409">
        <v>0.33</v>
      </c>
    </row>
    <row r="410" spans="1:6">
      <c r="A410" t="s">
        <v>414</v>
      </c>
      <c r="B410" t="s">
        <v>653</v>
      </c>
      <c r="C410" t="s">
        <v>660</v>
      </c>
      <c r="D410">
        <v>4980.624000000001</v>
      </c>
      <c r="E410">
        <v>3337.01808</v>
      </c>
      <c r="F410">
        <v>0.33</v>
      </c>
    </row>
    <row r="411" spans="1:6">
      <c r="A411" t="s">
        <v>415</v>
      </c>
      <c r="B411" t="s">
        <v>653</v>
      </c>
      <c r="C411" t="s">
        <v>660</v>
      </c>
      <c r="D411">
        <v>2759.22</v>
      </c>
      <c r="E411">
        <v>1848.6774</v>
      </c>
      <c r="F411">
        <v>0.33</v>
      </c>
    </row>
    <row r="412" spans="1:6">
      <c r="A412" t="s">
        <v>416</v>
      </c>
      <c r="B412" t="s">
        <v>653</v>
      </c>
      <c r="C412" t="s">
        <v>660</v>
      </c>
      <c r="D412">
        <v>2099.448</v>
      </c>
      <c r="E412">
        <v>1406.63016</v>
      </c>
      <c r="F412">
        <v>0.33</v>
      </c>
    </row>
    <row r="413" spans="1:6">
      <c r="A413" t="s">
        <v>417</v>
      </c>
      <c r="B413" t="s">
        <v>653</v>
      </c>
      <c r="C413" t="s">
        <v>660</v>
      </c>
      <c r="D413">
        <v>1889.508</v>
      </c>
      <c r="E413">
        <v>1265.97036</v>
      </c>
      <c r="F413">
        <v>0.33</v>
      </c>
    </row>
    <row r="414" spans="1:6">
      <c r="A414" t="s">
        <v>418</v>
      </c>
      <c r="B414" t="s">
        <v>653</v>
      </c>
      <c r="C414" t="s">
        <v>660</v>
      </c>
      <c r="D414">
        <v>26438.82</v>
      </c>
      <c r="E414">
        <v>17714.0094</v>
      </c>
      <c r="F414">
        <v>0.33</v>
      </c>
    </row>
    <row r="415" spans="1:6">
      <c r="A415" t="s">
        <v>419</v>
      </c>
      <c r="B415" t="s">
        <v>653</v>
      </c>
      <c r="C415" t="s">
        <v>660</v>
      </c>
      <c r="D415">
        <v>35268.924</v>
      </c>
      <c r="E415">
        <v>23630.17908</v>
      </c>
      <c r="F415">
        <v>0.33</v>
      </c>
    </row>
    <row r="416" spans="1:6">
      <c r="A416" t="s">
        <v>420</v>
      </c>
      <c r="B416" t="s">
        <v>653</v>
      </c>
      <c r="C416" t="s">
        <v>660</v>
      </c>
      <c r="D416">
        <v>17380.884</v>
      </c>
      <c r="E416">
        <v>11645.19228</v>
      </c>
      <c r="F416">
        <v>0.33</v>
      </c>
    </row>
    <row r="417" spans="1:6">
      <c r="A417" t="s">
        <v>421</v>
      </c>
      <c r="B417" t="s">
        <v>654</v>
      </c>
      <c r="C417" t="s">
        <v>660</v>
      </c>
      <c r="D417">
        <v>26600.568</v>
      </c>
      <c r="E417">
        <v>17822.38056</v>
      </c>
      <c r="F417">
        <v>0.33</v>
      </c>
    </row>
    <row r="418" spans="1:6">
      <c r="A418" t="s">
        <v>422</v>
      </c>
      <c r="B418" t="s">
        <v>654</v>
      </c>
      <c r="C418" t="s">
        <v>660</v>
      </c>
      <c r="D418">
        <v>55677.768</v>
      </c>
      <c r="E418">
        <v>37304.10455999999</v>
      </c>
      <c r="F418">
        <v>0.33</v>
      </c>
    </row>
    <row r="419" spans="1:6">
      <c r="A419" t="s">
        <v>423</v>
      </c>
      <c r="B419" t="s">
        <v>654</v>
      </c>
      <c r="C419" t="s">
        <v>660</v>
      </c>
      <c r="D419">
        <v>34882.25999999999</v>
      </c>
      <c r="E419">
        <v>23371.11419999999</v>
      </c>
      <c r="F419">
        <v>0.33</v>
      </c>
    </row>
    <row r="420" spans="1:6">
      <c r="A420" t="s">
        <v>424</v>
      </c>
      <c r="B420" t="s">
        <v>654</v>
      </c>
      <c r="C420" t="s">
        <v>660</v>
      </c>
      <c r="D420">
        <v>70920.132</v>
      </c>
      <c r="E420">
        <v>47516.48843999999</v>
      </c>
      <c r="F420">
        <v>0.33</v>
      </c>
    </row>
    <row r="421" spans="1:6">
      <c r="A421" t="s">
        <v>425</v>
      </c>
      <c r="B421" t="s">
        <v>654</v>
      </c>
      <c r="C421" t="s">
        <v>660</v>
      </c>
      <c r="D421">
        <v>33708.756</v>
      </c>
      <c r="E421">
        <v>22584.86652</v>
      </c>
      <c r="F421">
        <v>0.33</v>
      </c>
    </row>
    <row r="422" spans="1:6">
      <c r="A422" t="s">
        <v>426</v>
      </c>
      <c r="B422" t="s">
        <v>654</v>
      </c>
      <c r="C422" t="s">
        <v>660</v>
      </c>
      <c r="D422">
        <v>39061.08</v>
      </c>
      <c r="E422">
        <v>26170.9236</v>
      </c>
      <c r="F422">
        <v>0.33</v>
      </c>
    </row>
    <row r="423" spans="1:6">
      <c r="A423" t="s">
        <v>427</v>
      </c>
      <c r="B423" t="s">
        <v>654</v>
      </c>
      <c r="C423" t="s">
        <v>660</v>
      </c>
      <c r="D423">
        <v>28035.132</v>
      </c>
      <c r="E423">
        <v>18783.53844</v>
      </c>
      <c r="F423">
        <v>0.33</v>
      </c>
    </row>
    <row r="424" spans="1:6">
      <c r="A424" t="s">
        <v>428</v>
      </c>
      <c r="B424" t="s">
        <v>654</v>
      </c>
      <c r="C424" t="s">
        <v>660</v>
      </c>
      <c r="D424">
        <v>57460.296</v>
      </c>
      <c r="E424">
        <v>38498.39832</v>
      </c>
      <c r="F424">
        <v>0.33</v>
      </c>
    </row>
    <row r="425" spans="1:6">
      <c r="A425" t="s">
        <v>429</v>
      </c>
      <c r="B425" t="s">
        <v>654</v>
      </c>
      <c r="C425" t="s">
        <v>660</v>
      </c>
      <c r="D425">
        <v>30184.248</v>
      </c>
      <c r="E425">
        <v>20223.44616</v>
      </c>
      <c r="F425">
        <v>0.33</v>
      </c>
    </row>
    <row r="426" spans="1:6">
      <c r="A426" t="s">
        <v>430</v>
      </c>
      <c r="B426" t="s">
        <v>654</v>
      </c>
      <c r="C426" t="s">
        <v>660</v>
      </c>
      <c r="D426">
        <v>42594.732</v>
      </c>
      <c r="E426">
        <v>28538.47043999999</v>
      </c>
      <c r="F426">
        <v>0.33</v>
      </c>
    </row>
    <row r="427" spans="1:6">
      <c r="A427" t="s">
        <v>431</v>
      </c>
      <c r="B427" t="s">
        <v>655</v>
      </c>
      <c r="C427" t="s">
        <v>660</v>
      </c>
      <c r="D427">
        <v>421.716</v>
      </c>
      <c r="E427">
        <v>282.54972</v>
      </c>
      <c r="F427">
        <v>0.33</v>
      </c>
    </row>
    <row r="428" spans="1:6">
      <c r="A428" t="s">
        <v>432</v>
      </c>
      <c r="B428" t="s">
        <v>656</v>
      </c>
      <c r="C428" t="s">
        <v>702</v>
      </c>
      <c r="D428">
        <v>49.656</v>
      </c>
      <c r="E428">
        <v>33.26951999999999</v>
      </c>
      <c r="F428">
        <v>0.33</v>
      </c>
    </row>
    <row r="429" spans="1:6">
      <c r="A429" t="s">
        <v>433</v>
      </c>
      <c r="B429" t="s">
        <v>657</v>
      </c>
      <c r="C429" t="s">
        <v>660</v>
      </c>
      <c r="D429">
        <v>944116.6079999999</v>
      </c>
      <c r="E429">
        <v>632558.1273599998</v>
      </c>
      <c r="F429">
        <v>0.33</v>
      </c>
    </row>
    <row r="430" spans="1:6">
      <c r="A430" t="s">
        <v>434</v>
      </c>
      <c r="B430" t="s">
        <v>658</v>
      </c>
      <c r="C430" t="s">
        <v>660</v>
      </c>
      <c r="D430">
        <v>490314.204</v>
      </c>
      <c r="E430">
        <v>328510.5166799999</v>
      </c>
      <c r="F430">
        <v>0.33</v>
      </c>
    </row>
    <row r="431" spans="1:6">
      <c r="A431" t="s">
        <v>435</v>
      </c>
      <c r="B431" t="s">
        <v>659</v>
      </c>
      <c r="C431" t="s">
        <v>660</v>
      </c>
      <c r="D431">
        <v>5976.96</v>
      </c>
      <c r="E431">
        <v>4004.5632</v>
      </c>
      <c r="F431">
        <v>0.33</v>
      </c>
    </row>
  </sheetData>
  <autoFilter ref="A1:F1"/>
  <conditionalFormatting sqref="D1:E431">
    <cfRule type="notContainsBlanks" dxfId="0" priority="1">
      <formula>LEN(TRIM(D1))&gt;0</formula>
    </cfRule>
  </conditionalFormatting>
  <conditionalFormatting sqref="F1:F431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