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<sst xmlns="http://schemas.openxmlformats.org/spreadsheetml/2006/main" count="573" uniqueCount="506">
  <si>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</si>
  <si>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</si>
  <si>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</si>
  <si>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</si>
  <si>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</si>
  <si>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</si>
  <si>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1140105643</t>
  </si>
  <si>
    <t>1020104502</t>
  </si>
  <si>
    <t>1020404558</t>
  </si>
  <si>
    <t>1029905862</t>
  </si>
  <si>
    <t>1990400016</t>
  </si>
  <si>
    <t>1040002666</t>
  </si>
  <si>
    <t>1040000574</t>
  </si>
  <si>
    <t>1040000549</t>
  </si>
  <si>
    <t>1040000366</t>
  </si>
  <si>
    <t>1040000721</t>
  </si>
  <si>
    <t>1040000718</t>
  </si>
  <si>
    <t>1040000140</t>
  </si>
  <si>
    <t>1040001029</t>
  </si>
  <si>
    <t>1040001727</t>
  </si>
  <si>
    <t>1040001392</t>
  </si>
  <si>
    <t>1040001388</t>
  </si>
  <si>
    <t>1040001764</t>
  </si>
  <si>
    <t>1040001528</t>
  </si>
  <si>
    <t>1040000143</t>
  </si>
  <si>
    <t>1040000069</t>
  </si>
  <si>
    <t>1040006546</t>
  </si>
  <si>
    <t>1040000490</t>
  </si>
  <si>
    <t>1040002700</t>
  </si>
  <si>
    <t>1040000575</t>
  </si>
  <si>
    <t>1040000831</t>
  </si>
  <si>
    <t>1040100850</t>
  </si>
  <si>
    <t>1040100851</t>
  </si>
  <si>
    <t>1019900707</t>
  </si>
  <si>
    <t>003010015A0001021</t>
  </si>
  <si>
    <t>003001015A0001151</t>
  </si>
  <si>
    <t>003010015A0001051</t>
  </si>
  <si>
    <t>1020500644</t>
  </si>
  <si>
    <t>1020521313</t>
  </si>
  <si>
    <t>1040300600</t>
  </si>
  <si>
    <t>1040200366</t>
  </si>
  <si>
    <t>1040200073</t>
  </si>
  <si>
    <t>1040200178</t>
  </si>
  <si>
    <t>1040200325</t>
  </si>
  <si>
    <t>1040202518</t>
  </si>
  <si>
    <t>1040200673</t>
  </si>
  <si>
    <t>1009806151</t>
  </si>
  <si>
    <t>1010304031</t>
  </si>
  <si>
    <t>1019903941</t>
  </si>
  <si>
    <t>1010100408</t>
  </si>
  <si>
    <t>1010201670</t>
  </si>
  <si>
    <t>1010201668</t>
  </si>
  <si>
    <t>1010201667</t>
  </si>
  <si>
    <t>1010201669</t>
  </si>
  <si>
    <t>1020519846</t>
  </si>
  <si>
    <t>1021405399</t>
  </si>
  <si>
    <t>1020500686</t>
  </si>
  <si>
    <t>1021400256</t>
  </si>
  <si>
    <t>1021404600</t>
  </si>
  <si>
    <t>1021400254</t>
  </si>
  <si>
    <t>1021405899</t>
  </si>
  <si>
    <t>1009800741</t>
  </si>
  <si>
    <t>1021405395</t>
  </si>
  <si>
    <t>1021405407</t>
  </si>
  <si>
    <t>1020605370</t>
  </si>
  <si>
    <t>1022099205</t>
  </si>
  <si>
    <t>1140103711</t>
  </si>
  <si>
    <t>1140103768</t>
  </si>
  <si>
    <t>1140104434</t>
  </si>
  <si>
    <t>1102500093</t>
  </si>
  <si>
    <t>1102500092</t>
  </si>
  <si>
    <t>1020604223</t>
  </si>
  <si>
    <t>1020604225</t>
  </si>
  <si>
    <t>1020604221</t>
  </si>
  <si>
    <t>1039812775</t>
  </si>
  <si>
    <t>1020499209</t>
  </si>
  <si>
    <t>1010302988</t>
  </si>
  <si>
    <t>1010307194</t>
  </si>
  <si>
    <t>1081200248</t>
  </si>
  <si>
    <t>003010015A0001080</t>
  </si>
  <si>
    <t>1081200390</t>
  </si>
  <si>
    <t>1081002709</t>
  </si>
  <si>
    <t>1130101212</t>
  </si>
  <si>
    <t>1130100692</t>
  </si>
  <si>
    <t>003060014A0001510</t>
  </si>
  <si>
    <t>1020305198</t>
  </si>
  <si>
    <t>1020100078</t>
  </si>
  <si>
    <t>1999905410</t>
  </si>
  <si>
    <t>1010301933</t>
  </si>
  <si>
    <t>1139901580</t>
  </si>
  <si>
    <t>1999905412</t>
  </si>
  <si>
    <t>1130100443</t>
  </si>
  <si>
    <t>1010601129</t>
  </si>
  <si>
    <t>1040000018</t>
  </si>
  <si>
    <t>1020499210</t>
  </si>
  <si>
    <t>1029900290</t>
  </si>
  <si>
    <t>1039809422</t>
  </si>
  <si>
    <t>1021300012</t>
  </si>
  <si>
    <t>003060015A5800000</t>
  </si>
  <si>
    <t>1130100980</t>
  </si>
  <si>
    <t>1010306117</t>
  </si>
  <si>
    <t>1139805165</t>
  </si>
  <si>
    <t>1021405408</t>
  </si>
  <si>
    <t>1020520080</t>
  </si>
  <si>
    <t>1020521541</t>
  </si>
  <si>
    <t>1010601597</t>
  </si>
  <si>
    <t>1010601379</t>
  </si>
  <si>
    <t>1020604324</t>
  </si>
  <si>
    <t>1020604224</t>
  </si>
  <si>
    <t>1020604227</t>
  </si>
  <si>
    <t>1040303174</t>
  </si>
  <si>
    <t>1040301020</t>
  </si>
  <si>
    <t>1020499104</t>
  </si>
  <si>
    <t>1999905413</t>
  </si>
  <si>
    <t>1020604566</t>
  </si>
  <si>
    <t>1020604771</t>
  </si>
  <si>
    <t>1030700321</t>
  </si>
  <si>
    <t>1019900464</t>
  </si>
  <si>
    <t>003010007A0001010</t>
  </si>
  <si>
    <t>003010015A0001030</t>
  </si>
  <si>
    <t>003001007A0001040</t>
  </si>
  <si>
    <t>003003014A0001020</t>
  </si>
  <si>
    <t>1020500648</t>
  </si>
  <si>
    <t>1081200249</t>
  </si>
  <si>
    <t>1022600208</t>
  </si>
  <si>
    <t>1020404284</t>
  </si>
  <si>
    <t>1029904433</t>
  </si>
  <si>
    <t>1999900885</t>
  </si>
  <si>
    <t>1020604747</t>
  </si>
  <si>
    <t>1020300102</t>
  </si>
  <si>
    <t>1020300103</t>
  </si>
  <si>
    <t>1020300104</t>
  </si>
  <si>
    <t>1019802005</t>
  </si>
  <si>
    <t>1031002420</t>
  </si>
  <si>
    <t>1009900479</t>
  </si>
  <si>
    <t>1009809091</t>
  </si>
  <si>
    <t>1009808801</t>
  </si>
  <si>
    <t>1010308339</t>
  </si>
  <si>
    <t>1019808968</t>
  </si>
  <si>
    <t>1019801608</t>
  </si>
  <si>
    <t>1020404920</t>
  </si>
  <si>
    <t>1010500487</t>
  </si>
  <si>
    <t>1029900291</t>
  </si>
  <si>
    <t>1081000054</t>
  </si>
  <si>
    <t>1140103932</t>
  </si>
  <si>
    <t>1140103757</t>
  </si>
  <si>
    <t>1140103708</t>
  </si>
  <si>
    <t>1139901563</t>
  </si>
  <si>
    <t>1139901567</t>
  </si>
  <si>
    <t>1040300604</t>
  </si>
  <si>
    <t>1081004386</t>
  </si>
  <si>
    <t>1019901442</t>
  </si>
  <si>
    <t>1130100978</t>
  </si>
  <si>
    <t>1139804232</t>
  </si>
  <si>
    <t>1010601445</t>
  </si>
  <si>
    <t>1010601446</t>
  </si>
  <si>
    <t>1010601444</t>
  </si>
  <si>
    <t>1010601863</t>
  </si>
  <si>
    <t>1000400684</t>
  </si>
  <si>
    <t>1010601443</t>
  </si>
  <si>
    <t>1009901070</t>
  </si>
  <si>
    <t>1010601201</t>
  </si>
  <si>
    <t>1019802006</t>
  </si>
  <si>
    <t>1010601426</t>
  </si>
  <si>
    <t>1010601427</t>
  </si>
  <si>
    <t>1010601425</t>
  </si>
  <si>
    <t>1010601496</t>
  </si>
  <si>
    <t>1010601423</t>
  </si>
  <si>
    <t>1000400151</t>
  </si>
  <si>
    <t>1990201392</t>
  </si>
  <si>
    <t>1990200889</t>
  </si>
  <si>
    <t>1040300602</t>
  </si>
  <si>
    <t>1040301033</t>
  </si>
  <si>
    <t>1040301022</t>
  </si>
  <si>
    <t>003010015A0001010</t>
  </si>
  <si>
    <t>003010014A0001050</t>
  </si>
  <si>
    <t>1040300599</t>
  </si>
  <si>
    <t>1040301016</t>
  </si>
  <si>
    <t>003001006A0001080</t>
  </si>
  <si>
    <t>003001024A0801020</t>
  </si>
  <si>
    <t>1040201092</t>
  </si>
  <si>
    <t>1040501626</t>
  </si>
  <si>
    <t>1140105453</t>
  </si>
  <si>
    <t>1140103758</t>
  </si>
  <si>
    <t>1140103755</t>
  </si>
  <si>
    <t>1139805179</t>
  </si>
  <si>
    <t>1010309526</t>
  </si>
  <si>
    <t>1010500474</t>
  </si>
  <si>
    <t>1010500473</t>
  </si>
  <si>
    <t>1040001718</t>
  </si>
  <si>
    <t>1030800824</t>
  </si>
  <si>
    <t>1030801051</t>
  </si>
  <si>
    <t>1039812777</t>
  </si>
  <si>
    <t>1140105643 соединитель M30-M30</t>
  </si>
  <si>
    <t>CAN-радио\TN-100-XA24-2\\XA24-0100-02\</t>
  </si>
  <si>
    <t>Аварийный датчик фильтра 1020404558</t>
  </si>
  <si>
    <t>Автомобильный динамик\\\TX1033AR18</t>
  </si>
  <si>
    <t>Амортизатор кабины пневматический</t>
  </si>
  <si>
    <t>Болт</t>
  </si>
  <si>
    <t>Болт M10 × 30-10.9</t>
  </si>
  <si>
    <t>Болт M10×25-10.9</t>
  </si>
  <si>
    <t>Болт M10×35-10.9 GB/T5783-2016 1040000366</t>
  </si>
  <si>
    <t>Болт M12×25-10.9</t>
  </si>
  <si>
    <t>Болт M16×30-10.9 1040000718</t>
  </si>
  <si>
    <t>Болт M16×45-10.9</t>
  </si>
  <si>
    <t>Болт M16×50-10.9</t>
  </si>
  <si>
    <t>Болт M16×60-10.9 1040001727</t>
  </si>
  <si>
    <t>Болт M20×170-10.9</t>
  </si>
  <si>
    <t>Болт крепления редуктора поворота M20×65-10.9</t>
  </si>
  <si>
    <t>Болт с шестигранной головкой и полной резьбой\GB/ T5783-2016\M10×20-109\оцинкованный</t>
  </si>
  <si>
    <t>Болт\GB/T5782-2000\M20×100-10.9\\</t>
  </si>
  <si>
    <t>Болт\GB/T5783-2016\M16×40-10.9\\Цинковое покрытие</t>
  </si>
  <si>
    <t>Болт\M12×25-8.8\\GB/T5783-2016\Цинковое покрытие\Централизованная закупка</t>
  </si>
  <si>
    <t>Болт\M12×30-10.9\\GB/T5783-2000\Трехвалентный цветной цинк</t>
  </si>
  <si>
    <t>Болт\M12×30-109\GB/T5783-2016\\оцинкованный</t>
  </si>
  <si>
    <t>Болт\M14×60-109\\GB/T5782-2000\Дакромет</t>
  </si>
  <si>
    <t>Болт\М12×35-10.9\\GB/T5783-2016\0.028\оцинкованный</t>
  </si>
  <si>
    <t>Болт\М14×40-10.9\\GB/T5783-2016\оцинкованный</t>
  </si>
  <si>
    <t>Винт M10×30-10.9</t>
  </si>
  <si>
    <t>Винт\GB/T70.1-2008\M10×35-10.9\\</t>
  </si>
  <si>
    <t>Воздушный фильтр\\Компоненты\KLQ-29A</t>
  </si>
  <si>
    <t>Втулка 003010015A0001021</t>
  </si>
  <si>
    <t>Втулка \\45\</t>
  </si>
  <si>
    <t>Втулка\\45\</t>
  </si>
  <si>
    <t>Выключатель хода\250V5A\Компонент\VX-56-1A3</t>
  </si>
  <si>
    <t>Выключательмассы</t>
  </si>
  <si>
    <t>Высокопрочная шайба для стальных конструкций\GB/T1230-2006\16-35～45HRC\Dacromet</t>
  </si>
  <si>
    <t>Гайка M18</t>
  </si>
  <si>
    <t>Гайка \M16 GB/T6170-M16 1040200073</t>
  </si>
  <si>
    <t>Гайка М10 1040200178</t>
  </si>
  <si>
    <t>Гайка М12 1040200325</t>
  </si>
  <si>
    <t>Гайка обода колеса\N22-10\DIN74361-3\\0</t>
  </si>
  <si>
    <t>Гайка\M24×2-10\\GB/T6176-2000\Дакромет</t>
  </si>
  <si>
    <t>Генератор</t>
  </si>
  <si>
    <t>Гидроклапан</t>
  </si>
  <si>
    <t>Гидромолот D135\OS-EDT2000F</t>
  </si>
  <si>
    <t>Гидромотор с редуктором хода ZE135 в сборе</t>
  </si>
  <si>
    <t>Гидроцилиндр</t>
  </si>
  <si>
    <t>Гидроцилиндрковша</t>
  </si>
  <si>
    <t>Гидроцилиндрстрелы</t>
  </si>
  <si>
    <t>Главный выключатель аккумулятора\\Компонент\DK238B-RD\</t>
  </si>
  <si>
    <t>Датчик давления 1021405399</t>
  </si>
  <si>
    <t>Датчик давления1020500686</t>
  </si>
  <si>
    <t>Датчик оборотов ZG60-3/4-16UNF YQ3.492.003/1021402898</t>
  </si>
  <si>
    <t>Датчик температуры наружного воздуха</t>
  </si>
  <si>
    <t>Датчик температуры1021400254</t>
  </si>
  <si>
    <t>Датчик температуры\\\103061402\</t>
  </si>
  <si>
    <t>Датчик температуры\\\4954905\</t>
  </si>
  <si>
    <t>Датчик уровня масла\DXG-HBYW-02ZL (-750A)\\\025</t>
  </si>
  <si>
    <t>Датчикдавления1021405407</t>
  </si>
  <si>
    <t>Держатель предохранителей\\\ANMH-H3</t>
  </si>
  <si>
    <t>Дисплей \WJGLDCSZLG-11\\YO3.341.2279\15</t>
  </si>
  <si>
    <t>Зажим фланцев\\Компоненты\FL-16</t>
  </si>
  <si>
    <t>Зажим фланцев\\Компоненты\FS-16</t>
  </si>
  <si>
    <t>Зажим фланцевый раздвоенный\\\ FL-20</t>
  </si>
  <si>
    <t>Замок крышки капота\\\NBS6105010</t>
  </si>
  <si>
    <t>Замок\\\НБС504\</t>
  </si>
  <si>
    <t>Защитник \ ATS 10A \ \ \</t>
  </si>
  <si>
    <t>Защитник \ ATS 20A \ \ \</t>
  </si>
  <si>
    <t>Защитник \ ATS5A \ \ \</t>
  </si>
  <si>
    <t>Камера колеса</t>
  </si>
  <si>
    <t>Клаксон высоких частот\\\012588217”\025</t>
  </si>
  <si>
    <t>Клапан пилотный</t>
  </si>
  <si>
    <t>Клапан рулевого управления</t>
  </si>
  <si>
    <t>Кольцо упл. пальца крепления звена ковша ZE135 60×75×6</t>
  </si>
  <si>
    <t>Кольцо упл. пальца крепления ковша ZE135</t>
  </si>
  <si>
    <t>Кольцо упл. пальца крепления стрелы ZE135 85×100×8</t>
  </si>
  <si>
    <t>Кольцо уплотнительное 377*35</t>
  </si>
  <si>
    <t>Компрессор</t>
  </si>
  <si>
    <t>Компрессор\\Компонент\KD06B901Z</t>
  </si>
  <si>
    <t>Коннектор</t>
  </si>
  <si>
    <t>Контактор постоянного тока\\\684-2451-01</t>
  </si>
  <si>
    <t>Коробка управления аварийной дроссельной заслонки\\\YQ4.294.011</t>
  </si>
  <si>
    <t>Коронка зуба ZE135</t>
  </si>
  <si>
    <t>Кран топливного бака</t>
  </si>
  <si>
    <t>Левое заднее стекло\\\Y0110202003\</t>
  </si>
  <si>
    <t>Левый зуб\\\ 7Y0203</t>
  </si>
  <si>
    <t>Мотор вентилятора в сборе</t>
  </si>
  <si>
    <t>Направляющий фильтрующий элемент\\\SO006</t>
  </si>
  <si>
    <t>Нарезной болт с шестигранной головкой\GB/T5783-2016\M8×30-8.8\оцинкованный желтый</t>
  </si>
  <si>
    <t>Низкочастотный динамик\\\012588207”\025</t>
  </si>
  <si>
    <t>Низкочастотный динамик\\Компонент\3CA004811-021</t>
  </si>
  <si>
    <t>Опорное седло\\Компоненты\SWC12×190</t>
  </si>
  <si>
    <t>Ороситель</t>
  </si>
  <si>
    <t>Ось штифта\\Сварной блок болта с шестиугольной головкой</t>
  </si>
  <si>
    <t>Охладитель\\\KC08A001Z</t>
  </si>
  <si>
    <t>Педаль управления экскаватором</t>
  </si>
  <si>
    <t>Переднее нижнее стекло кабины\\\Y0110202006\30816</t>
  </si>
  <si>
    <t>Переключатель давления\\\PS61-19-2MNZ-A-DT-V-FS12BARR</t>
  </si>
  <si>
    <t>Переключатель светозвуковой сигнализации\\\JK939-157-3.5</t>
  </si>
  <si>
    <t>Перелючатель включения одним нажатием\\\YK102-WX</t>
  </si>
  <si>
    <t>Пилотный фильтр\\Компоненты\SOMDI-045×10</t>
  </si>
  <si>
    <t>Пилотный фильтрующий элемент \\\P0-C0-02-02210(A)\</t>
  </si>
  <si>
    <t>Плавкий предохранитель\\\ANM 80\</t>
  </si>
  <si>
    <t>Пластинка предохранителя \ ATS 15A \ \ \</t>
  </si>
  <si>
    <t>Пластинка предохранителя \ ATS 30A \ \ \</t>
  </si>
  <si>
    <t>Плоская шайба класса A\GB/T97.1-2002\12-300HV\Трехвалентное цветное цинкование</t>
  </si>
  <si>
    <t>Плоская шайба класса А</t>
  </si>
  <si>
    <t>Подсветка номерного знака</t>
  </si>
  <si>
    <t>Правый зуб\\\ 7Y0204</t>
  </si>
  <si>
    <t>Предохранитель\30A\цинковый сплав\ANG 30</t>
  </si>
  <si>
    <t>Предохранитель\\\ANG 60</t>
  </si>
  <si>
    <t>Приводной вал\\Компонент\SWC120-980</t>
  </si>
  <si>
    <t>Пробка резьбовая 4Н-22</t>
  </si>
  <si>
    <t>Прокладка регул. 003010007A0001010</t>
  </si>
  <si>
    <t>Прокладка регул. 003010015A0001030 (72*140*2)</t>
  </si>
  <si>
    <t>Прокладка\\Смола\0300107B0001</t>
  </si>
  <si>
    <t>Прокладка\\Смола\0300314A0002</t>
  </si>
  <si>
    <t>Пусковой контактор\\\MZJ-100A/006</t>
  </si>
  <si>
    <t>Пылезащитное кольцо \65×80×8\ VAW</t>
  </si>
  <si>
    <t>Рабочее освещение \\\CJTD-14W1-21ZK1</t>
  </si>
  <si>
    <t>Рабочий фонарь\24V\Компонент\1GA996.522-237</t>
  </si>
  <si>
    <t>Распылитель\\\ZE210E-29B</t>
  </si>
  <si>
    <t>Резиновый блок \\\ZD200RUB</t>
  </si>
  <si>
    <t>Резистор контроля скорости</t>
  </si>
  <si>
    <t>Реле 5-конт.1020300102</t>
  </si>
  <si>
    <t>Реле\\\HFV4/0241H1SGD1</t>
  </si>
  <si>
    <t>Реле\\\HFV4/0241Z1SGD1</t>
  </si>
  <si>
    <t>Реле\\Компоненты\A810002201Z2</t>
  </si>
  <si>
    <t>Ремень \HNBR\HSW-13*1170</t>
  </si>
  <si>
    <t>Ремень генератора</t>
  </si>
  <si>
    <t>Ремень приводной</t>
  </si>
  <si>
    <t>Респиратор\\Компоненты \PAG1S-0035-D</t>
  </si>
  <si>
    <t>Рукоятка управления бульдозером\\Компоненты\FPJ-C4-1-E1</t>
  </si>
  <si>
    <t>Сальник</t>
  </si>
  <si>
    <t>Светозвуковой сигнализатор\\\AL-809S</t>
  </si>
  <si>
    <t>Сепаратор</t>
  </si>
  <si>
    <t>Сигнал звуковой (высокий тон) 3CA004811-031</t>
  </si>
  <si>
    <t>Собранный сальник JB/T982-14 1081000528 1081000054</t>
  </si>
  <si>
    <t>Соединитель 1140103932</t>
  </si>
  <si>
    <t>Соединитель 1CG-14-06</t>
  </si>
  <si>
    <t>Соединитель 1CG9-14-04OG</t>
  </si>
  <si>
    <t>Стекло кабины сдвижное переднее</t>
  </si>
  <si>
    <t>Стекло крыши</t>
  </si>
  <si>
    <t>Стиральная машина\24-35~45HRC\\GB/T1230-2006</t>
  </si>
  <si>
    <t>Уплотнительное кольцо</t>
  </si>
  <si>
    <t>Уровнемер\\\SNA-176-B-S-O-10-490116</t>
  </si>
  <si>
    <t>Фильтр внешней циркуляции\\\KK08A003Z</t>
  </si>
  <si>
    <t>Фильтр внутренней циркуляции кондиционера\\Компоненты \KF60D001A</t>
  </si>
  <si>
    <t>Фильтр гидравлический всасывающий ZE135</t>
  </si>
  <si>
    <t>Фильтр гидравлический сервоуправления ZE135</t>
  </si>
  <si>
    <t>Фильтр гидравлический сливной 1010601444</t>
  </si>
  <si>
    <t>Фильтр гидравлического бака возвратный</t>
  </si>
  <si>
    <t>Фильтр для дизельного топлива\\ASSY\PF-CO-01-01710</t>
  </si>
  <si>
    <t>Фильтр масляный ZE135</t>
  </si>
  <si>
    <t>Фильтр масляный\\\ PO-CO-01-02990 (1)</t>
  </si>
  <si>
    <t>Фильтр сапуна 1010601201</t>
  </si>
  <si>
    <t>Фильтр свежего воздуха\\Компонент\TBFSK906</t>
  </si>
  <si>
    <t>Фильтр топливный ТО ZE135/150</t>
  </si>
  <si>
    <t>Фильтрующий элемент водомаслоотделителя\\\NP0203020106</t>
  </si>
  <si>
    <t>Фильтрующий элемент дизеля\\\NP0203020107</t>
  </si>
  <si>
    <t>Фильтрующий элемент респиратора\\\ PO-CO-02-02760</t>
  </si>
  <si>
    <t>Фильтрующий элемент топливного фильтра грубой очистки\\\NP0203020109</t>
  </si>
  <si>
    <t>Фильтрующий элемент топливного фильтра\\\3930942</t>
  </si>
  <si>
    <t>Хомут</t>
  </si>
  <si>
    <t>Хомут винтовой питающей линии г/бака 70B8492</t>
  </si>
  <si>
    <t>ШАЙБА\20-35~45HRC\\GB/T1230-2006</t>
  </si>
  <si>
    <t>Шайба 1040301033</t>
  </si>
  <si>
    <t>Шайба 12 1040301022</t>
  </si>
  <si>
    <t>Шайба пальца крепления рукояти ZE135</t>
  </si>
  <si>
    <t>Шайба пальца крепления стрелы ZE150</t>
  </si>
  <si>
    <t>Шайба\12-35～45HRC\45\GB/T1230-2006\Дакро</t>
  </si>
  <si>
    <t>Шайба\16-300HV\\GB/T97.1-2002\Dacromet</t>
  </si>
  <si>
    <t>Шайба\\45\Дакромет</t>
  </si>
  <si>
    <t>Шестигранная гайка типа 1\GB/T6170-2015\M24-10\Dacromet</t>
  </si>
  <si>
    <t>Штифт коронки зуба ZE135</t>
  </si>
  <si>
    <t>Штуцер соединительный Т-обр. М16*М16*М16</t>
  </si>
  <si>
    <t>Штуцер соединительный прямой М16*1/4</t>
  </si>
  <si>
    <t>Штуцер соединительный прямой М16*3/8</t>
  </si>
  <si>
    <t>Электродвигатель стеклоочистителя\\\Y0316007253.1\</t>
  </si>
  <si>
    <t>Электромагнитный клапан</t>
  </si>
  <si>
    <t>Элемент воздушного фильтра (внутренний)\\\A02-05770</t>
  </si>
  <si>
    <t>Элемент воздушного фильтра (наружный)\\\A02-0376</t>
  </si>
  <si>
    <t>болт</t>
  </si>
  <si>
    <t>колесо в сборе пневматическая шина</t>
  </si>
  <si>
    <t>колесовсборепневматическаяшина</t>
  </si>
  <si>
    <t>шина 10.00-20</t>
  </si>
  <si>
    <t>ZE60GZE135G-C4HNZE135G-CS5HNZE150WG(C4HN)ZE150WG-C3HNZE205G(C4HE)ZE210GLC-CS5KEZE215E(PRO)ZE215EACEZE215G-CS5KEZE245EPROZE335EPEOZE335G(CS5HE)ZE370EPROZE550EK-10ZE60E-10ZE60E-10海外ZE75E-10ZE75E-10海外ZS030RZS080VZS085VZS090VZE500G(CS5KE)ZE650GK(C3HF)</t>
  </si>
  <si>
    <t>ZE135G-C4HNZE135G-CS5HNZE150WG(C4HN)ZE150WG-C3HNZE205G(C4HE)ZE210GLC-CS5KEZE215G-CS5KEZE335G(CS5HE)ZE375G(CS5KE)ZE500G(CS5KE)ZE650GK(C3HF)</t>
  </si>
  <si>
    <t>ZE135G-C4HNZE135G-CS5HNZE150WG(C4HN)ZE150WG-C3HNZE26GUZE35GUZE1250GZE500G(CS5KE)ZE650GK(C3HF)750G700G760G700GC950G960G(玉柴)960G(原1000G)</t>
  </si>
  <si>
    <t>ZE150WG(C4HN)ZE150WG-C3HNZE215G-CS5KE</t>
  </si>
  <si>
    <t>ZE135E-10ZE135G-C4HNZE135G-CS5HNZE150WG(C4HN)ZE150WG-C3HNZE205G(C4HE)ZE210GLC-CS5KEZE215E(PRO)ZE215EACEZE215G-CS5KEZE245EPROZE330E-10ZE335EPEOZE335G(CS5HE)ZE370EPROZE375G(CS5KE)ZE75E-10ZE75E-10海外ZE500G(CS5KE)ZE650GK(C3HF)</t>
  </si>
  <si>
    <t>ZE60GZD160-3ZD160-6ZD170-3ZD220-3ZD220-6ZD320-3ZD320-6ZE135E-10ZE135G-C4HNZE150WG(C4HN)ZE18GUZE330E-10ZE335EPEOZE335G(CS5HE)ZE370EPROZE375G(CS5KE)ZE60E-10ZE60E-10海外ZE75E-10ZE75E-10海外ZS030RZS080VZS085VZS090VZE500G(CS5KE)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</si>
  <si>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</si>
  <si>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</si>
  <si>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ZE650GK(C3HF)</t>
  </si>
  <si>
    <t>ZE60GZD160-3ZD160-6ZD170-3ZD170-7HZD220-3ZD220-6ZD320-3ZD320-6ZE135E-10ZE135G-C4HNZE135G-CS5HNZE150WG(C4HN)ZE150WG-C3HNZE205G(C4HE)ZE210GLC-CS5KEZE215E(PRO)ZE215EACEZE215G-CS5KEZE245EPROZE330E-10ZE335EPEOZE335G(CS5HE)ZE35GUZE370EPROZE375G(CS5KE)ZE550EK-10ZE60E-10ZE60E-10海外ZE730EK-10ZE75E-10ZE75E-10海外ZD170-7H(C3HC)ZE500G(CS5KE)ZE650GK(C3HF)</t>
  </si>
  <si>
    <t>ZD160-3ZD160-6ZD170-3ZD320-3ZD320-6ZE135E-10ZE135G-C4HNZE135G-CS5HNZE150WG(C4HN)ZE150WG-C3HNZE330E-10ZE335EPEOZE335G(CS5HE)ZE370EPROZE375G(CS5KE)ZE550EK-10ZE730EK-10ZS080VZS085VZS090VZE500G(CS5KE)ZE650GK(C3HF)</t>
  </si>
  <si>
    <t>ZE60GZD160-3ZD160-6ZD170-7HZD220-3ZD220-6ZD320-3ZD320-6ZE135E-10ZE135G-C4HNZE135G-CS5HNZE150WG(C4HN)ZE150WG-C3HNZE215E(PRO)ZE215EACEZE245EPROZE330E-10ZE335EPEOZE335G(CS5HE)ZE370EPROZE375G(CS5KE)ZE550EK-10ZE60E-10ZE60E-10海外ZE730EK-10ZE75E-10ZE75E-10海外ZD170-7H(C3HC)ZE500G(CS5KE)ZE650GK(C3HF)</t>
  </si>
  <si>
    <t>ZD160-3ZD160-6ZD170-3ZD170-7HZD320-3ZD320-6ZE135E-10ZE135G-C4HNZE135G-CS5HNZE150WG(C4HN)ZE150WG-C3HNZE205G(C4HE)ZE210GLC-CS5KEZE215E(PRO)ZE215EACEZE215G-CS5KEZE245EPROZE330E-10ZE335EPEOZE335G(CS5HE)ZE370EPROZE375G(CS5KE)ZE550EK-10ZE730EK-10ZD170-7H(C3HC)ZE500G(CS5KE)ZE650GK(C3HF)</t>
  </si>
  <si>
    <t>ZD170-3ZE150WG(C4HN)ZE150WG-C3HNZE205G(C4HE)ZE210GLC-CS5KEZE215E(PRO)ZE215EACEZE215G-CS5KEZE245EPROZE370EPROZE650GK(C3HF)960G(原1000G)</t>
  </si>
  <si>
    <t>ZE135G-C4HNZE135G-CS5HNZE150WG(C4HN)ZE150WG-C3HNZE210GLC-CS5KEZE215E(PRO)ZE215EACEZE245EPRO</t>
  </si>
  <si>
    <t>ZE135E-10ZE135G-C4HNZE135G-CS5HNZE150WG(C4HN)ZE150WG-C3HNZE550EK-10</t>
  </si>
  <si>
    <t>ZD320-3ZD320-6ZE150WG(C4HN)ZE150WG-C3HNZE330E-10ZE335EPEOZE335G(CS5HE)ZE370EPROZE375G(CS5KE)ZS030RZS080VZS090V</t>
  </si>
  <si>
    <t>ZE60GZD160-3ZD160-6ZD170-3ZD170-7HZD220-3ZD220-6ZD320-3ZD320-6ZE135G-C4HNZE135G-CS5HNZE150WG(C4HN)ZE150WG-C3HNZE205G(C4HE)ZE210GLC-CS5KEZE215E(PRO)ZE215EACEZE215G-CS5KEZE245EPROZE26GUZE330E-10ZE335EPEOZE335G(CS5HE)ZE370EPROZE375G(CS5KE)ZE550EK-10ZE60E-10ZE60E-10海外ZE730EK-10ZD170-7H(C3HC)ZE1250GZE500G(CS5KE)ZE650GK(C3HF)</t>
  </si>
  <si>
    <t>ZE150EZE150-9ZE205EZE205-10ZE210EZE210-9ZE215EZE230EZE230-9ZE255EK-10ZE260EZE330EZE360EZY65CZZD220-3ZD320-3</t>
  </si>
  <si>
    <t>ZE135E-10ZE135G-C4HNZE135G-CS5HNZE150WG(C4HN)ZE150WG-C3HNZE18GUZE205G(C4HE)ZE210GLC-CS5KEZE215E(PRO)ZE215EACEZE215G-CS5KEZE245EPROZE26GUZE330E-10ZE335EPEOZE335G(CS5HE)ZE35GUZE370EPROZE375G(CS5KE)ZE550EK-10ZE730EK-10ZE75E-10ZE75E-10海外ZS090VZE1250GZE500G(CS5KE)ZE650GK(C3HF)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</si>
  <si>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</t>
  </si>
  <si>
    <t>ZE150WG(C4HN)ZE150WG-C3HNZE75E-10ZE75E-10海外</t>
  </si>
  <si>
    <t>ZE60GZD160-3ZD160-6ZD170-3ZD170-7HZD220-3ZD220-6ZD320-3ZD320-6ZE135E-10ZE135G-C4HNZE135G-CS5HNZE150WG(C4HN)ZE215E(PRO)ZE215EACEZE245EPROZE330E-10ZE335EPEOZE370EPROZE550EK-10ZE60E-10ZE60E-10海外ZE730EK-10ZE75E-10ZE75E-10海外ZS030RZD170-7H(C3HC)ZE500G(CS5KE)ZE650GK(C3HF)</t>
  </si>
  <si>
    <t>ZE60GZD160-3ZD160-6ZD170-3ZD170-7HZD220-3ZD220-6ZD320-3ZD320-6ZE150WG(C4HN)ZE150WG-C3HNZE60E-10ZE60E-10海外ZE730EK-10ZD170-7H(C3HC)</t>
  </si>
  <si>
    <t>ZE60GZD170-7HZE135E-10ZE135G-C4HNZE135G-CS5HNZE150WG(C4HN)ZE150WG-C3HNZE205G(C4HE)ZE210GLC-CS5KEZE215E(PRO)ZE215EACEZE215G-CS5KEZE245EPROZE26GUZE330E-10ZE335EPEOZE335G(CS5HE)ZE370EPROZE375G(CS5KE)ZE550EK-10ZE60E-10ZE60E-10海外ZE730EK-10ZE75E-10ZE75E-10海外ZD170-7H(C3HC)ZE500G(CS5KE)ZE650GK(C3HF)</t>
  </si>
  <si>
    <t>ZD170-3ZE135E-10ZE135G-C4HNZE135G-CS5HNZE150WG(C4HN)ZE150WG-C3HNZE18GUZE205G(C4HE)ZE210GLC-CS5KEZE215E(PRO)ZE215EACEZE215G-CS5KEZE245EPROZE330E-10ZE335EPEOZE370EPROZE550EK-10ZE730EK-10</t>
  </si>
  <si>
    <t>ZE150EZE150-9ZE210EZE210-9ZE215EZE230-9ZE260E</t>
  </si>
  <si>
    <t>ZE135-10ZE150EZE150-9ZE155-10</t>
  </si>
  <si>
    <t>ZE135E-10ZE135G-C4HNZE135G-CS5HNZE150WG(C4HN)ZE150WG-C3HNZE205G(C4HE)ZE210GLC-CS5KEZE215E(PRO)ZE215EACEZE215G-CS5KEZE245EPRO</t>
  </si>
  <si>
    <t>ZE135E-10ZE135G-C4HNZE135G-CS5HNZE150WG(C4HN)ZE150WG-C3HN</t>
  </si>
  <si>
    <t>ZE360E-9ZE360E-9(RB)ZE230E-9ZE230E-9(RB)ZE230E-9(QSB7)ZE210E-9ZE210E-9(VBO)ZE210E-9(RB)ZE210E-9(QSB7)ZE150E-9ZE150E-9(RB)150-9(QSF)</t>
  </si>
  <si>
    <t>ZE135G-C4HNZE135G-CS5HNZE150WG(C4HN)ZE150WG-C3HNZE18GUZE205G(C4HE)ZE210GLC-CS5KEZE215G-CS5KEZE26GUZE335G(CS5HE)ZE35GUZE375G(CS5KE)ZE500G(CS5KE)ZE650GK(C3HF)</t>
  </si>
  <si>
    <t>ZE60GZD170-7HZE135E-10ZE135G-C4HNZE135G-CS5HNZE150WG(C4HN)ZE150WG-C3HNZE18GUZE205G(C4HE)ZE210GLC-CS5KEZE215E(PRO)ZE215EACEZE215G-CS5KEZE245EPROZE26GUZE330E-10ZE335EPEOZE335G(CS5HE)ZE370EPROZE375G(CS5KE)ZE550EK-10ZE60E-10ZE60E-10海外ZE730EK-10ZE75E-10ZE75E-10海外ZD170-7H(C3HC)ZE500G(CS5KE)ZE650GK(C3HF)</t>
  </si>
  <si>
    <t>ZE150WG</t>
  </si>
  <si>
    <t>ZD320-3ZD320-6ZE135E-10ZE135G-C4HNZE135G-CS5HNZE150WG(C4HN)ZE150WG-C3HNZE18GUZE205G(C4HE)ZE210GLC-CS5KEZE215E(PRO)ZE215EACEZE215G-CS5KEZE245EPROZE26GUZE330E-10ZE335EPEOZE335G(CS5HE)ZE370EPROZE375G(CS5KE)ZE550EK-10ZE730EK-10ZE75E-10ZE75E-10海外ZS030RZE500G(CS5KE)ZE650GK(C3HF)</t>
  </si>
  <si>
    <t>ZE60GZD160-6ZD170-3ZD170-7HZD220-3ZD220-6ZD320-3ZD320-6ZE135E-10ZE135G-C4HNZE135G-CS5HNZE150WG(C4HN)ZE150WG-C3HNZE205G(C4HE)ZE210GLC-CS5KEZE215EACEZE215G-CS5KEZE245EPROZE26GUZE335EPEOZE335G(CS5HE)ZE35GUZE375G(CS5KE)ZE550EK-10ZE60E-10ZE60E-10海外ZE730EK-10ZE75E-10ZE75E-10海外ZS030RZS080VZS085VZS090VZD170-7H(C3HC)ZE500G(CS5KE)ZE650GK(C3HF)</t>
  </si>
  <si>
    <t>ZE150WG(C4HN)ZE150WG-C3HN</t>
  </si>
  <si>
    <t>ZE150EZE150-9ZE205EZE205-10ZE210EZE210-9ZE220E-10ZE230EZE230-9ZE245-10ZE260EZE360E</t>
  </si>
  <si>
    <t>ZE135E-10ZE155E-10ZE150-9</t>
  </si>
  <si>
    <t>ZE150EZE205EZE205-10ZE210EZE215EZE230EZE260EZE330EZE360E</t>
  </si>
  <si>
    <t>ZE135-10ZE150EZE150-9ZE155-10ZE205EZE205-10ZE210EZE210-9ZE215EZE220E-10ZE230EZE230-9ZE245-10ZE255EK-10ZE260EZE330EZE360EZE365-10ZE370-10ZY65C-6ZY65CZD160-6ZD160T-6ZD220-6ZD320-6ZD170GH</t>
  </si>
  <si>
    <t>ZE150EZE205EZE205-10ZE210EZE230EZE330EZE360EZE485-10ZE550EK-10</t>
  </si>
  <si>
    <t>ZE150E/ZE205E/ZE205-10/ZE230E/ZE330E/ZE360E/</t>
  </si>
  <si>
    <t>ZE150EZE205EZE205-10ZE230EZE330EZE360E</t>
  </si>
  <si>
    <t>135G(C4HN)ZE200G(G4DN)ZE205G(C4HE)ZE215G(C4KE)ZE245G(C4HE)ZE500G(C4KE)ZE500GK(C4KE)ZE550G(C4KE)ZE550GK(C4KE)ZE620G(C4KE)ZE375G(C4HE)ZE385GK(C4KE)ZE730G(C3KN)ZE730GK(C3KN)ZE150WG(C4HN)ZE335G(I4BE)</t>
  </si>
  <si>
    <t>ZE135G-C4HNZE135G-CS5HNZE150WG(C4HN)ZE150WG-C3HNZE205G(C4HE)ZE210GLC-CS5KEZE215G-CS5KEZE335G(CS5HE)ZE375G(CS5KE)</t>
  </si>
  <si>
    <t>ZE135G-C4HNZE135G-CS5HNZE150WG(C4HN)ZE150WG-C3HN</t>
  </si>
  <si>
    <t>ZE60GZD160-3ZD160-6ZD170-3ZD170-7HZD220-3ZD220-6ZD320-3ZD320-6ZE135G-CS5HNZE150WG(C4HN)ZE150WG-C3HNZE205G(C4HE)ZE210GLC-CS5KEZE215E(PRO)ZE215EACEZE215G-CS5KEZE245EPROZE26GUZE330E-10ZE335EPEOZE335G(CS5HE)ZE35GUZE370EPROZE375G(CS5KE)ZE550EK-10ZE60E-10ZE60E-10海外ZE730EK-10ZD170-7H(C3HC)ZE1250GZE500G(CS5KE)ZE650GK(C3HF)</t>
  </si>
  <si>
    <t>ZE150WG(C4HN)ZE150WG-C3HNZE205G(C4HE)ZE210GLC-CS5KEZE215E(PRO)ZE215EACEZE215G-CS5KEZE245EPROZE330E-10ZE335EPEOZE335G(CS5HE)ZE370EPROZE375G(CS5KE)ZE550EK-10ZE730EK-10ZE1250GZE500G(CS5KE)ZE650GK(C3HF)</t>
  </si>
  <si>
    <t>ZD160-3ZD160-6ZD170-7HZD320-3ZD320-6ZE135G-C4HNZE135G-CS5HNZE150WG(C4HN)ZE150WG-C3HNZE215EACEZE245EPROZE335EPEOZE335G(CS5HE)ZE375G(CS5KE)ZE730EK-10ZD170-7H(C3HC)ZE650GK(C3HF)</t>
  </si>
  <si>
    <t>ZE135G-C4HNZE135G-CS5HNZE150WG(C4HN)ZE150WG-C3HNZE205G(C4HE)ZE210GLC-CS5KEZE215E(PRO)ZE215G-CS5KEZE335G(CS5HE)ZE375G(CS5KE)ZE550EK-10ZE730EK-10ZE500G(CS5KE)ZE650GK(C3HF)</t>
  </si>
  <si>
    <t>ZD170-3ZD170-7HZE150WG(C4HN)ZE150WG-C3HNZE245EPROZE550EK-10ZE730EK-10ZE75E-10ZE75E-10海外ZD170-7H(C3HC)</t>
  </si>
  <si>
    <t>ZE135-10ZE150-9ZE155-10ZE205-10ZE210EZE210-9ZE215EZE220E-10ZE230-9ZE245-10ZE255EK-10ZE260EZE365-10ZE370-10ZE550EK-10ZY65C-6ZY65CZD160-6ZD160T-6ZD220-6ZD320-6ZZD220-3ZD320-3</t>
  </si>
  <si>
    <t>ZE135G-C4HNZE135G-CS5HNZE150WG(C4HN)ZE150WG-C3HNZE205G(C4HE)ZE210GLC-CS5KEZE215E(PRO)ZE215G-CS5KEZE245EPROZE335EPEOZE335G(CS5HE)ZE370EPROZE375G(CS5KE)ZE550EK-10ZE500G(CS5KE)ZE650GK(C3HF)</t>
  </si>
  <si>
    <t>ZE150EZE155-10ZE205EZE205-10ZE210EZE210-9ZE215EZE230EZE230-9ZE255EK-10ZE260EZE330E</t>
  </si>
  <si>
    <t>ZE135G-C4HNZE135G-CS5HNZE150WG(C4HN)ZE150WG-C3HNZE215EACEZE245EPROZE335G(CS5HE)ZE375G(CS5KE)ZE1250GZE500G(CS5KE)ZE650GK(C3HF)</t>
  </si>
  <si>
    <t>ZE135G-C4HNZE135G-CS5HNZE150WG(C4HN)ZE150WG-C3HNZE205G(C4HE)760G960G(玉柴)</t>
  </si>
  <si>
    <t>ZE150-9ZE205-10ZE210-9ZE220E-10ZE230-9ZE245-10ZE255EK-10ZE365-10ZE370-10ZE375EK-10</t>
  </si>
  <si>
    <t>ZE135G-C4HNZE135G-CS5HNZE150WG(C4HN)ZE150WG-C3HNZE500G(CS5KE)</t>
  </si>
  <si>
    <t>ZE135E-10ZE135G-C4HNZE150WG(C4HN)ZE150WG-C3HN</t>
  </si>
  <si>
    <t>ZE60GZD170-7HZE135E-10ZE135G-C4HNZE135G-CS5HNZE150WG(C4HN)ZE150WG-C3HNZE18GUZE205G(C4HE)ZE210GLC-CS5KEZE215E(PRO)ZE215EACEZE215G-CS5KEZE245EPROZE335G(CS5HE)ZE370EPROZE375G(CS5KE)ZE550EK-10ZE60E-10ZE60E-10海外ZE75E-10ZE75E-10海外ZD170-7H(C3HC)</t>
  </si>
  <si>
    <t>ZE135GZE150WGZE200GZE205GZE215GZE245GZE275GZE375GZE385GZE500GZE500GKZE550GZE550GKZE620GZE620GK</t>
  </si>
  <si>
    <t>ZE135-10ZE150-9ZE155-10ZE205-10ZE210EZE210-9ZE215EZE220E-10ZE230-9ZE245-10ZE255EK-10ZE260EZE365-10ZE370-10</t>
  </si>
  <si>
    <t>ZE60GZD160-3ZD160-6ZD170-3ZD220-3ZD220-6ZD320-6ZE135E-10ZE135G-C4HNZE135G-CS5HNZE150WG(C4HN)ZE150WG-C3HNZE205G(C4HE)ZE210GLC-CS5KEZE215E(PRO)ZE215EACEZE215G-CS5KEZE245EPROZE26GUZE330E-10ZE335EPEOZE335G(CS5HE)ZE35GUZE370EPROZE375G(CS5KE)ZE60E-10ZE60E-10海外ZE730EK-10ZE75E-10ZE75E-10海外ZS030RZS080VZS085VZS090VZE500G(CS5KE)ZE650GK(C3HF)</t>
  </si>
  <si>
    <t>ZE135-10ZE150EZE150-9ZE205EZE205-10ZE210EZE210-9ZE215EZE220E-10ZE230EZE230-9ZE260EZE330EZE360EZE365-10ZE480EZE485-10ZE520EZE550EK-10ZE700EZE1250E</t>
  </si>
  <si>
    <t>ZE135G-C4HNZE135G-CS5HNZE150WG(C4HN)ZE150WG-C3HNZE500G(CS5KE)ZE650GK(C3HF)</t>
  </si>
  <si>
    <t>ZE135G-C4HNZE135G-CS5HNZE150WG(C4HN)ZE150WG-C3HNZE205G(C4HE)ZE210GLC-CS5KEZE215E(PRO)ZE215G-CS5KEZE245EPROZE330E-10ZE335EPEOZE370EPROZE500G(CS5KE)ZE650GK(C3HF)</t>
  </si>
  <si>
    <t>ZE135-10/ZE150-9/ZE205-10/ZE215E/ZE245-10/ZE255EK-10/ZE260E/</t>
  </si>
  <si>
    <t>ZE135-10ZE150EZE150-9ZE155-10ZE205-10ZE210EZE210-9ZE230EZE230-9ZE245-10ZE255EK-10ZE260EZE330EZE365-10ZE370-10</t>
  </si>
  <si>
    <t>ZE200-10ZE205E-10ZE205E-10(C3HE)ZE205E-10ProZE245E-10ZE245E-10PLUSZE245E-10PLUSZE255E-10ZE265E-10ZE330E-10ZE370-10ZE375EK-10ZE375EK-10ProZE150WG轮挖</t>
  </si>
  <si>
    <t>ZE135-10ZE150-9ZE155-10ZE205-10ZE210EZE210-9ZE215EZE220E-10ZE230-9ZE245-10ZE255EK-10ZE260EZE365-10ZE370-10ZE550EK-10ZY65C-6</t>
  </si>
  <si>
    <t>ZE135E-10ZE135G-C4HNZE135G-CS5HNZE150WG(C4HN)ZE150WG-C3HNZE18GUZE205G(C4HE)ZE210GLC-CS5KEZE215E(PRO)ZE215EACEZE215G-CS5KEZE245EPROZE26GUZE330E-10ZE335EPEOZE335G(CS5HE)ZE35GUZE370EPROZE375G(CS5KE)ZE550EK-10ZE60E-10ZE60E-10海外ZE730EK-10ZE75E-10ZE75E-10海外ZS090V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</si>
  <si>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750G700G760G700GC950G960G(玉柴)960G(原1000G)</t>
  </si>
  <si>
    <t>ZE60-10ZE75-10ZE135-10ZE150EZE150-9ZE155-10ZE205EZE205-10ZE210EZE210-9ZE215EZE220E-10ZE230EZE230-9ZE245-10ZE255EK-10ZE260EZE330EZE360EZE365-10ZE370-10</t>
  </si>
  <si>
    <t>ZE135-10ZE150EZE150-9ZE155-10ZE205EZE205-10ZE210EZE210-9ZE215EZE220E-10ZE230EZE230-9ZE245-10ZE255EK-10ZE260EZE365-10ZE370-10ZZD220-3ZD320-3</t>
  </si>
  <si>
    <t>ZD170-7HZE135E-10ZE135G-C4HNZE135G-CS5HNZE150WG(C4HN)ZE150WG-C3HNZE205G(C4HE)ZE210GLC-CS5KEZE215E(PRO)ZE215EACEZE215G-CS5KEZE245EPROZE330E-10ZE335EPEOZE335G(CS5HE)ZE370EPROZE375G(CS5KE)ZD170-7H(C3HC)ZE500G(CS5KE)</t>
  </si>
  <si>
    <t>ZE135G-C4HNZE135G-CS5HNZE150WG(C4HN)ZE150WG-C3HNZE205G(C4HE)ZE210GLC-CS5KEZE215E(PRO)ZE215EACEZE215G-CS5KEZE245EPRO</t>
  </si>
  <si>
    <t>ZE60GZE150WG(C4HN)ZE150WG-C3HNZE60E-10ZE60E-10海外ZE75E-10ZE75E-10海外</t>
  </si>
  <si>
    <t>ZE135-10ZE150EZE150-9ZE155-10ZE205EZE205-10ZE210EZE210-9ZE215EZE220E-10ZE230EZE230-9ZE245-10ZE255EK-10ZE260EZE330EZE360EZE365-10ZE370-10</t>
  </si>
  <si>
    <t>ZE135G-C4HNZE135G-CS5HNZE150WG(C4HN)ZE150WG-C3HNZE210GLC-CS5KEZE215G-CS5KEZE335G(CS5HE)ZE375G(CS5KE)ZE550EK-10ZE730EK-10ZE650GK(C3HF)</t>
  </si>
  <si>
    <t>ZE135-10ZE150EZE150-9ZE210EZE210-9ZE215EZE220E-10ZE230-9ZE260EZE365-10</t>
  </si>
  <si>
    <t>ZE135-10ZE150EZE150-9ZE155-10ZE210EZE215EZE260E</t>
  </si>
  <si>
    <t>ZE55-10ZE60-10ZE75-10ZE150E</t>
  </si>
  <si>
    <t>ZE150EZE150-9ZE205EZE205-10ZE210EZE210-9ZE230EZE230-9ZE260EZE330EZE360EZY65C-6ZY65CZD160-6ZD160T-6ZD220-6ZD320-6ZZD220-3ZD320-3ZD170GH</t>
  </si>
  <si>
    <t>ZE150EZE150-9ZE205-10ZE210EZE210-9ZE215EZE220E-10ZE230-9ZE245-10ZE255EK-10ZE260EZE365-10ZE370-10</t>
  </si>
  <si>
    <t>ZE135-10ZE150EZE150-9ZE155-10ZE205EZE205-10ZE210EZE210-9ZE215EZE220E-10ZE230EZE230-9ZE245-10ZE255EK-10ZE260EZE330EZE360EZE365-10ZE370-10ZE1250E</t>
  </si>
  <si>
    <t>ZE150-9ZE205EZE205-10ZE210EZE210-9ZE220E-10ZE230EZE230-9ZE245-10ZE255EK-10ZE260EZE330EZE360E</t>
  </si>
  <si>
    <t>ZE150E/</t>
  </si>
  <si>
    <t>ZE150WG，需寻源至终端供方</t>
  </si>
  <si>
    <t>ZD170-7HZE135G-CS5HNZE150WG(C4HN)ZE150WG-C3HNZD170-7H(C3HC)</t>
  </si>
  <si>
    <t>ZE150WG(C4HN)ZE150WG-C3HNZE205G(C4HE)ZE215E(PRO)ZE215G-CS5KEZE245EPROZE335EPEO</t>
  </si>
  <si>
    <t>ZE135G/ZE150WG/ZE205G</t>
  </si>
  <si>
    <t>ZE60GZD170-7HZE135E-10ZE135G-C4HNZE135G-CS5HNZE150WG(C4HN)ZE150WG-C3HNZE18GUZE205G(C4HE)ZE210GLC-CS5KEZE215E(PRO)ZE215EACEZE215G-CS5KEZE245EPROZE330E-10ZE335EPEOZE335G(CS5HE)ZE370EPROZE375G(CS5KE)ZE550EK-10ZE60E-10ZE60E-10海外ZE75E-10ZE75E-10海外ZD170-7H(C3HC)ZE1250G750G700G760G700GC950G960G(玉柴)960G(原1000G)</t>
  </si>
  <si>
    <t>ZD170-3ZD170-7HZE135E-10ZE135G-C4HNZE135G-CS5HNZE150WG(C4HN)ZE150WG-C3HNZE18GUZE205G(C4HE)ZE210GLC-CS5KEZE215E(PRO)ZE215EACEZE215G-CS5KEZE245EPROZE26GUZE330E-10ZE335EPEOZE35GUZE370EPROZE75E-10ZE75E-10海外ZS085VZS090VZD170-7H(C3HC)ZE500G(CS5KE)ZE650GK(C3HF)</t>
  </si>
  <si>
    <t>ZE60GZE135E-10ZE135G-C4HNZE135G-CS5HNZE150WG(C4HN)ZE150WG-C3HNZE205G(C4HE)ZE210GLC-CS5KEZE215E(PRO)ZE215EACEZE215G-CS5KEZE245EPROZE335EPEOZE370EPROZE375G(CS5KE)ZE550EK-10ZE60E-10ZE60E-10海外ZE75E-10ZE75E-10海外ZE500G(CS5KE)</t>
  </si>
  <si>
    <t>ZE135E-10ZE135G-C4HNZE135G-CS5HNZE150WG(C4HN)ZE150WG-C3HNZE18GUZE205G(C4HE)ZE210GLC-CS5KEZE215E(PRO)ZE215EACEZE215G-CS5KEZE245EPROZE26GUZE330E-10ZE335EPEOZE370EPROZE375G(CS5KE)ZE75E-10ZE75E-10海外ZE500G(CS5KE)ZE650GK(C3HF)</t>
  </si>
  <si>
    <t>ZE60GZE135G-C4HNZE135G-CS5HNZE150WG(C4HN)ZE150WG-C3HNZE205G(C4HE)ZE210GLC-CS5KEZE215G-CS5KEZE330E-10ZE335EPEOZE335G(CS5HE)ZE370EPROZE375G(CS5KE)ZE550EK-10ZE60E-10ZE60E-10海外ZE730EK-10ZE75E-10ZE75E-10海外ZE1250GZE500G(CS5KE)ZE650GK(C3HF)750G700G760G700GC950G960G(玉柴)960G(原1000G)</t>
  </si>
  <si>
    <t>ZE135G-C4HNZE135G-CS5HNZE150WG(C4HN)ZE150WG-C3HNZE335EPEOZE335G(CS5HE)ZE375G(CS5KE)ZE730EK-10ZE1250GZE500G(CS5KE)ZE650GK(C3HF)</t>
  </si>
  <si>
    <t>ZE135G-C4HNZE150WG(C4HN)ZE150WG-C3HNZE205G(C4HE)ZE210GLC-CS5KEZE215E(PRO)ZE215EACEZE215G-CS5KEZE245EPROZE330E-10ZE335EPEOZE335G(CS5HE)ZE370EPROZE375G(CS5KE)</t>
  </si>
  <si>
    <t>ZE135G-C4HNZE135G-CS5HNZE150WG(C4HN)ZE150WG-C3HNZE205G(C4HE)ZE210GLC-CS5KEZE215G-CS5KEZE335EPEOZE335G(CS5HE)ZE370EPROZE375G(CS5KE)ZE550EK-10ZE730EK-10ZE500G(CS5KE)ZE650GK(C3HF)ZE750G&amp;ZE750GK（土方版）</t>
  </si>
  <si>
    <t>ZE135GZE150WG轮挖ZE215GZE375G&amp;ZE385GKZE500G&amp;ZE550GKZE620GKZE200GZE750G&amp;ZE750GK（土方版）</t>
  </si>
  <si>
    <t>ZE150-9型（QSB4.5发动机进口）ZE150-9ZE135-10ZE155-10</t>
  </si>
  <si>
    <t>ZE150-9ZE155-10ZE150-9型（QSB4.5发动机进口）</t>
  </si>
  <si>
    <t>ZE150-9ZE150-9型（QSB4.5发动机进口）ZE135-10ZE155-10</t>
  </si>
  <si>
    <t>ZE135GZE150WG轮挖</t>
  </si>
  <si>
    <t>ZE150EZE205EZE210EZE220ELCZE230EZE260EZE330EZE360E</t>
  </si>
  <si>
    <t>ZE135-10ZE135E-10FZE155-10ZE135GZE150WG轮挖</t>
  </si>
  <si>
    <t>ZE150-9型（QSB4.5发动机进口）ZE210E-9（QSB7广康）ZE210E-9（QSB6.7）ZE230E-9（QSB7广康）ZE230E-9(QSB6.7)ZE205E-10ZE205E-10(C3HE)ZE205E-10ProZE220-10ZE215-10ZE245E-10ZE245E-10PLUSZE255E-10ZE265E-10ZE215G</t>
  </si>
  <si>
    <t>ZE150-9ZE150-9型（QSB4.5发动机进口）ZE210E-9（QSB7广康）ZE210E-9（QSB6.7）</t>
  </si>
  <si>
    <t>ZE150E-9ZE210E-9ZE230E-9ZE360E-9ZE135-10ZE155-10ZE205E-10ZE215E-10ZE245E-10ZE365E-10</t>
  </si>
  <si>
    <t>ZE150-9ZE210E-9（QSB6.7）ZE230E-9(QSB6.7)ZE360E-9ZE135-10ZE155-10ZE365-10</t>
  </si>
  <si>
    <t>ZE205E-10ZE205E-10(C3HE)ZE205E-10ProZE220-10ZE215-10ZE245E-10ZE245E-10PLUSZE255E-10ZE265E-10ZE135GZE150WG轮挖</t>
  </si>
  <si>
    <t>ZE135-10ZE135E-10FZE155-10ZE200-10ZE205E-10ZE205E-10(C3HE)ZE205E-10ProZE220-10ZE215-10ZE245E-10ZE245E-10PLUSZE255E-10ZE265E-10ZE330E-10ZE370-10ZE375EK-10ZE375EK-10ProZE485E-10PlusZE490EK-10ZE500EK-10ZE550EK-10ZE550EK-10PIusZE650EK-10ZE685EK-10ZE500G&amp;ZE550GKZE620GKZE200GZE135GZE150WGZE215GZE375G&amp;ZE385GK</t>
  </si>
  <si>
    <t>ZE135-10ZE135E-10FZE155-10ZE205E-10ZE205E-10(C3HE)ZE205E-10ProZE220-10ZE215-10ZE245E-10ZE245E-10PLUSZE255E-10ZE265E-10ZE135GZE150WG轮挖</t>
  </si>
  <si>
    <t>ZE135G-C4HNZE135G-CS5HNZE150WG(C4HN)ZE150WG-C3HNZE18GUZE205G(C4HE)ZE210GLC-CS5KEZE215G-CS5KEZE26GUZE335G(CS5HE)ZE35GUZE370EPROZE375G(CS5KE)ZE500G(CS5KE)ZE650GK(C3HF)</t>
  </si>
  <si>
    <t>ZE135E-10ZE135G-C4HNZE135G-CS5HNZE150WG(C4HN)ZE150WG-C3HNZE205G(C4HE)ZE210GLC-CS5KEZE215E(PRO)ZE215G-CS5KEZE245EPROZE330E-10ZE335EPEO</t>
  </si>
  <si>
    <t>ZD170-3ZD170-7HZE150WG(C4HN)ZE150WG-C3HNZE210GLC-CS5KEZE215E(PRO)ZE215EACEZE215G-CS5KEZE245EPROZE330E-10ZE335EPEOZE335G(CS5HE)ZE370EPROZE375G(CS5KE)ZE550EK-10ZE730EK-10ZD170-7H(C3HC)ZE1250GZE650GK(C3HF)750G700G760G700GC950G960G(玉柴)960G(原1000G)</t>
  </si>
  <si>
    <t>ZD170-7HZE150WG(C4HN)ZE150WG-C3HNZE18GUZE35GUZE550EK-10ZE730EK-10ZS030RZS080VZS085VZS090VZD170-7H(C3HC)ZE500G(CS5KE)ZE650GK(C3HF)</t>
  </si>
  <si>
    <t>ZE60GZD160-3ZD160-6ZD170-3ZD170-7HZD220-3ZD220-6ZD320-3ZD320-6ZE135E-10ZE135G-C4HNZE135G-CS5HNZE150WG(C4HN)ZE150WG-C3HN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</si>
  <si>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60GZD170-3ZD170-7HZE135E-10ZE135G-C4HNZE135G-CS5HNZE150WG(C4HN)ZE150WG-C3HNZE205G(C4HE)ZE210GLC-CS5KEZE215E(PRO)ZE215EACEZE215G-CS5KEZE245EPROZE330E-10ZE335EPEOZE335G(CS5HE)ZE370EPROZE375G(CS5KE)ZE550EK-10ZE60E-10ZE60E-10海外ZE730EK-10ZS080VZS090VZD170-7H(C3HC)ZE500G(CS5KE)ZE650GK(C3HF)</t>
  </si>
  <si>
    <t>ZE60GZD170-7HZD220-3ZD220-6ZD320-3ZD320-6ZE135E-10ZE135G-C4HNZE135G-CS5HNZE150WG(C4HN)ZE150WG-C3HNZE18GUZE205G(C4HE)ZE210GLC-CS5KEZE215E(PRO)ZE215EACEZE215G-CS5KEZE245EPROZE26GUZE330E-10ZE335EPEOZE335G(CS5HE)ZE370EPROZE375G(CS5KE)ZE550EK-10ZE60E-10ZE60E-10海外ZE730EK-10ZE75E-10ZE75E-10海外ZS030RZS080VZS085VZS090VZD170-7H(C3HC)ZE1250GZE500G(CS5KE)ZE650GK(C3HF)750G700G760G700GC950G960G(玉柴)960G(原1000G)</t>
  </si>
  <si>
    <t>ZE135E-10ZE135G-C4HNZE135G-CS5HNZE150WG(C4HN)ZE150WG-C3HNZE205G(C4HE)ZE210GLC-CS5KEZE215E(PRO)ZE215EACEZE215G-CS5KEZE245EPROZE330E-10ZE335EPEOZE335G(CS5HE)ZE370EPROZE375G(CS5KE)</t>
  </si>
  <si>
    <t>ZE135G-C4HNZE135G-CS5HNZE150WG(C4HN)ZE150WG-C3HNZE205G(C4HE)ZE210GLC-CS5KEZE215G-CS5KEZE330E-10ZE335EPEOZE335G(CS5HE)ZE370EPROZE375G(CS5KE)ZE550EK-10ZE730EK-10ZE1250GZE500G(CS5KE)ZE650GK(C3HF)750G700G760G700GC950G960G(玉柴)960G(原1000G)</t>
  </si>
  <si>
    <t>ZE135E-10ZE150WG(C4HN)ZE150WG-C3HNZE205G(C4HE)ZE210GLC-CS5KEZE215E(PRO)ZE215EACEZE215G-CS5KEZE245EPROZE330E-10ZE335EPEOZE335G(CS5HE)ZE370EPROZE375G(CS5KE)ZE550EK-10ZE730EK-10ZE75E-10ZE75E-10海外ZS080V</t>
  </si>
  <si>
    <t>ZE60GZE135E-10ZE150WG(C4HN)ZE150WG-C3HNZE205G(C4HE)ZE210GLC-CS5KEZE215E(PRO)ZE215EACEZE215G-CS5KEZE245EPROZE330E-10ZE335EPEOZE335G(CS5HE)ZE35GUZE370EPROZE375G(CS5KE)ZE550EK-10ZE60E-10ZE60E-10海外ZE730EK-10</t>
  </si>
  <si>
    <t>ZE60GZE135E-10ZE135G-C4HNZE135G-CS5HNZE150WG(C4HN)ZE150WG-C3HNZE18GUZE205G(C4HE)ZE210GLC-CS5KEZE215E(PRO)ZE215EACEZE215G-CS5KEZE245EPROZE26GUZE330E-10ZE335EPEOZE335G(CS5HE)ZE35GUZE370EPROZE375G(CS5KE)ZE550EK-10ZE60E-10ZE60E-10海外ZE730EK-10ZE75E-10ZE75E-10海外ZE500G(CS5KE)</t>
  </si>
  <si>
    <t>ZE150-9ZE150-9型（QSB4.5发动机进口）ZE135-10ZE135E-10FZE155-10ZE135GZE150WG轮挖</t>
  </si>
  <si>
    <t>ZE135E-10ZE135G-C4HNZE135G-CS5HNZE150WG(C4HN)ZE150WG-C3HNZE730EK-10</t>
  </si>
  <si>
    <t>ZE150WG(C4HN)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</si>
</sst>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88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193</v>
      </c>
      <c r="C2" t="s">
        <v>377</v>
      </c>
      <c r="D2">
        <v>360.744</v>
      </c>
      <c r="E2">
        <v>241.69848</v>
      </c>
      <c r="F2">
        <v>0.33</v>
      </c>
    </row>
    <row r="3" spans="1:6">
      <c r="A3" t="s">
        <v>7</v>
      </c>
      <c r="B3" t="s">
        <v>194</v>
      </c>
      <c r="C3" t="s">
        <v>378</v>
      </c>
      <c r="D3">
        <v>10136.508</v>
      </c>
      <c r="E3">
        <v>6791.460359999999</v>
      </c>
      <c r="F3">
        <v>0.33</v>
      </c>
    </row>
    <row r="4" spans="1:6">
      <c r="A4" t="s">
        <v>8</v>
      </c>
      <c r="B4" t="s">
        <v>195</v>
      </c>
      <c r="C4" t="s">
        <v>379</v>
      </c>
      <c r="D4">
        <v>1410.936</v>
      </c>
      <c r="E4">
        <v>945.3271199999998</v>
      </c>
      <c r="F4">
        <v>0.33</v>
      </c>
    </row>
    <row r="5" spans="1:6">
      <c r="A5" t="s">
        <v>9</v>
      </c>
      <c r="B5" t="s">
        <v>196</v>
      </c>
      <c r="C5" t="s">
        <v>380</v>
      </c>
      <c r="D5">
        <v>554.256</v>
      </c>
      <c r="E5">
        <v>371.3515199999999</v>
      </c>
      <c r="F5">
        <v>0.33</v>
      </c>
    </row>
    <row r="6" spans="1:6">
      <c r="A6" t="s">
        <v>10</v>
      </c>
      <c r="B6" t="s">
        <v>197</v>
      </c>
      <c r="C6" t="s">
        <v>381</v>
      </c>
      <c r="D6">
        <v>3605.208</v>
      </c>
      <c r="E6">
        <v>2415.48936</v>
      </c>
      <c r="F6">
        <v>0.33</v>
      </c>
    </row>
    <row r="7" spans="1:6">
      <c r="A7" t="s">
        <v>11</v>
      </c>
      <c r="B7" t="s">
        <v>198</v>
      </c>
      <c r="C7" t="s">
        <v>382</v>
      </c>
      <c r="D7">
        <v>6.576000000000001</v>
      </c>
      <c r="E7">
        <v>4.40592</v>
      </c>
      <c r="F7">
        <v>0.33</v>
      </c>
    </row>
    <row r="8" spans="1:6">
      <c r="A8" t="s">
        <v>12</v>
      </c>
      <c r="B8" t="s">
        <v>199</v>
      </c>
      <c r="C8" t="s">
        <v>383</v>
      </c>
      <c r="D8">
        <v>8.76</v>
      </c>
      <c r="E8">
        <v>5.869199999999999</v>
      </c>
      <c r="F8">
        <v>0.33</v>
      </c>
    </row>
    <row r="9" spans="1:6">
      <c r="A9" t="s">
        <v>13</v>
      </c>
      <c r="B9" t="s">
        <v>200</v>
      </c>
      <c r="C9" t="s">
        <v>384</v>
      </c>
      <c r="D9">
        <v>7.667999999999999</v>
      </c>
      <c r="E9">
        <v>5.137559999999999</v>
      </c>
      <c r="F9">
        <v>0.33</v>
      </c>
    </row>
    <row r="10" spans="1:6">
      <c r="A10" t="s">
        <v>14</v>
      </c>
      <c r="B10" t="s">
        <v>201</v>
      </c>
      <c r="C10" t="s">
        <v>385</v>
      </c>
      <c r="D10">
        <v>10.224</v>
      </c>
      <c r="E10">
        <v>6.850079999999998</v>
      </c>
      <c r="F10">
        <v>0.33</v>
      </c>
    </row>
    <row r="11" spans="1:6">
      <c r="A11" t="s">
        <v>15</v>
      </c>
      <c r="B11" t="s">
        <v>202</v>
      </c>
      <c r="C11" t="s">
        <v>386</v>
      </c>
      <c r="D11">
        <v>11.688</v>
      </c>
      <c r="E11">
        <v>7.830959999999999</v>
      </c>
      <c r="F11">
        <v>0.33</v>
      </c>
    </row>
    <row r="12" spans="1:6">
      <c r="A12" t="s">
        <v>16</v>
      </c>
      <c r="B12" t="s">
        <v>203</v>
      </c>
      <c r="C12" t="s">
        <v>387</v>
      </c>
      <c r="D12">
        <v>26.292</v>
      </c>
      <c r="E12">
        <v>17.61564</v>
      </c>
      <c r="F12">
        <v>0.33</v>
      </c>
    </row>
    <row r="13" spans="1:6">
      <c r="A13" t="s">
        <v>17</v>
      </c>
      <c r="B13" t="s">
        <v>204</v>
      </c>
      <c r="C13" t="s">
        <v>388</v>
      </c>
      <c r="D13">
        <v>32.85599999999999</v>
      </c>
      <c r="E13">
        <v>22.01351999999999</v>
      </c>
      <c r="F13">
        <v>0.33</v>
      </c>
    </row>
    <row r="14" spans="1:6">
      <c r="A14" t="s">
        <v>18</v>
      </c>
      <c r="B14" t="s">
        <v>205</v>
      </c>
      <c r="C14" t="s">
        <v>389</v>
      </c>
      <c r="D14">
        <v>35.784</v>
      </c>
      <c r="E14">
        <v>23.97528</v>
      </c>
      <c r="F14">
        <v>0.33</v>
      </c>
    </row>
    <row r="15" spans="1:6">
      <c r="A15" t="s">
        <v>19</v>
      </c>
      <c r="B15" t="s">
        <v>206</v>
      </c>
      <c r="C15" t="s">
        <v>390</v>
      </c>
      <c r="D15">
        <v>41.62799999999999</v>
      </c>
      <c r="E15">
        <v>27.89075999999999</v>
      </c>
      <c r="F15">
        <v>0.33</v>
      </c>
    </row>
    <row r="16" spans="1:6">
      <c r="A16" t="s">
        <v>20</v>
      </c>
      <c r="B16" t="s">
        <v>207</v>
      </c>
      <c r="C16" t="s">
        <v>391</v>
      </c>
      <c r="D16">
        <v>161.388</v>
      </c>
      <c r="E16">
        <v>108.12996</v>
      </c>
      <c r="F16">
        <v>0.33</v>
      </c>
    </row>
    <row r="17" spans="1:6">
      <c r="A17" t="s">
        <v>21</v>
      </c>
      <c r="B17" t="s">
        <v>208</v>
      </c>
      <c r="C17" t="s">
        <v>392</v>
      </c>
      <c r="D17">
        <v>71.928</v>
      </c>
      <c r="E17">
        <v>48.19176</v>
      </c>
      <c r="F17">
        <v>0.33</v>
      </c>
    </row>
    <row r="18" spans="1:6">
      <c r="A18" t="s">
        <v>22</v>
      </c>
      <c r="B18" t="s">
        <v>209</v>
      </c>
      <c r="C18" t="s">
        <v>384</v>
      </c>
      <c r="D18">
        <v>7.308</v>
      </c>
      <c r="E18">
        <v>4.89636</v>
      </c>
      <c r="F18">
        <v>0.33</v>
      </c>
    </row>
    <row r="19" spans="1:6">
      <c r="A19" t="s">
        <v>23</v>
      </c>
      <c r="B19" t="s">
        <v>210</v>
      </c>
      <c r="C19" t="s">
        <v>393</v>
      </c>
      <c r="D19">
        <v>104.064</v>
      </c>
      <c r="E19">
        <v>69.72287999999999</v>
      </c>
      <c r="F19">
        <v>0.33</v>
      </c>
    </row>
    <row r="20" spans="1:6">
      <c r="A20" t="s">
        <v>24</v>
      </c>
      <c r="B20" t="s">
        <v>211</v>
      </c>
      <c r="C20" t="s">
        <v>394</v>
      </c>
      <c r="D20">
        <v>31.032</v>
      </c>
      <c r="E20">
        <v>20.79143999999999</v>
      </c>
      <c r="F20">
        <v>0.33</v>
      </c>
    </row>
    <row r="21" spans="1:6">
      <c r="A21" t="s">
        <v>25</v>
      </c>
      <c r="B21" t="s">
        <v>212</v>
      </c>
      <c r="C21" t="s">
        <v>395</v>
      </c>
      <c r="D21">
        <v>10.224</v>
      </c>
      <c r="E21">
        <v>6.850079999999998</v>
      </c>
      <c r="F21">
        <v>0.33</v>
      </c>
    </row>
    <row r="22" spans="1:6">
      <c r="A22" t="s">
        <v>26</v>
      </c>
      <c r="B22" t="s">
        <v>213</v>
      </c>
      <c r="C22" t="s">
        <v>396</v>
      </c>
      <c r="D22">
        <v>13.14</v>
      </c>
      <c r="E22">
        <v>8.803799999999999</v>
      </c>
      <c r="F22">
        <v>0.33</v>
      </c>
    </row>
    <row r="23" spans="1:6">
      <c r="A23" t="s">
        <v>27</v>
      </c>
      <c r="B23" t="s">
        <v>214</v>
      </c>
      <c r="C23" t="s">
        <v>397</v>
      </c>
      <c r="D23">
        <v>12.048</v>
      </c>
      <c r="E23">
        <v>8.072159999999998</v>
      </c>
      <c r="F23">
        <v>0.33</v>
      </c>
    </row>
    <row r="24" spans="1:6">
      <c r="A24" t="s">
        <v>28</v>
      </c>
      <c r="B24" t="s">
        <v>215</v>
      </c>
      <c r="C24" t="s">
        <v>398</v>
      </c>
      <c r="D24">
        <v>31.764</v>
      </c>
      <c r="E24">
        <v>21.28187999999999</v>
      </c>
      <c r="F24">
        <v>0.33</v>
      </c>
    </row>
    <row r="25" spans="1:6">
      <c r="A25" t="s">
        <v>29</v>
      </c>
      <c r="B25" t="s">
        <v>216</v>
      </c>
      <c r="C25" t="s">
        <v>399</v>
      </c>
      <c r="D25">
        <v>13.872</v>
      </c>
      <c r="E25">
        <v>9.294239999999999</v>
      </c>
      <c r="F25">
        <v>0.33</v>
      </c>
    </row>
    <row r="26" spans="1:6">
      <c r="A26" t="s">
        <v>30</v>
      </c>
      <c r="B26" t="s">
        <v>217</v>
      </c>
      <c r="C26" t="s">
        <v>400</v>
      </c>
      <c r="D26">
        <v>22.632</v>
      </c>
      <c r="E26">
        <v>15.16344</v>
      </c>
      <c r="F26">
        <v>0.33</v>
      </c>
    </row>
    <row r="27" spans="1:6">
      <c r="A27" t="s">
        <v>31</v>
      </c>
      <c r="B27" t="s">
        <v>218</v>
      </c>
      <c r="C27" t="s">
        <v>401</v>
      </c>
      <c r="D27">
        <v>9.491999999999999</v>
      </c>
      <c r="E27">
        <v>6.359639999999999</v>
      </c>
      <c r="F27">
        <v>0.33</v>
      </c>
    </row>
    <row r="28" spans="1:6">
      <c r="A28" t="s">
        <v>32</v>
      </c>
      <c r="B28" t="s">
        <v>219</v>
      </c>
      <c r="C28" t="s">
        <v>402</v>
      </c>
      <c r="D28">
        <v>36.516</v>
      </c>
      <c r="E28">
        <v>24.46572</v>
      </c>
      <c r="F28">
        <v>0.33</v>
      </c>
    </row>
    <row r="29" spans="1:6">
      <c r="A29" t="s">
        <v>33</v>
      </c>
      <c r="B29" t="s">
        <v>220</v>
      </c>
      <c r="C29" t="s">
        <v>403</v>
      </c>
      <c r="D29">
        <v>3720.972</v>
      </c>
      <c r="E29">
        <v>2493.05124</v>
      </c>
      <c r="F29">
        <v>0.33</v>
      </c>
    </row>
    <row r="30" spans="1:6">
      <c r="A30" t="s">
        <v>34</v>
      </c>
      <c r="B30" t="s">
        <v>221</v>
      </c>
      <c r="C30" t="s">
        <v>404</v>
      </c>
      <c r="D30">
        <v>2775.624</v>
      </c>
      <c r="E30">
        <v>1859.66808</v>
      </c>
      <c r="F30">
        <v>0.33</v>
      </c>
    </row>
    <row r="31" spans="1:6">
      <c r="A31" t="s">
        <v>35</v>
      </c>
      <c r="B31" t="s">
        <v>222</v>
      </c>
      <c r="C31" t="s">
        <v>405</v>
      </c>
      <c r="D31">
        <v>1608.732</v>
      </c>
      <c r="E31">
        <v>1077.85044</v>
      </c>
      <c r="F31">
        <v>0.33</v>
      </c>
    </row>
    <row r="32" spans="1:6">
      <c r="A32" t="s">
        <v>36</v>
      </c>
      <c r="B32" t="s">
        <v>223</v>
      </c>
      <c r="C32" t="s">
        <v>406</v>
      </c>
      <c r="D32">
        <v>1284.492</v>
      </c>
      <c r="E32">
        <v>860.6096399999999</v>
      </c>
      <c r="F32">
        <v>0.33</v>
      </c>
    </row>
    <row r="33" spans="1:6">
      <c r="A33" t="s">
        <v>37</v>
      </c>
      <c r="B33" t="s">
        <v>224</v>
      </c>
      <c r="C33" t="s">
        <v>407</v>
      </c>
      <c r="D33">
        <v>720.384</v>
      </c>
      <c r="E33">
        <v>482.65728</v>
      </c>
      <c r="F33">
        <v>0.33</v>
      </c>
    </row>
    <row r="34" spans="1:6">
      <c r="A34" t="s">
        <v>38</v>
      </c>
      <c r="B34" t="s">
        <v>225</v>
      </c>
      <c r="C34" t="s">
        <v>408</v>
      </c>
      <c r="D34">
        <v>4453.02</v>
      </c>
      <c r="E34">
        <v>2983.5234</v>
      </c>
      <c r="F34">
        <v>0.33</v>
      </c>
    </row>
    <row r="35" spans="1:6">
      <c r="A35" t="s">
        <v>39</v>
      </c>
      <c r="B35" t="s">
        <v>226</v>
      </c>
      <c r="C35" t="s">
        <v>409</v>
      </c>
      <c r="D35">
        <v>8.028</v>
      </c>
      <c r="E35">
        <v>5.37876</v>
      </c>
      <c r="F35">
        <v>0.33</v>
      </c>
    </row>
    <row r="36" spans="1:6">
      <c r="A36" t="s">
        <v>40</v>
      </c>
      <c r="B36" t="s">
        <v>227</v>
      </c>
      <c r="C36" t="s">
        <v>410</v>
      </c>
      <c r="D36">
        <v>41.62799999999999</v>
      </c>
      <c r="E36">
        <v>27.89075999999999</v>
      </c>
      <c r="F36">
        <v>0.33</v>
      </c>
    </row>
    <row r="37" spans="1:6">
      <c r="A37" t="s">
        <v>41</v>
      </c>
      <c r="B37" t="s">
        <v>228</v>
      </c>
      <c r="C37" t="s">
        <v>411</v>
      </c>
      <c r="D37">
        <v>13.14</v>
      </c>
      <c r="E37">
        <v>8.803799999999999</v>
      </c>
      <c r="F37">
        <v>0.33</v>
      </c>
    </row>
    <row r="38" spans="1:6">
      <c r="A38" t="s">
        <v>42</v>
      </c>
      <c r="B38" t="s">
        <v>229</v>
      </c>
      <c r="C38" t="s">
        <v>384</v>
      </c>
      <c r="D38">
        <v>319.848</v>
      </c>
      <c r="E38">
        <v>214.29816</v>
      </c>
      <c r="F38">
        <v>0.33</v>
      </c>
    </row>
    <row r="39" spans="1:6">
      <c r="A39" t="s">
        <v>43</v>
      </c>
      <c r="B39" t="s">
        <v>230</v>
      </c>
      <c r="C39" t="s">
        <v>412</v>
      </c>
      <c r="D39">
        <v>4.752</v>
      </c>
      <c r="E39">
        <v>3.18384</v>
      </c>
      <c r="F39">
        <v>0.33</v>
      </c>
    </row>
    <row r="40" spans="1:6">
      <c r="A40" t="s">
        <v>44</v>
      </c>
      <c r="B40" t="s">
        <v>231</v>
      </c>
      <c r="C40" t="s">
        <v>413</v>
      </c>
      <c r="D40">
        <v>108.444</v>
      </c>
      <c r="E40">
        <v>72.65747999999999</v>
      </c>
      <c r="F40">
        <v>0.33</v>
      </c>
    </row>
    <row r="41" spans="1:6">
      <c r="A41" t="s">
        <v>45</v>
      </c>
      <c r="B41" t="s">
        <v>232</v>
      </c>
      <c r="C41" t="s">
        <v>414</v>
      </c>
      <c r="D41">
        <v>48.19199999999999</v>
      </c>
      <c r="E41">
        <v>32.28863999999999</v>
      </c>
      <c r="F41">
        <v>0.33</v>
      </c>
    </row>
    <row r="42" spans="1:6">
      <c r="A42" t="s">
        <v>46</v>
      </c>
      <c r="B42" t="s">
        <v>233</v>
      </c>
      <c r="C42" t="s">
        <v>415</v>
      </c>
      <c r="D42">
        <v>26080.272</v>
      </c>
      <c r="E42">
        <v>17473.78224</v>
      </c>
      <c r="F42">
        <v>0.33</v>
      </c>
    </row>
    <row r="43" spans="1:6">
      <c r="A43" t="s">
        <v>47</v>
      </c>
      <c r="B43" t="s">
        <v>234</v>
      </c>
      <c r="C43" t="s">
        <v>404</v>
      </c>
      <c r="D43">
        <v>91536</v>
      </c>
      <c r="E43">
        <v>61329.12</v>
      </c>
      <c r="F43">
        <v>0.33</v>
      </c>
    </row>
    <row r="44" spans="1:6">
      <c r="A44" t="s">
        <v>48</v>
      </c>
      <c r="B44" t="s">
        <v>235</v>
      </c>
      <c r="C44" t="s">
        <v>416</v>
      </c>
      <c r="D44">
        <v>1170489.84</v>
      </c>
      <c r="E44">
        <v>702293.9039999999</v>
      </c>
      <c r="F44">
        <v>0.4</v>
      </c>
    </row>
    <row r="45" spans="1:6">
      <c r="A45" t="s">
        <v>49</v>
      </c>
      <c r="B45" t="s">
        <v>236</v>
      </c>
      <c r="C45" t="s">
        <v>404</v>
      </c>
      <c r="D45">
        <v>326002.524</v>
      </c>
      <c r="E45">
        <v>218421.69108</v>
      </c>
      <c r="F45">
        <v>0.33</v>
      </c>
    </row>
    <row r="46" spans="1:6">
      <c r="A46" t="s">
        <v>50</v>
      </c>
      <c r="B46" t="s">
        <v>237</v>
      </c>
      <c r="C46" t="s">
        <v>413</v>
      </c>
      <c r="D46">
        <v>144987.984</v>
      </c>
      <c r="E46">
        <v>97141.94927999999</v>
      </c>
      <c r="F46">
        <v>0.33</v>
      </c>
    </row>
    <row r="47" spans="1:6">
      <c r="A47" t="s">
        <v>51</v>
      </c>
      <c r="B47" t="s">
        <v>237</v>
      </c>
      <c r="C47" t="s">
        <v>413</v>
      </c>
      <c r="D47">
        <v>161909.544</v>
      </c>
      <c r="E47">
        <v>108479.39448</v>
      </c>
      <c r="F47">
        <v>0.33</v>
      </c>
    </row>
    <row r="48" spans="1:6">
      <c r="A48" t="s">
        <v>52</v>
      </c>
      <c r="B48" t="s">
        <v>238</v>
      </c>
      <c r="C48" t="s">
        <v>413</v>
      </c>
      <c r="D48">
        <v>182946.036</v>
      </c>
      <c r="E48">
        <v>122573.84412</v>
      </c>
      <c r="F48">
        <v>0.33</v>
      </c>
    </row>
    <row r="49" spans="1:6">
      <c r="A49" t="s">
        <v>53</v>
      </c>
      <c r="B49" t="s">
        <v>239</v>
      </c>
      <c r="C49" t="s">
        <v>413</v>
      </c>
      <c r="D49">
        <v>161909.544</v>
      </c>
      <c r="E49">
        <v>108479.39448</v>
      </c>
      <c r="F49">
        <v>0.33</v>
      </c>
    </row>
    <row r="50" spans="1:6">
      <c r="A50" t="s">
        <v>54</v>
      </c>
      <c r="B50" t="s">
        <v>240</v>
      </c>
      <c r="C50" t="s">
        <v>417</v>
      </c>
      <c r="D50">
        <v>4861.224</v>
      </c>
      <c r="E50">
        <v>3257.02008</v>
      </c>
      <c r="F50">
        <v>0.33</v>
      </c>
    </row>
    <row r="51" spans="1:6">
      <c r="A51" t="s">
        <v>55</v>
      </c>
      <c r="B51" t="s">
        <v>241</v>
      </c>
      <c r="C51" t="s">
        <v>413</v>
      </c>
      <c r="D51">
        <v>4937.904</v>
      </c>
      <c r="E51">
        <v>3308.395679999999</v>
      </c>
      <c r="F51">
        <v>0.33</v>
      </c>
    </row>
    <row r="52" spans="1:6">
      <c r="A52" t="s">
        <v>56</v>
      </c>
      <c r="B52" t="s">
        <v>242</v>
      </c>
      <c r="C52" t="s">
        <v>418</v>
      </c>
      <c r="D52">
        <v>6586.8</v>
      </c>
      <c r="E52">
        <v>4413.156</v>
      </c>
      <c r="F52">
        <v>0.33</v>
      </c>
    </row>
    <row r="53" spans="1:6">
      <c r="A53" t="s">
        <v>57</v>
      </c>
      <c r="B53" t="s">
        <v>243</v>
      </c>
      <c r="C53" t="s">
        <v>419</v>
      </c>
      <c r="D53">
        <v>2505.828</v>
      </c>
      <c r="E53">
        <v>1678.90476</v>
      </c>
      <c r="F53">
        <v>0.33</v>
      </c>
    </row>
    <row r="54" spans="1:6">
      <c r="A54" t="s">
        <v>58</v>
      </c>
      <c r="B54" t="s">
        <v>244</v>
      </c>
      <c r="C54" t="s">
        <v>378</v>
      </c>
      <c r="D54">
        <v>330.804</v>
      </c>
      <c r="E54">
        <v>221.63868</v>
      </c>
      <c r="F54">
        <v>0.33</v>
      </c>
    </row>
    <row r="55" spans="1:6">
      <c r="A55" t="s">
        <v>59</v>
      </c>
      <c r="B55" t="s">
        <v>245</v>
      </c>
      <c r="C55" t="s">
        <v>420</v>
      </c>
      <c r="D55">
        <v>3527.076</v>
      </c>
      <c r="E55">
        <v>2363.14092</v>
      </c>
      <c r="F55">
        <v>0.33</v>
      </c>
    </row>
    <row r="56" spans="1:6">
      <c r="A56" t="s">
        <v>60</v>
      </c>
      <c r="B56" t="s">
        <v>246</v>
      </c>
      <c r="C56" t="s">
        <v>378</v>
      </c>
      <c r="D56">
        <v>2130.12</v>
      </c>
      <c r="E56">
        <v>1427.1804</v>
      </c>
      <c r="F56">
        <v>0.33</v>
      </c>
    </row>
    <row r="57" spans="1:6">
      <c r="A57" t="s">
        <v>61</v>
      </c>
      <c r="B57" t="s">
        <v>247</v>
      </c>
      <c r="C57" t="s">
        <v>421</v>
      </c>
      <c r="D57">
        <v>4870.356</v>
      </c>
      <c r="E57">
        <v>3263.13852</v>
      </c>
      <c r="F57">
        <v>0.33</v>
      </c>
    </row>
    <row r="58" spans="1:6">
      <c r="A58" t="s">
        <v>62</v>
      </c>
      <c r="B58" t="s">
        <v>248</v>
      </c>
      <c r="C58" t="s">
        <v>422</v>
      </c>
      <c r="D58">
        <v>6833.616</v>
      </c>
      <c r="E58">
        <v>4578.52272</v>
      </c>
      <c r="F58">
        <v>0.33</v>
      </c>
    </row>
    <row r="59" spans="1:6">
      <c r="A59" t="s">
        <v>63</v>
      </c>
      <c r="B59" t="s">
        <v>249</v>
      </c>
      <c r="C59" t="s">
        <v>423</v>
      </c>
      <c r="D59">
        <v>4937.904</v>
      </c>
      <c r="E59">
        <v>3308.395679999999</v>
      </c>
      <c r="F59">
        <v>0.33</v>
      </c>
    </row>
    <row r="60" spans="1:6">
      <c r="A60" t="s">
        <v>64</v>
      </c>
      <c r="B60" t="s">
        <v>250</v>
      </c>
      <c r="C60" t="s">
        <v>378</v>
      </c>
      <c r="D60">
        <v>12005.568</v>
      </c>
      <c r="E60">
        <v>8043.730559999999</v>
      </c>
      <c r="F60">
        <v>0.33</v>
      </c>
    </row>
    <row r="61" spans="1:6">
      <c r="A61" t="s">
        <v>65</v>
      </c>
      <c r="B61" t="s">
        <v>251</v>
      </c>
      <c r="C61" t="s">
        <v>378</v>
      </c>
      <c r="D61">
        <v>71864.34</v>
      </c>
      <c r="E61">
        <v>48149.10779999999</v>
      </c>
      <c r="F61">
        <v>0.33</v>
      </c>
    </row>
    <row r="62" spans="1:6">
      <c r="A62" t="s">
        <v>66</v>
      </c>
      <c r="B62" t="s">
        <v>252</v>
      </c>
      <c r="C62" t="s">
        <v>424</v>
      </c>
      <c r="D62">
        <v>210.672</v>
      </c>
      <c r="E62">
        <v>141.15024</v>
      </c>
      <c r="F62">
        <v>0.33</v>
      </c>
    </row>
    <row r="63" spans="1:6">
      <c r="A63" t="s">
        <v>67</v>
      </c>
      <c r="B63" t="s">
        <v>253</v>
      </c>
      <c r="C63" t="s">
        <v>425</v>
      </c>
      <c r="D63">
        <v>337.008</v>
      </c>
      <c r="E63">
        <v>225.79536</v>
      </c>
      <c r="F63">
        <v>0.33</v>
      </c>
    </row>
    <row r="64" spans="1:6">
      <c r="A64" t="s">
        <v>68</v>
      </c>
      <c r="B64" t="s">
        <v>254</v>
      </c>
      <c r="C64" t="s">
        <v>426</v>
      </c>
      <c r="D64">
        <v>257.412</v>
      </c>
      <c r="E64">
        <v>172.46604</v>
      </c>
      <c r="F64">
        <v>0.33</v>
      </c>
    </row>
    <row r="65" spans="1:6">
      <c r="A65" t="s">
        <v>69</v>
      </c>
      <c r="B65" t="s">
        <v>255</v>
      </c>
      <c r="C65" t="s">
        <v>427</v>
      </c>
      <c r="D65">
        <v>1506.852</v>
      </c>
      <c r="E65">
        <v>1009.59084</v>
      </c>
      <c r="F65">
        <v>0.33</v>
      </c>
    </row>
    <row r="66" spans="1:6">
      <c r="A66" t="s">
        <v>70</v>
      </c>
      <c r="B66" t="s">
        <v>256</v>
      </c>
      <c r="C66" t="s">
        <v>428</v>
      </c>
      <c r="D66">
        <v>1705.488</v>
      </c>
      <c r="E66">
        <v>1142.67696</v>
      </c>
      <c r="F66">
        <v>0.33</v>
      </c>
    </row>
    <row r="67" spans="1:6">
      <c r="A67" t="s">
        <v>71</v>
      </c>
      <c r="B67" t="s">
        <v>257</v>
      </c>
      <c r="C67" t="s">
        <v>429</v>
      </c>
      <c r="D67">
        <v>10.584</v>
      </c>
      <c r="E67">
        <v>7.091279999999999</v>
      </c>
      <c r="F67">
        <v>0.33</v>
      </c>
    </row>
    <row r="68" spans="1:6">
      <c r="A68" t="s">
        <v>72</v>
      </c>
      <c r="B68" t="s">
        <v>258</v>
      </c>
      <c r="C68" t="s">
        <v>429</v>
      </c>
      <c r="D68">
        <v>10.584</v>
      </c>
      <c r="E68">
        <v>7.091279999999999</v>
      </c>
      <c r="F68">
        <v>0.33</v>
      </c>
    </row>
    <row r="69" spans="1:6">
      <c r="A69" t="s">
        <v>73</v>
      </c>
      <c r="B69" t="s">
        <v>259</v>
      </c>
      <c r="C69" t="s">
        <v>429</v>
      </c>
      <c r="D69">
        <v>10.584</v>
      </c>
      <c r="E69">
        <v>7.091279999999999</v>
      </c>
      <c r="F69">
        <v>0.33</v>
      </c>
    </row>
    <row r="70" spans="1:6">
      <c r="A70" t="s">
        <v>74</v>
      </c>
      <c r="B70" t="s">
        <v>260</v>
      </c>
      <c r="C70" t="s">
        <v>410</v>
      </c>
      <c r="D70">
        <v>19831.62</v>
      </c>
      <c r="E70">
        <v>13287.1854</v>
      </c>
      <c r="F70">
        <v>0.33</v>
      </c>
    </row>
    <row r="71" spans="1:6">
      <c r="A71" t="s">
        <v>75</v>
      </c>
      <c r="B71" t="s">
        <v>261</v>
      </c>
      <c r="C71" t="s">
        <v>430</v>
      </c>
      <c r="D71">
        <v>1871.976</v>
      </c>
      <c r="E71">
        <v>1254.22392</v>
      </c>
      <c r="F71">
        <v>0.33</v>
      </c>
    </row>
    <row r="72" spans="1:6">
      <c r="A72" t="s">
        <v>76</v>
      </c>
      <c r="B72" t="s">
        <v>262</v>
      </c>
      <c r="C72" t="s">
        <v>431</v>
      </c>
      <c r="F72">
        <v>0.33</v>
      </c>
    </row>
    <row r="73" spans="1:6">
      <c r="A73" t="s">
        <v>77</v>
      </c>
      <c r="B73" t="s">
        <v>263</v>
      </c>
      <c r="C73" t="s">
        <v>413</v>
      </c>
      <c r="D73">
        <v>45218.496</v>
      </c>
      <c r="E73">
        <v>30296.39232</v>
      </c>
      <c r="F73">
        <v>0.33</v>
      </c>
    </row>
    <row r="74" spans="1:6">
      <c r="A74" t="s">
        <v>78</v>
      </c>
      <c r="B74" t="s">
        <v>264</v>
      </c>
      <c r="C74" t="s">
        <v>406</v>
      </c>
      <c r="D74">
        <v>190.956</v>
      </c>
      <c r="E74">
        <v>127.94052</v>
      </c>
      <c r="F74">
        <v>0.33</v>
      </c>
    </row>
    <row r="75" spans="1:6">
      <c r="A75" t="s">
        <v>79</v>
      </c>
      <c r="B75" t="s">
        <v>265</v>
      </c>
      <c r="C75" t="s">
        <v>406</v>
      </c>
      <c r="D75">
        <v>395.064</v>
      </c>
      <c r="E75">
        <v>264.69288</v>
      </c>
      <c r="F75">
        <v>0.33</v>
      </c>
    </row>
    <row r="76" spans="1:6">
      <c r="A76" t="s">
        <v>80</v>
      </c>
      <c r="B76" t="s">
        <v>266</v>
      </c>
      <c r="C76" t="s">
        <v>406</v>
      </c>
      <c r="D76">
        <v>251.928</v>
      </c>
      <c r="E76">
        <v>168.79176</v>
      </c>
      <c r="F76">
        <v>0.33</v>
      </c>
    </row>
    <row r="77" spans="1:6">
      <c r="A77" t="s">
        <v>81</v>
      </c>
      <c r="B77" t="s">
        <v>267</v>
      </c>
      <c r="C77" t="s">
        <v>432</v>
      </c>
      <c r="D77">
        <v>68.28</v>
      </c>
      <c r="E77">
        <v>45.7476</v>
      </c>
      <c r="F77">
        <v>0.33</v>
      </c>
    </row>
    <row r="78" spans="1:6">
      <c r="A78" t="s">
        <v>82</v>
      </c>
      <c r="B78" t="s">
        <v>268</v>
      </c>
      <c r="C78" t="s">
        <v>433</v>
      </c>
      <c r="D78">
        <v>35251.032</v>
      </c>
      <c r="E78">
        <v>23618.19144</v>
      </c>
      <c r="F78">
        <v>0.33</v>
      </c>
    </row>
    <row r="79" spans="1:6">
      <c r="A79" t="s">
        <v>83</v>
      </c>
      <c r="B79" t="s">
        <v>269</v>
      </c>
      <c r="C79" t="s">
        <v>434</v>
      </c>
      <c r="D79">
        <v>35250.672</v>
      </c>
      <c r="E79">
        <v>23617.95024</v>
      </c>
      <c r="F79">
        <v>0.33</v>
      </c>
    </row>
    <row r="80" spans="1:6">
      <c r="A80" t="s">
        <v>84</v>
      </c>
      <c r="B80" t="s">
        <v>270</v>
      </c>
      <c r="C80" t="s">
        <v>423</v>
      </c>
      <c r="D80">
        <v>12151.248</v>
      </c>
      <c r="E80">
        <v>8141.33616</v>
      </c>
      <c r="F80">
        <v>0.33</v>
      </c>
    </row>
    <row r="81" spans="1:6">
      <c r="A81" t="s">
        <v>85</v>
      </c>
      <c r="B81" t="s">
        <v>271</v>
      </c>
      <c r="C81" t="s">
        <v>435</v>
      </c>
      <c r="D81">
        <v>5290.608</v>
      </c>
      <c r="E81">
        <v>3544.70736</v>
      </c>
      <c r="F81">
        <v>0.33</v>
      </c>
    </row>
    <row r="82" spans="1:6">
      <c r="A82" t="s">
        <v>86</v>
      </c>
      <c r="B82" t="s">
        <v>272</v>
      </c>
      <c r="C82" t="s">
        <v>416</v>
      </c>
      <c r="D82">
        <v>8200.632</v>
      </c>
      <c r="E82">
        <v>5494.42344</v>
      </c>
      <c r="F82">
        <v>0.33</v>
      </c>
    </row>
    <row r="83" spans="1:6">
      <c r="A83" t="s">
        <v>87</v>
      </c>
      <c r="B83" t="s">
        <v>273</v>
      </c>
      <c r="C83" t="s">
        <v>436</v>
      </c>
      <c r="D83">
        <v>1970.556</v>
      </c>
      <c r="E83">
        <v>1320.27252</v>
      </c>
      <c r="F83">
        <v>0.33</v>
      </c>
    </row>
    <row r="84" spans="1:6">
      <c r="A84" t="s">
        <v>88</v>
      </c>
      <c r="B84" t="s">
        <v>274</v>
      </c>
      <c r="C84" t="s">
        <v>437</v>
      </c>
      <c r="D84">
        <v>716.256</v>
      </c>
      <c r="E84">
        <v>479.89152</v>
      </c>
      <c r="F84">
        <v>0.33</v>
      </c>
    </row>
    <row r="85" spans="1:6">
      <c r="A85" t="s">
        <v>89</v>
      </c>
      <c r="B85" t="s">
        <v>275</v>
      </c>
      <c r="C85" t="s">
        <v>438</v>
      </c>
      <c r="D85">
        <v>1839.48</v>
      </c>
      <c r="E85">
        <v>1232.4516</v>
      </c>
      <c r="F85">
        <v>0.33</v>
      </c>
    </row>
    <row r="86" spans="1:6">
      <c r="A86" t="s">
        <v>90</v>
      </c>
      <c r="B86" t="s">
        <v>276</v>
      </c>
      <c r="C86" t="s">
        <v>436</v>
      </c>
      <c r="D86">
        <v>3425.94</v>
      </c>
      <c r="E86">
        <v>2295.3798</v>
      </c>
      <c r="F86">
        <v>0.33</v>
      </c>
    </row>
    <row r="87" spans="1:6">
      <c r="A87" t="s">
        <v>91</v>
      </c>
      <c r="B87" t="s">
        <v>277</v>
      </c>
      <c r="C87" t="s">
        <v>439</v>
      </c>
      <c r="D87">
        <v>13158.984</v>
      </c>
      <c r="E87">
        <v>8816.519279999999</v>
      </c>
      <c r="F87">
        <v>0.33</v>
      </c>
    </row>
    <row r="88" spans="1:6">
      <c r="A88" t="s">
        <v>92</v>
      </c>
      <c r="B88" t="s">
        <v>278</v>
      </c>
      <c r="C88" t="s">
        <v>410</v>
      </c>
      <c r="D88">
        <v>3491.376</v>
      </c>
      <c r="E88">
        <v>2339.221919999999</v>
      </c>
      <c r="F88">
        <v>0.33</v>
      </c>
    </row>
    <row r="89" spans="1:6">
      <c r="A89" t="s">
        <v>93</v>
      </c>
      <c r="B89" t="s">
        <v>279</v>
      </c>
      <c r="C89" t="s">
        <v>440</v>
      </c>
      <c r="D89">
        <v>4.38</v>
      </c>
      <c r="E89">
        <v>2.9346</v>
      </c>
      <c r="F89">
        <v>0.33</v>
      </c>
    </row>
    <row r="90" spans="1:6">
      <c r="A90" t="s">
        <v>94</v>
      </c>
      <c r="B90" t="s">
        <v>280</v>
      </c>
      <c r="C90" t="s">
        <v>430</v>
      </c>
      <c r="D90">
        <v>1871.976</v>
      </c>
      <c r="E90">
        <v>1254.22392</v>
      </c>
      <c r="F90">
        <v>0.33</v>
      </c>
    </row>
    <row r="91" spans="1:6">
      <c r="A91" t="s">
        <v>95</v>
      </c>
      <c r="B91" t="s">
        <v>281</v>
      </c>
      <c r="C91" t="s">
        <v>441</v>
      </c>
      <c r="D91">
        <v>2661.732</v>
      </c>
      <c r="E91">
        <v>1783.36044</v>
      </c>
      <c r="F91">
        <v>0.33</v>
      </c>
    </row>
    <row r="92" spans="1:6">
      <c r="A92" t="s">
        <v>96</v>
      </c>
      <c r="B92" t="s">
        <v>282</v>
      </c>
      <c r="C92" t="s">
        <v>413</v>
      </c>
      <c r="D92">
        <v>33700.728</v>
      </c>
      <c r="E92">
        <v>22579.48776</v>
      </c>
      <c r="F92">
        <v>0.33</v>
      </c>
    </row>
    <row r="93" spans="1:6">
      <c r="A93" t="s">
        <v>97</v>
      </c>
      <c r="B93" t="s">
        <v>283</v>
      </c>
      <c r="C93" t="s">
        <v>442</v>
      </c>
      <c r="D93">
        <v>1634.652</v>
      </c>
      <c r="E93">
        <v>1095.21684</v>
      </c>
      <c r="F93">
        <v>0.33</v>
      </c>
    </row>
    <row r="94" spans="1:6">
      <c r="A94" t="s">
        <v>98</v>
      </c>
      <c r="B94" t="s">
        <v>284</v>
      </c>
      <c r="C94" t="s">
        <v>423</v>
      </c>
      <c r="D94">
        <v>4541.388</v>
      </c>
      <c r="E94">
        <v>3042.72996</v>
      </c>
      <c r="F94">
        <v>0.33</v>
      </c>
    </row>
    <row r="95" spans="1:6">
      <c r="A95" t="s">
        <v>99</v>
      </c>
      <c r="B95" t="s">
        <v>285</v>
      </c>
      <c r="C95" t="s">
        <v>443</v>
      </c>
      <c r="D95">
        <v>12017.244</v>
      </c>
      <c r="E95">
        <v>8051.55348</v>
      </c>
      <c r="F95">
        <v>0.33</v>
      </c>
    </row>
    <row r="96" spans="1:6">
      <c r="A96" t="s">
        <v>100</v>
      </c>
      <c r="B96" t="s">
        <v>286</v>
      </c>
      <c r="C96" t="s">
        <v>444</v>
      </c>
      <c r="D96">
        <v>43878.49200000001</v>
      </c>
      <c r="E96">
        <v>29398.58964</v>
      </c>
      <c r="F96">
        <v>0.33</v>
      </c>
    </row>
    <row r="97" spans="1:6">
      <c r="A97" t="s">
        <v>101</v>
      </c>
      <c r="B97" t="s">
        <v>287</v>
      </c>
      <c r="C97" t="s">
        <v>438</v>
      </c>
      <c r="D97">
        <v>1356.432</v>
      </c>
      <c r="E97">
        <v>908.8094399999998</v>
      </c>
      <c r="F97">
        <v>0.33</v>
      </c>
    </row>
    <row r="98" spans="1:6">
      <c r="A98" t="s">
        <v>102</v>
      </c>
      <c r="B98" t="s">
        <v>288</v>
      </c>
      <c r="C98" t="s">
        <v>423</v>
      </c>
      <c r="D98">
        <v>7246.2</v>
      </c>
      <c r="E98">
        <v>4854.954</v>
      </c>
      <c r="F98">
        <v>0.33</v>
      </c>
    </row>
    <row r="99" spans="1:6">
      <c r="A99" t="s">
        <v>103</v>
      </c>
      <c r="B99" t="s">
        <v>289</v>
      </c>
      <c r="C99" t="s">
        <v>445</v>
      </c>
      <c r="D99">
        <v>335.184</v>
      </c>
      <c r="E99">
        <v>224.57328</v>
      </c>
      <c r="F99">
        <v>0.33</v>
      </c>
    </row>
    <row r="100" spans="1:6">
      <c r="A100" t="s">
        <v>104</v>
      </c>
      <c r="B100" t="s">
        <v>290</v>
      </c>
      <c r="C100" t="s">
        <v>378</v>
      </c>
      <c r="D100">
        <v>5422.788</v>
      </c>
      <c r="E100">
        <v>3633.267959999999</v>
      </c>
      <c r="F100">
        <v>0.33</v>
      </c>
    </row>
    <row r="101" spans="1:6">
      <c r="A101" t="s">
        <v>105</v>
      </c>
      <c r="B101" t="s">
        <v>291</v>
      </c>
      <c r="C101" t="s">
        <v>378</v>
      </c>
      <c r="D101">
        <v>8795.784</v>
      </c>
      <c r="E101">
        <v>5893.175279999999</v>
      </c>
      <c r="F101">
        <v>0.33</v>
      </c>
    </row>
    <row r="102" spans="1:6">
      <c r="A102" t="s">
        <v>106</v>
      </c>
      <c r="B102" t="s">
        <v>292</v>
      </c>
      <c r="C102" t="s">
        <v>446</v>
      </c>
      <c r="D102">
        <v>1383.06</v>
      </c>
      <c r="E102">
        <v>926.6501999999998</v>
      </c>
      <c r="F102">
        <v>0.33</v>
      </c>
    </row>
    <row r="103" spans="1:6">
      <c r="A103" t="s">
        <v>107</v>
      </c>
      <c r="B103" t="s">
        <v>293</v>
      </c>
      <c r="C103" t="s">
        <v>378</v>
      </c>
      <c r="D103">
        <v>389.22</v>
      </c>
      <c r="E103">
        <v>260.7774</v>
      </c>
      <c r="F103">
        <v>0.33</v>
      </c>
    </row>
    <row r="104" spans="1:6">
      <c r="A104" t="s">
        <v>108</v>
      </c>
      <c r="B104" t="s">
        <v>294</v>
      </c>
      <c r="C104" t="s">
        <v>429</v>
      </c>
      <c r="D104">
        <v>10.584</v>
      </c>
      <c r="E104">
        <v>7.091279999999999</v>
      </c>
      <c r="F104">
        <v>0.33</v>
      </c>
    </row>
    <row r="105" spans="1:6">
      <c r="A105" t="s">
        <v>109</v>
      </c>
      <c r="B105" t="s">
        <v>295</v>
      </c>
      <c r="C105" t="s">
        <v>447</v>
      </c>
      <c r="D105">
        <v>10.584</v>
      </c>
      <c r="E105">
        <v>7.091279999999999</v>
      </c>
      <c r="F105">
        <v>0.33</v>
      </c>
    </row>
    <row r="106" spans="1:6">
      <c r="A106" t="s">
        <v>110</v>
      </c>
      <c r="B106" t="s">
        <v>296</v>
      </c>
      <c r="C106" t="s">
        <v>448</v>
      </c>
      <c r="D106">
        <v>1.824</v>
      </c>
      <c r="E106">
        <v>1.22208</v>
      </c>
      <c r="F106">
        <v>0.33</v>
      </c>
    </row>
    <row r="107" spans="1:6">
      <c r="A107" t="s">
        <v>111</v>
      </c>
      <c r="B107" t="s">
        <v>297</v>
      </c>
      <c r="C107" t="s">
        <v>449</v>
      </c>
      <c r="D107">
        <v>36.516</v>
      </c>
      <c r="E107">
        <v>24.46572</v>
      </c>
      <c r="F107">
        <v>0.33</v>
      </c>
    </row>
    <row r="108" spans="1:6">
      <c r="A108" t="s">
        <v>112</v>
      </c>
      <c r="B108" t="s">
        <v>298</v>
      </c>
      <c r="C108" t="s">
        <v>413</v>
      </c>
      <c r="D108">
        <v>1146.48</v>
      </c>
      <c r="E108">
        <v>768.1415999999999</v>
      </c>
      <c r="F108">
        <v>0.33</v>
      </c>
    </row>
    <row r="109" spans="1:6">
      <c r="A109" t="s">
        <v>113</v>
      </c>
      <c r="B109" t="s">
        <v>299</v>
      </c>
      <c r="C109" t="s">
        <v>436</v>
      </c>
      <c r="D109">
        <v>3425.94</v>
      </c>
      <c r="E109">
        <v>2295.3798</v>
      </c>
      <c r="F109">
        <v>0.33</v>
      </c>
    </row>
    <row r="110" spans="1:6">
      <c r="A110" t="s">
        <v>114</v>
      </c>
      <c r="B110" t="s">
        <v>300</v>
      </c>
      <c r="C110" t="s">
        <v>450</v>
      </c>
      <c r="D110">
        <v>95.29199999999999</v>
      </c>
      <c r="E110">
        <v>63.84563999999998</v>
      </c>
      <c r="F110">
        <v>0.33</v>
      </c>
    </row>
    <row r="111" spans="1:6">
      <c r="A111" t="s">
        <v>115</v>
      </c>
      <c r="B111" t="s">
        <v>301</v>
      </c>
      <c r="C111" t="s">
        <v>451</v>
      </c>
      <c r="D111">
        <v>94.932</v>
      </c>
      <c r="E111">
        <v>63.60444</v>
      </c>
      <c r="F111">
        <v>0.33</v>
      </c>
    </row>
    <row r="112" spans="1:6">
      <c r="A112" t="s">
        <v>116</v>
      </c>
      <c r="B112" t="s">
        <v>302</v>
      </c>
      <c r="C112" t="s">
        <v>413</v>
      </c>
      <c r="D112">
        <v>27104.076</v>
      </c>
      <c r="E112">
        <v>18159.73091999999</v>
      </c>
      <c r="F112">
        <v>0.33</v>
      </c>
    </row>
    <row r="113" spans="1:6">
      <c r="A113" t="s">
        <v>117</v>
      </c>
      <c r="B113" t="s">
        <v>303</v>
      </c>
      <c r="C113" t="s">
        <v>452</v>
      </c>
      <c r="D113">
        <v>66.084</v>
      </c>
      <c r="E113">
        <v>44.27628</v>
      </c>
      <c r="F113">
        <v>0.33</v>
      </c>
    </row>
    <row r="114" spans="1:6">
      <c r="A114" t="s">
        <v>118</v>
      </c>
      <c r="B114" t="s">
        <v>304</v>
      </c>
      <c r="C114" t="s">
        <v>406</v>
      </c>
      <c r="D114">
        <v>131.076</v>
      </c>
      <c r="E114">
        <v>87.82091999999999</v>
      </c>
      <c r="F114">
        <v>0.33</v>
      </c>
    </row>
    <row r="115" spans="1:6">
      <c r="A115" t="s">
        <v>119</v>
      </c>
      <c r="B115" t="s">
        <v>305</v>
      </c>
      <c r="C115" t="s">
        <v>406</v>
      </c>
      <c r="D115">
        <v>142.392</v>
      </c>
      <c r="E115">
        <v>95.40263999999999</v>
      </c>
      <c r="F115">
        <v>0.33</v>
      </c>
    </row>
    <row r="116" spans="1:6">
      <c r="A116" t="s">
        <v>120</v>
      </c>
      <c r="B116" t="s">
        <v>306</v>
      </c>
      <c r="C116" t="s">
        <v>453</v>
      </c>
      <c r="D116">
        <v>120.492</v>
      </c>
      <c r="E116">
        <v>80.72963999999999</v>
      </c>
      <c r="F116">
        <v>0.33</v>
      </c>
    </row>
    <row r="117" spans="1:6">
      <c r="A117" t="s">
        <v>121</v>
      </c>
      <c r="B117" t="s">
        <v>307</v>
      </c>
      <c r="C117" t="s">
        <v>454</v>
      </c>
      <c r="D117">
        <v>121.956</v>
      </c>
      <c r="E117">
        <v>81.71051999999999</v>
      </c>
      <c r="F117">
        <v>0.33</v>
      </c>
    </row>
    <row r="118" spans="1:6">
      <c r="A118" t="s">
        <v>122</v>
      </c>
      <c r="B118" t="s">
        <v>308</v>
      </c>
      <c r="C118" t="s">
        <v>455</v>
      </c>
      <c r="D118">
        <v>4313.544</v>
      </c>
      <c r="E118">
        <v>2890.07448</v>
      </c>
      <c r="F118">
        <v>0.33</v>
      </c>
    </row>
    <row r="119" spans="1:6">
      <c r="A119" t="s">
        <v>123</v>
      </c>
      <c r="B119" t="s">
        <v>309</v>
      </c>
      <c r="C119" t="s">
        <v>406</v>
      </c>
      <c r="D119">
        <v>181.836</v>
      </c>
      <c r="E119">
        <v>121.83012</v>
      </c>
      <c r="F119">
        <v>0.33</v>
      </c>
    </row>
    <row r="120" spans="1:6">
      <c r="A120" t="s">
        <v>124</v>
      </c>
      <c r="B120" t="s">
        <v>310</v>
      </c>
      <c r="C120" t="s">
        <v>456</v>
      </c>
      <c r="D120">
        <v>2689.488</v>
      </c>
      <c r="E120">
        <v>1801.95696</v>
      </c>
      <c r="F120">
        <v>0.33</v>
      </c>
    </row>
    <row r="121" spans="1:6">
      <c r="A121" t="s">
        <v>125</v>
      </c>
      <c r="B121" t="s">
        <v>311</v>
      </c>
      <c r="C121" t="s">
        <v>457</v>
      </c>
      <c r="D121">
        <v>2452.524</v>
      </c>
      <c r="E121">
        <v>1643.19108</v>
      </c>
      <c r="F121">
        <v>0.33</v>
      </c>
    </row>
    <row r="122" spans="1:6">
      <c r="A122" t="s">
        <v>126</v>
      </c>
      <c r="B122" t="s">
        <v>312</v>
      </c>
      <c r="C122" t="s">
        <v>458</v>
      </c>
      <c r="D122">
        <v>1638.66</v>
      </c>
      <c r="E122">
        <v>1097.9022</v>
      </c>
      <c r="F122">
        <v>0.33</v>
      </c>
    </row>
    <row r="123" spans="1:6">
      <c r="A123" t="s">
        <v>127</v>
      </c>
      <c r="B123" t="s">
        <v>313</v>
      </c>
      <c r="C123" t="s">
        <v>459</v>
      </c>
      <c r="D123">
        <v>109.176</v>
      </c>
      <c r="E123">
        <v>73.14792</v>
      </c>
      <c r="F123">
        <v>0.33</v>
      </c>
    </row>
    <row r="124" spans="1:6">
      <c r="A124" t="s">
        <v>128</v>
      </c>
      <c r="B124" t="s">
        <v>314</v>
      </c>
      <c r="C124" t="s">
        <v>439</v>
      </c>
      <c r="D124">
        <v>2059.656</v>
      </c>
      <c r="E124">
        <v>1379.96952</v>
      </c>
      <c r="F124">
        <v>0.33</v>
      </c>
    </row>
    <row r="125" spans="1:6">
      <c r="A125" t="s">
        <v>129</v>
      </c>
      <c r="B125" t="s">
        <v>315</v>
      </c>
      <c r="C125" t="s">
        <v>460</v>
      </c>
      <c r="D125">
        <v>264.708</v>
      </c>
      <c r="E125">
        <v>177.35436</v>
      </c>
      <c r="F125">
        <v>0.33</v>
      </c>
    </row>
    <row r="126" spans="1:6">
      <c r="A126" t="s">
        <v>130</v>
      </c>
      <c r="B126" t="s">
        <v>316</v>
      </c>
      <c r="C126" t="s">
        <v>461</v>
      </c>
      <c r="D126">
        <v>264.708</v>
      </c>
      <c r="E126">
        <v>177.35436</v>
      </c>
      <c r="F126">
        <v>0.33</v>
      </c>
    </row>
    <row r="127" spans="1:6">
      <c r="A127" t="s">
        <v>131</v>
      </c>
      <c r="B127" t="s">
        <v>317</v>
      </c>
      <c r="C127" t="s">
        <v>462</v>
      </c>
      <c r="D127">
        <v>264.708</v>
      </c>
      <c r="E127">
        <v>177.35436</v>
      </c>
      <c r="F127">
        <v>0.33</v>
      </c>
    </row>
    <row r="128" spans="1:6">
      <c r="A128" t="s">
        <v>132</v>
      </c>
      <c r="B128" t="s">
        <v>318</v>
      </c>
      <c r="C128" t="s">
        <v>439</v>
      </c>
      <c r="D128">
        <v>830.2919999999999</v>
      </c>
      <c r="E128">
        <v>556.2956399999999</v>
      </c>
      <c r="F128">
        <v>0.33</v>
      </c>
    </row>
    <row r="129" spans="1:6">
      <c r="A129" t="s">
        <v>133</v>
      </c>
      <c r="B129" t="s">
        <v>319</v>
      </c>
      <c r="C129" t="s">
        <v>463</v>
      </c>
      <c r="D129">
        <v>956.6159999999999</v>
      </c>
      <c r="E129">
        <v>640.9327199999998</v>
      </c>
      <c r="F129">
        <v>0.33</v>
      </c>
    </row>
    <row r="130" spans="1:6">
      <c r="A130" t="s">
        <v>134</v>
      </c>
      <c r="B130" t="s">
        <v>320</v>
      </c>
      <c r="C130" t="s">
        <v>464</v>
      </c>
      <c r="D130">
        <v>3627.852</v>
      </c>
      <c r="E130">
        <v>2430.66084</v>
      </c>
      <c r="F130">
        <v>0.33</v>
      </c>
    </row>
    <row r="131" spans="1:6">
      <c r="A131" t="s">
        <v>135</v>
      </c>
      <c r="B131" t="s">
        <v>320</v>
      </c>
      <c r="C131" t="s">
        <v>465</v>
      </c>
      <c r="D131">
        <v>2004.156</v>
      </c>
      <c r="E131">
        <v>1342.78452</v>
      </c>
      <c r="F131">
        <v>0.33</v>
      </c>
    </row>
    <row r="132" spans="1:6">
      <c r="A132" t="s">
        <v>136</v>
      </c>
      <c r="B132" t="s">
        <v>321</v>
      </c>
      <c r="C132" t="s">
        <v>410</v>
      </c>
      <c r="D132">
        <v>4324.871999999999</v>
      </c>
      <c r="E132">
        <v>2897.664239999999</v>
      </c>
      <c r="F132">
        <v>0.33</v>
      </c>
    </row>
    <row r="133" spans="1:6">
      <c r="A133" t="s">
        <v>137</v>
      </c>
      <c r="B133" t="s">
        <v>322</v>
      </c>
      <c r="C133" t="s">
        <v>422</v>
      </c>
      <c r="D133">
        <v>4181.376</v>
      </c>
      <c r="E133">
        <v>2801.52192</v>
      </c>
      <c r="F133">
        <v>0.33</v>
      </c>
    </row>
    <row r="134" spans="1:6">
      <c r="A134" t="s">
        <v>138</v>
      </c>
      <c r="B134" t="s">
        <v>323</v>
      </c>
      <c r="C134" t="s">
        <v>466</v>
      </c>
      <c r="D134">
        <v>9069.624</v>
      </c>
      <c r="E134">
        <v>6076.648079999999</v>
      </c>
      <c r="F134">
        <v>0.33</v>
      </c>
    </row>
    <row r="135" spans="1:6">
      <c r="A135" t="s">
        <v>139</v>
      </c>
      <c r="B135" t="s">
        <v>324</v>
      </c>
      <c r="C135" t="s">
        <v>410</v>
      </c>
      <c r="D135">
        <v>2519.34</v>
      </c>
      <c r="E135">
        <v>1687.9578</v>
      </c>
      <c r="F135">
        <v>0.33</v>
      </c>
    </row>
    <row r="136" spans="1:6">
      <c r="A136" t="s">
        <v>140</v>
      </c>
      <c r="B136" t="s">
        <v>325</v>
      </c>
      <c r="C136" t="s">
        <v>467</v>
      </c>
      <c r="D136">
        <v>8148.779999999999</v>
      </c>
      <c r="E136">
        <v>5459.682599999998</v>
      </c>
      <c r="F136">
        <v>0.33</v>
      </c>
    </row>
    <row r="137" spans="1:6">
      <c r="A137" t="s">
        <v>141</v>
      </c>
      <c r="B137" t="s">
        <v>326</v>
      </c>
      <c r="C137" t="s">
        <v>468</v>
      </c>
      <c r="D137">
        <v>3218.412</v>
      </c>
      <c r="E137">
        <v>2156.33604</v>
      </c>
      <c r="F137">
        <v>0.33</v>
      </c>
    </row>
    <row r="138" spans="1:6">
      <c r="A138" t="s">
        <v>142</v>
      </c>
      <c r="B138" t="s">
        <v>327</v>
      </c>
      <c r="C138" t="s">
        <v>441</v>
      </c>
      <c r="D138">
        <v>2608.428</v>
      </c>
      <c r="E138">
        <v>1747.64676</v>
      </c>
      <c r="F138">
        <v>0.33</v>
      </c>
    </row>
    <row r="139" spans="1:6">
      <c r="A139" t="s">
        <v>143</v>
      </c>
      <c r="B139" t="s">
        <v>328</v>
      </c>
      <c r="C139" t="s">
        <v>469</v>
      </c>
      <c r="D139">
        <v>4.752</v>
      </c>
      <c r="E139">
        <v>3.18384</v>
      </c>
      <c r="F139">
        <v>0.33</v>
      </c>
    </row>
    <row r="140" spans="1:6">
      <c r="A140" t="s">
        <v>144</v>
      </c>
      <c r="B140" t="s">
        <v>329</v>
      </c>
      <c r="C140" t="s">
        <v>470</v>
      </c>
      <c r="D140">
        <v>134.724</v>
      </c>
      <c r="E140">
        <v>90.26507999999998</v>
      </c>
      <c r="F140">
        <v>0.33</v>
      </c>
    </row>
    <row r="141" spans="1:6">
      <c r="A141" t="s">
        <v>145</v>
      </c>
      <c r="B141" t="s">
        <v>330</v>
      </c>
      <c r="C141" t="s">
        <v>471</v>
      </c>
      <c r="D141">
        <v>73.392</v>
      </c>
      <c r="E141">
        <v>49.17263999999999</v>
      </c>
      <c r="F141">
        <v>0.33</v>
      </c>
    </row>
    <row r="142" spans="1:6">
      <c r="A142" t="s">
        <v>146</v>
      </c>
      <c r="B142" t="s">
        <v>331</v>
      </c>
      <c r="C142" t="s">
        <v>472</v>
      </c>
      <c r="D142">
        <v>185.112</v>
      </c>
      <c r="E142">
        <v>124.02504</v>
      </c>
      <c r="F142">
        <v>0.33</v>
      </c>
    </row>
    <row r="143" spans="1:6">
      <c r="A143" t="s">
        <v>147</v>
      </c>
      <c r="B143" t="s">
        <v>332</v>
      </c>
      <c r="C143" t="s">
        <v>438</v>
      </c>
      <c r="D143">
        <v>5618.496</v>
      </c>
      <c r="E143">
        <v>3764.392319999999</v>
      </c>
      <c r="F143">
        <v>0.33</v>
      </c>
    </row>
    <row r="144" spans="1:6">
      <c r="A144" t="s">
        <v>148</v>
      </c>
      <c r="B144" t="s">
        <v>333</v>
      </c>
      <c r="C144" t="s">
        <v>438</v>
      </c>
      <c r="D144">
        <v>568.5</v>
      </c>
      <c r="E144">
        <v>380.895</v>
      </c>
      <c r="F144">
        <v>0.33</v>
      </c>
    </row>
    <row r="145" spans="1:6">
      <c r="A145" t="s">
        <v>149</v>
      </c>
      <c r="B145" t="s">
        <v>334</v>
      </c>
      <c r="C145" t="s">
        <v>473</v>
      </c>
      <c r="D145">
        <v>36.516</v>
      </c>
      <c r="E145">
        <v>24.46572</v>
      </c>
      <c r="F145">
        <v>0.33</v>
      </c>
    </row>
    <row r="146" spans="1:6">
      <c r="A146" t="s">
        <v>150</v>
      </c>
      <c r="B146" t="s">
        <v>335</v>
      </c>
      <c r="C146" t="s">
        <v>474</v>
      </c>
      <c r="D146">
        <v>129.624</v>
      </c>
      <c r="E146">
        <v>86.84807999999998</v>
      </c>
      <c r="F146">
        <v>0.33</v>
      </c>
    </row>
    <row r="147" spans="1:6">
      <c r="A147" t="s">
        <v>151</v>
      </c>
      <c r="B147" t="s">
        <v>336</v>
      </c>
      <c r="C147" t="s">
        <v>475</v>
      </c>
      <c r="D147">
        <v>2344.08</v>
      </c>
      <c r="E147">
        <v>1570.5336</v>
      </c>
      <c r="F147">
        <v>0.33</v>
      </c>
    </row>
    <row r="148" spans="1:6">
      <c r="A148" t="s">
        <v>152</v>
      </c>
      <c r="B148" t="s">
        <v>337</v>
      </c>
      <c r="C148" t="s">
        <v>476</v>
      </c>
      <c r="D148">
        <v>2683.5</v>
      </c>
      <c r="E148">
        <v>1797.945</v>
      </c>
      <c r="F148">
        <v>0.33</v>
      </c>
    </row>
    <row r="149" spans="1:6">
      <c r="A149" t="s">
        <v>153</v>
      </c>
      <c r="B149" t="s">
        <v>338</v>
      </c>
      <c r="C149" t="s">
        <v>477</v>
      </c>
      <c r="D149">
        <v>1302.852</v>
      </c>
      <c r="E149">
        <v>872.91084</v>
      </c>
      <c r="F149">
        <v>0.33</v>
      </c>
    </row>
    <row r="150" spans="1:6">
      <c r="A150" t="s">
        <v>154</v>
      </c>
      <c r="B150" t="s">
        <v>339</v>
      </c>
      <c r="C150" t="s">
        <v>478</v>
      </c>
      <c r="D150">
        <v>1816.428</v>
      </c>
      <c r="E150">
        <v>1217.00676</v>
      </c>
      <c r="F150">
        <v>0.33</v>
      </c>
    </row>
    <row r="151" spans="1:6">
      <c r="A151" t="s">
        <v>155</v>
      </c>
      <c r="B151" t="s">
        <v>340</v>
      </c>
      <c r="C151" t="s">
        <v>479</v>
      </c>
      <c r="D151">
        <v>1083.588</v>
      </c>
      <c r="E151">
        <v>726.0039599999999</v>
      </c>
      <c r="F151">
        <v>0.33</v>
      </c>
    </row>
    <row r="152" spans="1:6">
      <c r="A152" t="s">
        <v>156</v>
      </c>
      <c r="B152" t="s">
        <v>341</v>
      </c>
      <c r="C152" t="s">
        <v>480</v>
      </c>
      <c r="D152">
        <v>3505.488</v>
      </c>
      <c r="E152">
        <v>2348.67696</v>
      </c>
      <c r="F152">
        <v>0.33</v>
      </c>
    </row>
    <row r="153" spans="1:6">
      <c r="A153" t="s">
        <v>157</v>
      </c>
      <c r="B153" t="s">
        <v>342</v>
      </c>
      <c r="C153" t="s">
        <v>481</v>
      </c>
      <c r="D153">
        <v>4512.66</v>
      </c>
      <c r="E153">
        <v>3023.482199999999</v>
      </c>
      <c r="F153">
        <v>0.33</v>
      </c>
    </row>
    <row r="154" spans="1:6">
      <c r="A154" t="s">
        <v>158</v>
      </c>
      <c r="B154" t="s">
        <v>343</v>
      </c>
      <c r="C154" t="s">
        <v>482</v>
      </c>
      <c r="D154">
        <v>924.2159999999999</v>
      </c>
      <c r="E154">
        <v>619.2247199999998</v>
      </c>
      <c r="F154">
        <v>0.33</v>
      </c>
    </row>
    <row r="155" spans="1:6">
      <c r="A155" t="s">
        <v>159</v>
      </c>
      <c r="B155" t="s">
        <v>344</v>
      </c>
      <c r="C155" t="s">
        <v>483</v>
      </c>
      <c r="D155">
        <v>1019.568</v>
      </c>
      <c r="E155">
        <v>683.11056</v>
      </c>
      <c r="F155">
        <v>0.33</v>
      </c>
    </row>
    <row r="156" spans="1:6">
      <c r="A156" t="s">
        <v>160</v>
      </c>
      <c r="B156" t="s">
        <v>345</v>
      </c>
      <c r="C156" t="s">
        <v>484</v>
      </c>
      <c r="D156">
        <v>1664.28</v>
      </c>
      <c r="E156">
        <v>1115.0676</v>
      </c>
      <c r="F156">
        <v>0.33</v>
      </c>
    </row>
    <row r="157" spans="1:6">
      <c r="A157" t="s">
        <v>161</v>
      </c>
      <c r="B157" t="s">
        <v>346</v>
      </c>
      <c r="C157" t="s">
        <v>485</v>
      </c>
      <c r="D157">
        <v>128.736</v>
      </c>
      <c r="E157">
        <v>86.25311999999998</v>
      </c>
      <c r="F157">
        <v>0.33</v>
      </c>
    </row>
    <row r="158" spans="1:6">
      <c r="A158" t="s">
        <v>162</v>
      </c>
      <c r="B158" t="s">
        <v>347</v>
      </c>
      <c r="C158" t="s">
        <v>486</v>
      </c>
      <c r="D158">
        <v>2665.944</v>
      </c>
      <c r="E158">
        <v>1786.18248</v>
      </c>
      <c r="F158">
        <v>0.33</v>
      </c>
    </row>
    <row r="159" spans="1:6">
      <c r="A159" t="s">
        <v>163</v>
      </c>
      <c r="B159" t="s">
        <v>348</v>
      </c>
      <c r="C159" t="s">
        <v>483</v>
      </c>
      <c r="D159">
        <v>1541.4</v>
      </c>
      <c r="E159">
        <v>1032.738</v>
      </c>
      <c r="F159">
        <v>0.33</v>
      </c>
    </row>
    <row r="160" spans="1:6">
      <c r="A160" t="s">
        <v>164</v>
      </c>
      <c r="B160" t="s">
        <v>349</v>
      </c>
      <c r="C160" t="s">
        <v>487</v>
      </c>
      <c r="D160">
        <v>1611.612</v>
      </c>
      <c r="E160">
        <v>1079.78004</v>
      </c>
      <c r="F160">
        <v>0.33</v>
      </c>
    </row>
    <row r="161" spans="1:6">
      <c r="A161" t="s">
        <v>165</v>
      </c>
      <c r="B161" t="s">
        <v>350</v>
      </c>
      <c r="C161" t="s">
        <v>488</v>
      </c>
      <c r="D161">
        <v>1611.612</v>
      </c>
      <c r="E161">
        <v>1079.78004</v>
      </c>
      <c r="F161">
        <v>0.33</v>
      </c>
    </row>
    <row r="162" spans="1:6">
      <c r="A162" t="s">
        <v>166</v>
      </c>
      <c r="B162" t="s">
        <v>351</v>
      </c>
      <c r="C162" t="s">
        <v>489</v>
      </c>
      <c r="D162">
        <v>607.1999999999999</v>
      </c>
      <c r="E162">
        <v>406.8239999999999</v>
      </c>
      <c r="F162">
        <v>0.33</v>
      </c>
    </row>
    <row r="163" spans="1:6">
      <c r="A163" t="s">
        <v>167</v>
      </c>
      <c r="B163" t="s">
        <v>352</v>
      </c>
      <c r="C163" t="s">
        <v>490</v>
      </c>
      <c r="D163">
        <v>3012.912</v>
      </c>
      <c r="E163">
        <v>2018.65104</v>
      </c>
      <c r="F163">
        <v>0.33</v>
      </c>
    </row>
    <row r="164" spans="1:6">
      <c r="A164" t="s">
        <v>168</v>
      </c>
      <c r="B164" t="s">
        <v>353</v>
      </c>
      <c r="C164" t="s">
        <v>416</v>
      </c>
      <c r="D164">
        <v>1078.776</v>
      </c>
      <c r="E164">
        <v>722.7799199999999</v>
      </c>
      <c r="F164">
        <v>0.33</v>
      </c>
    </row>
    <row r="165" spans="1:6">
      <c r="A165" t="s">
        <v>169</v>
      </c>
      <c r="B165" t="s">
        <v>354</v>
      </c>
      <c r="C165" t="s">
        <v>491</v>
      </c>
      <c r="D165">
        <v>64.63199999999999</v>
      </c>
      <c r="E165">
        <v>43.30343999999999</v>
      </c>
      <c r="F165">
        <v>0.33</v>
      </c>
    </row>
    <row r="166" spans="1:6">
      <c r="A166" t="s">
        <v>170</v>
      </c>
      <c r="B166" t="s">
        <v>355</v>
      </c>
      <c r="C166" t="s">
        <v>492</v>
      </c>
      <c r="D166">
        <v>348.696</v>
      </c>
      <c r="E166">
        <v>233.62632</v>
      </c>
      <c r="F166">
        <v>0.33</v>
      </c>
    </row>
    <row r="167" spans="1:6">
      <c r="A167" t="s">
        <v>171</v>
      </c>
      <c r="B167" t="s">
        <v>356</v>
      </c>
      <c r="C167" t="s">
        <v>493</v>
      </c>
      <c r="D167">
        <v>10.224</v>
      </c>
      <c r="E167">
        <v>6.850079999999998</v>
      </c>
      <c r="F167">
        <v>0.33</v>
      </c>
    </row>
    <row r="168" spans="1:6">
      <c r="A168" t="s">
        <v>172</v>
      </c>
      <c r="B168" t="s">
        <v>357</v>
      </c>
      <c r="C168" t="s">
        <v>494</v>
      </c>
      <c r="D168">
        <v>7.308</v>
      </c>
      <c r="E168">
        <v>4.89636</v>
      </c>
      <c r="F168">
        <v>0.33</v>
      </c>
    </row>
    <row r="169" spans="1:6">
      <c r="A169" t="s">
        <v>173</v>
      </c>
      <c r="B169" t="s">
        <v>358</v>
      </c>
      <c r="C169" t="s">
        <v>495</v>
      </c>
      <c r="D169">
        <v>36.516</v>
      </c>
      <c r="E169">
        <v>24.46572</v>
      </c>
      <c r="F169">
        <v>0.33</v>
      </c>
    </row>
    <row r="170" spans="1:6">
      <c r="A170" t="s">
        <v>174</v>
      </c>
      <c r="B170" t="s">
        <v>359</v>
      </c>
      <c r="C170" t="s">
        <v>406</v>
      </c>
      <c r="D170">
        <v>143.124</v>
      </c>
      <c r="E170">
        <v>95.89307999999998</v>
      </c>
      <c r="F170">
        <v>0.33</v>
      </c>
    </row>
    <row r="171" spans="1:6">
      <c r="A171" t="s">
        <v>175</v>
      </c>
      <c r="B171" t="s">
        <v>360</v>
      </c>
      <c r="C171" t="s">
        <v>406</v>
      </c>
      <c r="D171">
        <v>153.348</v>
      </c>
      <c r="E171">
        <v>102.74316</v>
      </c>
      <c r="F171">
        <v>0.33</v>
      </c>
    </row>
    <row r="172" spans="1:6">
      <c r="A172" t="s">
        <v>176</v>
      </c>
      <c r="B172" t="s">
        <v>361</v>
      </c>
      <c r="C172" t="s">
        <v>496</v>
      </c>
      <c r="D172">
        <v>3.648</v>
      </c>
      <c r="E172">
        <v>2.44416</v>
      </c>
      <c r="F172">
        <v>0.33</v>
      </c>
    </row>
    <row r="173" spans="1:6">
      <c r="A173" t="s">
        <v>177</v>
      </c>
      <c r="B173" t="s">
        <v>362</v>
      </c>
      <c r="C173" t="s">
        <v>497</v>
      </c>
      <c r="D173">
        <v>4.752</v>
      </c>
      <c r="E173">
        <v>3.18384</v>
      </c>
      <c r="F173">
        <v>0.33</v>
      </c>
    </row>
    <row r="174" spans="1:6">
      <c r="A174" t="s">
        <v>178</v>
      </c>
      <c r="B174" t="s">
        <v>363</v>
      </c>
      <c r="C174" t="s">
        <v>405</v>
      </c>
      <c r="D174">
        <v>81.79199999999999</v>
      </c>
      <c r="E174">
        <v>54.80063999999999</v>
      </c>
      <c r="F174">
        <v>0.33</v>
      </c>
    </row>
    <row r="175" spans="1:6">
      <c r="A175" t="s">
        <v>179</v>
      </c>
      <c r="B175" t="s">
        <v>363</v>
      </c>
      <c r="C175" t="s">
        <v>498</v>
      </c>
      <c r="D175">
        <v>36.516</v>
      </c>
      <c r="E175">
        <v>24.46572</v>
      </c>
      <c r="F175">
        <v>0.33</v>
      </c>
    </row>
    <row r="176" spans="1:6">
      <c r="A176" t="s">
        <v>180</v>
      </c>
      <c r="B176" t="s">
        <v>364</v>
      </c>
      <c r="C176" t="s">
        <v>499</v>
      </c>
      <c r="D176">
        <v>38.34</v>
      </c>
      <c r="E176">
        <v>25.6878</v>
      </c>
      <c r="F176">
        <v>0.33</v>
      </c>
    </row>
    <row r="177" spans="1:6">
      <c r="A177" t="s">
        <v>181</v>
      </c>
      <c r="B177" t="s">
        <v>365</v>
      </c>
      <c r="C177" t="s">
        <v>436</v>
      </c>
      <c r="D177">
        <v>87.264</v>
      </c>
      <c r="E177">
        <v>58.46687999999999</v>
      </c>
      <c r="F177">
        <v>0.33</v>
      </c>
    </row>
    <row r="178" spans="1:6">
      <c r="A178" t="s">
        <v>182</v>
      </c>
      <c r="B178" t="s">
        <v>366</v>
      </c>
      <c r="C178" t="s">
        <v>500</v>
      </c>
      <c r="D178">
        <v>148.236</v>
      </c>
      <c r="E178">
        <v>99.31811999999998</v>
      </c>
      <c r="F178">
        <v>0.33</v>
      </c>
    </row>
    <row r="179" spans="1:6">
      <c r="A179" t="s">
        <v>183</v>
      </c>
      <c r="B179" t="s">
        <v>367</v>
      </c>
      <c r="C179" t="s">
        <v>501</v>
      </c>
      <c r="D179">
        <v>58.788</v>
      </c>
      <c r="E179">
        <v>39.38795999999999</v>
      </c>
      <c r="F179">
        <v>0.33</v>
      </c>
    </row>
    <row r="180" spans="1:6">
      <c r="A180" t="s">
        <v>184</v>
      </c>
      <c r="B180" t="s">
        <v>368</v>
      </c>
      <c r="C180" t="s">
        <v>502</v>
      </c>
      <c r="D180">
        <v>58.416</v>
      </c>
      <c r="E180">
        <v>39.13871999999999</v>
      </c>
      <c r="F180">
        <v>0.33</v>
      </c>
    </row>
    <row r="181" spans="1:6">
      <c r="A181" t="s">
        <v>185</v>
      </c>
      <c r="B181" t="s">
        <v>369</v>
      </c>
      <c r="C181" t="s">
        <v>410</v>
      </c>
      <c r="D181">
        <v>12035.868</v>
      </c>
      <c r="E181">
        <v>8064.031559999999</v>
      </c>
      <c r="F181">
        <v>0.33</v>
      </c>
    </row>
    <row r="182" spans="1:6">
      <c r="A182" t="s">
        <v>186</v>
      </c>
      <c r="B182" t="s">
        <v>370</v>
      </c>
      <c r="C182" t="s">
        <v>413</v>
      </c>
      <c r="D182">
        <v>13005.264</v>
      </c>
      <c r="E182">
        <v>8713.526879999999</v>
      </c>
      <c r="F182">
        <v>0.33</v>
      </c>
    </row>
    <row r="183" spans="1:6">
      <c r="A183" t="s">
        <v>187</v>
      </c>
      <c r="B183" t="s">
        <v>371</v>
      </c>
      <c r="C183" t="s">
        <v>503</v>
      </c>
      <c r="D183">
        <v>1210.944</v>
      </c>
      <c r="E183">
        <v>811.3324799999999</v>
      </c>
      <c r="F183">
        <v>0.33</v>
      </c>
    </row>
    <row r="184" spans="1:6">
      <c r="A184" t="s">
        <v>188</v>
      </c>
      <c r="B184" t="s">
        <v>372</v>
      </c>
      <c r="C184" t="s">
        <v>503</v>
      </c>
      <c r="D184">
        <v>2390.232</v>
      </c>
      <c r="E184">
        <v>1601.45544</v>
      </c>
      <c r="F184">
        <v>0.33</v>
      </c>
    </row>
    <row r="185" spans="1:6">
      <c r="A185" t="s">
        <v>189</v>
      </c>
      <c r="B185" t="s">
        <v>373</v>
      </c>
      <c r="C185" t="s">
        <v>504</v>
      </c>
      <c r="D185">
        <v>50.016</v>
      </c>
      <c r="E185">
        <v>33.51071999999999</v>
      </c>
      <c r="F185">
        <v>0.33</v>
      </c>
    </row>
    <row r="186" spans="1:6">
      <c r="A186" t="s">
        <v>190</v>
      </c>
      <c r="B186" t="s">
        <v>374</v>
      </c>
      <c r="C186" t="s">
        <v>413</v>
      </c>
      <c r="D186">
        <v>53136.516</v>
      </c>
      <c r="E186">
        <v>35601.46571999999</v>
      </c>
      <c r="F186">
        <v>0.33</v>
      </c>
    </row>
    <row r="187" spans="1:6">
      <c r="A187" t="s">
        <v>191</v>
      </c>
      <c r="B187" t="s">
        <v>375</v>
      </c>
      <c r="C187" t="s">
        <v>505</v>
      </c>
      <c r="D187">
        <v>125966.976</v>
      </c>
      <c r="E187">
        <v>84397.87391999998</v>
      </c>
      <c r="F187">
        <v>0.33</v>
      </c>
    </row>
    <row r="188" spans="1:6">
      <c r="A188" t="s">
        <v>192</v>
      </c>
      <c r="B188" t="s">
        <v>376</v>
      </c>
      <c r="C188" t="s">
        <v>410</v>
      </c>
      <c r="D188">
        <v>31707.048</v>
      </c>
      <c r="E188">
        <v>21243.72216</v>
      </c>
      <c r="F188">
        <v>0.33</v>
      </c>
    </row>
  </sheetData>
  <autoFilter ref="A1:F1"/>
  <conditionalFormatting sqref="D1:E188">
    <cfRule type="notContainsBlanks" dxfId="0" priority="1">
      <formula>LEN(TRIM(D1))&gt;0</formula>
    </cfRule>
  </conditionalFormatting>
  <conditionalFormatting sqref="F1:F188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