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<sst xmlns="http://schemas.openxmlformats.org/spreadsheetml/2006/main" count="1335" uniqueCount="1072">
  <si>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</si>
  <si>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</si>
  <si>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</si>
  <si>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</si>
  <si>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</si>
  <si>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</si>
  <si>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1140105643</t>
  </si>
  <si>
    <t>1020104502</t>
  </si>
  <si>
    <t>1022600123</t>
  </si>
  <si>
    <t>1081001522</t>
  </si>
  <si>
    <t>1029905862</t>
  </si>
  <si>
    <t>1990400016</t>
  </si>
  <si>
    <t>1130101165</t>
  </si>
  <si>
    <t>1019812657</t>
  </si>
  <si>
    <t>1999905071</t>
  </si>
  <si>
    <t>1999905072</t>
  </si>
  <si>
    <t>1040000555</t>
  </si>
  <si>
    <t>1040000093</t>
  </si>
  <si>
    <t>1040000101</t>
  </si>
  <si>
    <t>1040100807</t>
  </si>
  <si>
    <t>1040002290</t>
  </si>
  <si>
    <t>1040006300</t>
  </si>
  <si>
    <t>1040000574</t>
  </si>
  <si>
    <t>1040000549</t>
  </si>
  <si>
    <t>1040000366</t>
  </si>
  <si>
    <t>1040000721</t>
  </si>
  <si>
    <t>1040000573</t>
  </si>
  <si>
    <t>1040000140</t>
  </si>
  <si>
    <t>1040001029</t>
  </si>
  <si>
    <t>1040001727</t>
  </si>
  <si>
    <t>1040000542</t>
  </si>
  <si>
    <t>1040001366</t>
  </si>
  <si>
    <t>1040001392</t>
  </si>
  <si>
    <t>1040000262</t>
  </si>
  <si>
    <t>1040001764</t>
  </si>
  <si>
    <t>1040006297</t>
  </si>
  <si>
    <t>1040000143</t>
  </si>
  <si>
    <t>1040000069</t>
  </si>
  <si>
    <t>1040006546</t>
  </si>
  <si>
    <t>1040000490</t>
  </si>
  <si>
    <t>1040002517</t>
  </si>
  <si>
    <t>1040001369</t>
  </si>
  <si>
    <t>003011006A0001020</t>
  </si>
  <si>
    <t>1040000575</t>
  </si>
  <si>
    <t>1089900843</t>
  </si>
  <si>
    <t>1089900844</t>
  </si>
  <si>
    <t>1021000521</t>
  </si>
  <si>
    <t>1000301268</t>
  </si>
  <si>
    <t>1019808753</t>
  </si>
  <si>
    <t>1040100850</t>
  </si>
  <si>
    <t>1040101283</t>
  </si>
  <si>
    <t>1040100849</t>
  </si>
  <si>
    <t>1040100718</t>
  </si>
  <si>
    <t>1040100180</t>
  </si>
  <si>
    <t>1040100851</t>
  </si>
  <si>
    <t>1040100854</t>
  </si>
  <si>
    <t>1009902351</t>
  </si>
  <si>
    <t>1010500456</t>
  </si>
  <si>
    <t>1010500127</t>
  </si>
  <si>
    <t>1010500455</t>
  </si>
  <si>
    <t>1010500128</t>
  </si>
  <si>
    <t>1010311690</t>
  </si>
  <si>
    <t>1019803308</t>
  </si>
  <si>
    <t>1060000285</t>
  </si>
  <si>
    <t>1009808817</t>
  </si>
  <si>
    <t>1029804286</t>
  </si>
  <si>
    <t>1000300861</t>
  </si>
  <si>
    <t>1010500428</t>
  </si>
  <si>
    <t>1019900707</t>
  </si>
  <si>
    <t>003011101A0001010</t>
  </si>
  <si>
    <t>1010601381</t>
  </si>
  <si>
    <t>003004014A0001020</t>
  </si>
  <si>
    <t>003001015A0001151</t>
  </si>
  <si>
    <t>003004015A0001022</t>
  </si>
  <si>
    <t>003063015A0001710</t>
  </si>
  <si>
    <t>003011015A0001011</t>
  </si>
  <si>
    <t>003063014A0001710</t>
  </si>
  <si>
    <t>1054400380</t>
  </si>
  <si>
    <t>1019812675</t>
  </si>
  <si>
    <t>1059900521</t>
  </si>
  <si>
    <t>003001014A0001061</t>
  </si>
  <si>
    <t>003004015A0001012</t>
  </si>
  <si>
    <t>1020519796</t>
  </si>
  <si>
    <t>1020701877</t>
  </si>
  <si>
    <t>1020500681</t>
  </si>
  <si>
    <t>1020521313</t>
  </si>
  <si>
    <t>1040300600</t>
  </si>
  <si>
    <t>1020499020</t>
  </si>
  <si>
    <t>1010200775</t>
  </si>
  <si>
    <t>1010200772</t>
  </si>
  <si>
    <t>1040200073</t>
  </si>
  <si>
    <t>1040200178</t>
  </si>
  <si>
    <t>1040200325</t>
  </si>
  <si>
    <t>1021800108</t>
  </si>
  <si>
    <t>1009808797</t>
  </si>
  <si>
    <t>1029908250</t>
  </si>
  <si>
    <t>1009901016</t>
  </si>
  <si>
    <t>1021800081</t>
  </si>
  <si>
    <t>1019903941</t>
  </si>
  <si>
    <t>1010001927</t>
  </si>
  <si>
    <t>1010306184</t>
  </si>
  <si>
    <t>1020519846</t>
  </si>
  <si>
    <t>1010306183</t>
  </si>
  <si>
    <t>1020300149</t>
  </si>
  <si>
    <t>1031400895</t>
  </si>
  <si>
    <t>1031401121</t>
  </si>
  <si>
    <t>1021404423</t>
  </si>
  <si>
    <t>1020304825</t>
  </si>
  <si>
    <t>1009805450</t>
  </si>
  <si>
    <t>1021405109</t>
  </si>
  <si>
    <t>1021404626</t>
  </si>
  <si>
    <t>1000001416</t>
  </si>
  <si>
    <t>1021402974</t>
  </si>
  <si>
    <t>1021404625</t>
  </si>
  <si>
    <t>1021404886</t>
  </si>
  <si>
    <t>1021402975</t>
  </si>
  <si>
    <t>1021402639</t>
  </si>
  <si>
    <t>1021404600</t>
  </si>
  <si>
    <t>1021405899</t>
  </si>
  <si>
    <t>1009800741</t>
  </si>
  <si>
    <t>1021405395</t>
  </si>
  <si>
    <t>1021402638</t>
  </si>
  <si>
    <t>1009902338</t>
  </si>
  <si>
    <t>1021904267</t>
  </si>
  <si>
    <t>1020500652</t>
  </si>
  <si>
    <t>1009800730</t>
  </si>
  <si>
    <t>1020605370</t>
  </si>
  <si>
    <t>1020600098</t>
  </si>
  <si>
    <t>1022099205</t>
  </si>
  <si>
    <t>1020004591</t>
  </si>
  <si>
    <t>003011777A0210000</t>
  </si>
  <si>
    <t>003004477A0410000</t>
  </si>
  <si>
    <t>003012377A0610000</t>
  </si>
  <si>
    <t>1081009642</t>
  </si>
  <si>
    <t>1140103711</t>
  </si>
  <si>
    <t>1140103768</t>
  </si>
  <si>
    <t>1140104434</t>
  </si>
  <si>
    <t>1999905073</t>
  </si>
  <si>
    <t>1102500093</t>
  </si>
  <si>
    <t>1020604223</t>
  </si>
  <si>
    <t>1020604225</t>
  </si>
  <si>
    <t>1020604221</t>
  </si>
  <si>
    <t>1139900681</t>
  </si>
  <si>
    <t>1019900436</t>
  </si>
  <si>
    <t>1000300862</t>
  </si>
  <si>
    <t>1009901925</t>
  </si>
  <si>
    <t>003012377A0460000</t>
  </si>
  <si>
    <t>1130000878</t>
  </si>
  <si>
    <t>1031400681</t>
  </si>
  <si>
    <t>1020499209</t>
  </si>
  <si>
    <t>1010306177</t>
  </si>
  <si>
    <t>1010306176</t>
  </si>
  <si>
    <t>1010302988</t>
  </si>
  <si>
    <t>1010303907</t>
  </si>
  <si>
    <t>1019812654</t>
  </si>
  <si>
    <t>1010308533</t>
  </si>
  <si>
    <t>1010303386</t>
  </si>
  <si>
    <t>1019812667</t>
  </si>
  <si>
    <t>1010303778</t>
  </si>
  <si>
    <t>1020521480</t>
  </si>
  <si>
    <t>1130100297</t>
  </si>
  <si>
    <t>1011200095</t>
  </si>
  <si>
    <t>1081004618</t>
  </si>
  <si>
    <t>1081004619</t>
  </si>
  <si>
    <t>1081002014</t>
  </si>
  <si>
    <t>1081001506</t>
  </si>
  <si>
    <t>003001007A0001130</t>
  </si>
  <si>
    <t>1081001580</t>
  </si>
  <si>
    <t>1081002709</t>
  </si>
  <si>
    <t>1081003267</t>
  </si>
  <si>
    <t>1019807858</t>
  </si>
  <si>
    <t>1054800058</t>
  </si>
  <si>
    <t>1019811750</t>
  </si>
  <si>
    <t>1220001517</t>
  </si>
  <si>
    <t>1130101196</t>
  </si>
  <si>
    <t>1000300584</t>
  </si>
  <si>
    <t>1020105060</t>
  </si>
  <si>
    <t>1020104230</t>
  </si>
  <si>
    <t>1020104083</t>
  </si>
  <si>
    <t>1020100078</t>
  </si>
  <si>
    <t>1999905069</t>
  </si>
  <si>
    <t>1999905855</t>
  </si>
  <si>
    <t>1010301933</t>
  </si>
  <si>
    <t>003012061A0250000</t>
  </si>
  <si>
    <t>1019812651</t>
  </si>
  <si>
    <t>1019812649</t>
  </si>
  <si>
    <t>1019808518</t>
  </si>
  <si>
    <t>1139901580</t>
  </si>
  <si>
    <t>1010601939</t>
  </si>
  <si>
    <t>1009805085</t>
  </si>
  <si>
    <t>1000300859</t>
  </si>
  <si>
    <t>1080000219</t>
  </si>
  <si>
    <t>1010600305</t>
  </si>
  <si>
    <t>1010600908</t>
  </si>
  <si>
    <t>1000401043</t>
  </si>
  <si>
    <t>1130100443</t>
  </si>
  <si>
    <t>1019813766</t>
  </si>
  <si>
    <t>1019813767</t>
  </si>
  <si>
    <t>003011091A0200000</t>
  </si>
  <si>
    <t>1009901165</t>
  </si>
  <si>
    <t>1040502136</t>
  </si>
  <si>
    <t>1032300193</t>
  </si>
  <si>
    <t>1040000018</t>
  </si>
  <si>
    <t>1010002290</t>
  </si>
  <si>
    <t>1039900274</t>
  </si>
  <si>
    <t>1009800723</t>
  </si>
  <si>
    <t>1039903813</t>
  </si>
  <si>
    <t>1019805251</t>
  </si>
  <si>
    <t>1039905156</t>
  </si>
  <si>
    <t>1020499210</t>
  </si>
  <si>
    <t>1020499021</t>
  </si>
  <si>
    <t>1029900290</t>
  </si>
  <si>
    <t>1010601938</t>
  </si>
  <si>
    <t>1031400179</t>
  </si>
  <si>
    <t>1019803310</t>
  </si>
  <si>
    <t>1081004277</t>
  </si>
  <si>
    <t>1130100980</t>
  </si>
  <si>
    <t>1040502138</t>
  </si>
  <si>
    <t>1040502137</t>
  </si>
  <si>
    <t>003011020A0400000</t>
  </si>
  <si>
    <t>1020202212</t>
  </si>
  <si>
    <t>003006023A0401010</t>
  </si>
  <si>
    <t>003011061A0260000</t>
  </si>
  <si>
    <t>1010307333</t>
  </si>
  <si>
    <t>1010306117</t>
  </si>
  <si>
    <t>1139805165</t>
  </si>
  <si>
    <t>1020521299</t>
  </si>
  <si>
    <t>1020521541</t>
  </si>
  <si>
    <t>1019808751</t>
  </si>
  <si>
    <t>1010303262</t>
  </si>
  <si>
    <t>1010303263</t>
  </si>
  <si>
    <t>1010601597</t>
  </si>
  <si>
    <t>1020604369</t>
  </si>
  <si>
    <t>1020604324</t>
  </si>
  <si>
    <t>003004061B0200000</t>
  </si>
  <si>
    <t>003011061A0201060</t>
  </si>
  <si>
    <t>003011761A0201010</t>
  </si>
  <si>
    <t>1020604224</t>
  </si>
  <si>
    <t>1020604227</t>
  </si>
  <si>
    <t>1040303174</t>
  </si>
  <si>
    <t>1040301020</t>
  </si>
  <si>
    <t>1031500267</t>
  </si>
  <si>
    <t>1010100960</t>
  </si>
  <si>
    <t>003004204A0001040</t>
  </si>
  <si>
    <t>1999904475</t>
  </si>
  <si>
    <t>1999904474</t>
  </si>
  <si>
    <t>1009807221</t>
  </si>
  <si>
    <t>1000300927</t>
  </si>
  <si>
    <t>1019812638</t>
  </si>
  <si>
    <t>003011009A0600000</t>
  </si>
  <si>
    <t>1139803953</t>
  </si>
  <si>
    <t>1020604527</t>
  </si>
  <si>
    <t>1020604566</t>
  </si>
  <si>
    <t>1020604771</t>
  </si>
  <si>
    <t>1022108172</t>
  </si>
  <si>
    <t>1010100743</t>
  </si>
  <si>
    <t>1019900677</t>
  </si>
  <si>
    <t>003011061A0201070</t>
  </si>
  <si>
    <t>003011061A0201080</t>
  </si>
  <si>
    <t>003011061A0201010</t>
  </si>
  <si>
    <t>003011061A0201050</t>
  </si>
  <si>
    <t>1140107865</t>
  </si>
  <si>
    <t>1019900464</t>
  </si>
  <si>
    <t>1019812081</t>
  </si>
  <si>
    <t>1999905074</t>
  </si>
  <si>
    <t>003001007A0001040</t>
  </si>
  <si>
    <t>003001014A0001030</t>
  </si>
  <si>
    <t>003001014A0001050</t>
  </si>
  <si>
    <t>003001014A0001070</t>
  </si>
  <si>
    <t>003001014A0001080</t>
  </si>
  <si>
    <t>003001015A0001040</t>
  </si>
  <si>
    <t>1010101043</t>
  </si>
  <si>
    <t>1020500648</t>
  </si>
  <si>
    <t>1081200235</t>
  </si>
  <si>
    <t>1081200233</t>
  </si>
  <si>
    <t>1081200232</t>
  </si>
  <si>
    <t>1140252495</t>
  </si>
  <si>
    <t>1140262365</t>
  </si>
  <si>
    <t>1140262364</t>
  </si>
  <si>
    <t>1140234963</t>
  </si>
  <si>
    <t>1140261048</t>
  </si>
  <si>
    <t>1140261049</t>
  </si>
  <si>
    <t>1140261041</t>
  </si>
  <si>
    <t>1140260983</t>
  </si>
  <si>
    <t>1140251568</t>
  </si>
  <si>
    <t>E1010200775</t>
  </si>
  <si>
    <t>E1010200772</t>
  </si>
  <si>
    <t>1022600208</t>
  </si>
  <si>
    <t>1020404284</t>
  </si>
  <si>
    <t>1029907006</t>
  </si>
  <si>
    <t>1029910387</t>
  </si>
  <si>
    <t>1029904433</t>
  </si>
  <si>
    <t>003006007A0001050</t>
  </si>
  <si>
    <t>003006007A0001040</t>
  </si>
  <si>
    <t>003011017A0001040</t>
  </si>
  <si>
    <t>1140253057</t>
  </si>
  <si>
    <t>1020604747</t>
  </si>
  <si>
    <t>003077171A0610000</t>
  </si>
  <si>
    <t>1020304827</t>
  </si>
  <si>
    <t>1020300103</t>
  </si>
  <si>
    <t>1020300104</t>
  </si>
  <si>
    <t>1019802005</t>
  </si>
  <si>
    <t>1031002424</t>
  </si>
  <si>
    <t>1031002168</t>
  </si>
  <si>
    <t>1009900483</t>
  </si>
  <si>
    <t>1031002423</t>
  </si>
  <si>
    <t>1031002419</t>
  </si>
  <si>
    <t>1031002785</t>
  </si>
  <si>
    <t>1031001584</t>
  </si>
  <si>
    <t>1031001178</t>
  </si>
  <si>
    <t>1019811754</t>
  </si>
  <si>
    <t>E1010200776</t>
  </si>
  <si>
    <t>1010308339</t>
  </si>
  <si>
    <t>1009804847</t>
  </si>
  <si>
    <t>E03011015A0200001</t>
  </si>
  <si>
    <t>1020500638</t>
  </si>
  <si>
    <t>1009803306</t>
  </si>
  <si>
    <t>1009806810</t>
  </si>
  <si>
    <t>1020499134</t>
  </si>
  <si>
    <t>1020404920</t>
  </si>
  <si>
    <t>1029900291</t>
  </si>
  <si>
    <t>003011025A0400001</t>
  </si>
  <si>
    <t>1081000054</t>
  </si>
  <si>
    <t>1140103932</t>
  </si>
  <si>
    <t>1140103757</t>
  </si>
  <si>
    <t>1140103708</t>
  </si>
  <si>
    <t>1140104012</t>
  </si>
  <si>
    <t>1019812621</t>
  </si>
  <si>
    <t>1021404819</t>
  </si>
  <si>
    <t>1020099166</t>
  </si>
  <si>
    <t>1009901015</t>
  </si>
  <si>
    <t>1139901563</t>
  </si>
  <si>
    <t>1139901567</t>
  </si>
  <si>
    <t>1139901529</t>
  </si>
  <si>
    <t>1040300604</t>
  </si>
  <si>
    <t>1019812676</t>
  </si>
  <si>
    <t>1009800928</t>
  </si>
  <si>
    <t>1000400653</t>
  </si>
  <si>
    <t>1000400428</t>
  </si>
  <si>
    <t>003001077A0440000</t>
  </si>
  <si>
    <t>003011061A0230000</t>
  </si>
  <si>
    <t>1130100987</t>
  </si>
  <si>
    <t>003011061A0230001</t>
  </si>
  <si>
    <t>003011761A0210001</t>
  </si>
  <si>
    <t>003011761A0220001</t>
  </si>
  <si>
    <t>003011761A0230001</t>
  </si>
  <si>
    <t>1149901119</t>
  </si>
  <si>
    <t>1149901118</t>
  </si>
  <si>
    <t>1130100988</t>
  </si>
  <si>
    <t>1009807222</t>
  </si>
  <si>
    <t>1019808755</t>
  </si>
  <si>
    <t>003004211A0001050</t>
  </si>
  <si>
    <t>003004211A0001040</t>
  </si>
  <si>
    <t>1081001589</t>
  </si>
  <si>
    <t>1081001389</t>
  </si>
  <si>
    <t>1019901442</t>
  </si>
  <si>
    <t>1019808516</t>
  </si>
  <si>
    <t>1130100978</t>
  </si>
  <si>
    <t>1139804232</t>
  </si>
  <si>
    <t>1130100977</t>
  </si>
  <si>
    <t>1010601636</t>
  </si>
  <si>
    <t>1010601655</t>
  </si>
  <si>
    <t>1010500180</t>
  </si>
  <si>
    <t>1000400458</t>
  </si>
  <si>
    <t>1000400170</t>
  </si>
  <si>
    <t>1009901070</t>
  </si>
  <si>
    <t>1019802006</t>
  </si>
  <si>
    <t>1000400950</t>
  </si>
  <si>
    <t>1000400445</t>
  </si>
  <si>
    <t>1000401050</t>
  </si>
  <si>
    <t>1010601424</t>
  </si>
  <si>
    <t>1010601425</t>
  </si>
  <si>
    <t>1010601380</t>
  </si>
  <si>
    <t>1000400961</t>
  </si>
  <si>
    <t>1010601800</t>
  </si>
  <si>
    <t>1010601496</t>
  </si>
  <si>
    <t>1010601423</t>
  </si>
  <si>
    <t>1010601500</t>
  </si>
  <si>
    <t>1000400151</t>
  </si>
  <si>
    <t>1000400217</t>
  </si>
  <si>
    <t>1010601411</t>
  </si>
  <si>
    <t>1140103734</t>
  </si>
  <si>
    <t>1000400612</t>
  </si>
  <si>
    <t>1010101160</t>
  </si>
  <si>
    <t>1010100872</t>
  </si>
  <si>
    <t>1010306276</t>
  </si>
  <si>
    <t>1990201392</t>
  </si>
  <si>
    <t>1990200889</t>
  </si>
  <si>
    <t>1990200679</t>
  </si>
  <si>
    <t>003004015A0600001</t>
  </si>
  <si>
    <t>003011014A0600000</t>
  </si>
  <si>
    <t>003011014A0400000</t>
  </si>
  <si>
    <t>003004014A0001010</t>
  </si>
  <si>
    <t>003004015A0400002</t>
  </si>
  <si>
    <t>003011015A0400000</t>
  </si>
  <si>
    <t>003027015A1800000</t>
  </si>
  <si>
    <t>003027015A1000000</t>
  </si>
  <si>
    <t>1031400423</t>
  </si>
  <si>
    <t>1040300602</t>
  </si>
  <si>
    <t>003001029A0001010</t>
  </si>
  <si>
    <t>1040301022</t>
  </si>
  <si>
    <t>1049800030</t>
  </si>
  <si>
    <t>003001014A0001090</t>
  </si>
  <si>
    <t>1040300611</t>
  </si>
  <si>
    <t>1040300603</t>
  </si>
  <si>
    <t>1040300599</t>
  </si>
  <si>
    <t>1040301016</t>
  </si>
  <si>
    <t>003001006A0001080</t>
  </si>
  <si>
    <t>003011019A0001010</t>
  </si>
  <si>
    <t>003001024A0801020</t>
  </si>
  <si>
    <t>1040201092</t>
  </si>
  <si>
    <t>1140215485</t>
  </si>
  <si>
    <t>1140217246</t>
  </si>
  <si>
    <t>1140239575</t>
  </si>
  <si>
    <t>1140239576</t>
  </si>
  <si>
    <t>1130100926</t>
  </si>
  <si>
    <t>1140215484</t>
  </si>
  <si>
    <t>1140217245</t>
  </si>
  <si>
    <t>1040502288</t>
  </si>
  <si>
    <t>1040502105</t>
  </si>
  <si>
    <t>1019812690</t>
  </si>
  <si>
    <t>003011024A0001020</t>
  </si>
  <si>
    <t>003011015A1000000</t>
  </si>
  <si>
    <t>003027014A0001030</t>
  </si>
  <si>
    <t>003001019A0001010</t>
  </si>
  <si>
    <t>003063014A5200000</t>
  </si>
  <si>
    <t>003063015A5600000</t>
  </si>
  <si>
    <t>003027015A0600000</t>
  </si>
  <si>
    <t>003063015A5200000</t>
  </si>
  <si>
    <t>003063015A5800000</t>
  </si>
  <si>
    <t>003063015A6000000</t>
  </si>
  <si>
    <t>003027014A0400000</t>
  </si>
  <si>
    <t>1140103994</t>
  </si>
  <si>
    <t>1140104011</t>
  </si>
  <si>
    <t>1140103735</t>
  </si>
  <si>
    <t>1140105453</t>
  </si>
  <si>
    <t>1140103758</t>
  </si>
  <si>
    <t>1140103755</t>
  </si>
  <si>
    <t>003011021A0400000</t>
  </si>
  <si>
    <t>1030400219</t>
  </si>
  <si>
    <t>1000001747</t>
  </si>
  <si>
    <t>1009900435</t>
  </si>
  <si>
    <t>1009808751</t>
  </si>
  <si>
    <t>1010800077</t>
  </si>
  <si>
    <t>1040001222</t>
  </si>
  <si>
    <t>003001077A0401010</t>
  </si>
  <si>
    <t>1040501594</t>
  </si>
  <si>
    <t>1140105643 соединитель M30-M30</t>
  </si>
  <si>
    <t>CAN-радио\TN-100-XA24-2\\XA24-0100-02\</t>
  </si>
  <si>
    <t>LEDРабочее освещение\\\CJTD-9W2-08</t>
  </si>
  <si>
    <t>O-образное кольцо\179.3×57\NBR-90\JIS B 2401 G180</t>
  </si>
  <si>
    <t>Автомобильный динамик\\\TX1033AR18</t>
  </si>
  <si>
    <t>Амортизатор кабины пневматический</t>
  </si>
  <si>
    <t>Блок кондиционера\\Компонент\KG06X001Z</t>
  </si>
  <si>
    <t>Блок регулирующих цилиндров</t>
  </si>
  <si>
    <t>Боковое лезвие (левый)\\\E200BL (096-4747)</t>
  </si>
  <si>
    <t>Боковое лезвие (правый)\\\E200BR (096-4748)</t>
  </si>
  <si>
    <t>Болт</t>
  </si>
  <si>
    <t>Болт 1040002290</t>
  </si>
  <si>
    <t>Болт 1040006300</t>
  </si>
  <si>
    <t>Болт M10 × 30-10.9</t>
  </si>
  <si>
    <t>Болт M10×25-10.9</t>
  </si>
  <si>
    <t>Болт M10×35-10.9 GB/T5783-2016 1040000366</t>
  </si>
  <si>
    <t>Болт M12×25-10.9</t>
  </si>
  <si>
    <t>Болт M12×40-109</t>
  </si>
  <si>
    <t>Болт M16×45-10.9</t>
  </si>
  <si>
    <t>Болт M16×50-10.9</t>
  </si>
  <si>
    <t>Болт M16×60-10.9 1040001727</t>
  </si>
  <si>
    <t>Болт M16×80-10.9 1040000542</t>
  </si>
  <si>
    <t>Болт M18×85-10.9 1040001366</t>
  </si>
  <si>
    <t>Болт M20×170-10.9</t>
  </si>
  <si>
    <t>Болт ZD 1040000262</t>
  </si>
  <si>
    <t>Болт с шестигранной головкой и полной резьбой\GB/ T5783-2016\M10×20-109\оцинкованный</t>
  </si>
  <si>
    <t>Болт стяжной г/молота SB029-AY</t>
  </si>
  <si>
    <t>Болт\GB/T5783-2016\M16×40-10.9\\Цинковое покрытие</t>
  </si>
  <si>
    <t>Болт\M12×25-8.8\\GB/T5783-2016\Цинковое покрытие\Централизованная закупка</t>
  </si>
  <si>
    <t>Болт\M12×30-10.9\\GB/T5783-2000\Трехвалентный цветной цинк</t>
  </si>
  <si>
    <t>Болт\M12×30-109\GB/T5783-2016\\оцинкованный</t>
  </si>
  <si>
    <t>Болт\M20×70-10.9\\GB/T5782-2000\Дакромет</t>
  </si>
  <si>
    <t>Болт\M22×110-10.9\\GB/T5782-2000\Дакромет</t>
  </si>
  <si>
    <t>Болт\\35CrMo\Дакромет</t>
  </si>
  <si>
    <t>Болт\М12×35-10.9\\GB/T5783-2016\0.028\оцинкованный</t>
  </si>
  <si>
    <t>Буфер (отбойник) г/молота RP20</t>
  </si>
  <si>
    <t>Буфер (отбойник) г/молота RP30</t>
  </si>
  <si>
    <t>Вентилятор</t>
  </si>
  <si>
    <t>Вентилятор\\Компоненты \8ML07S218-001 \502кг</t>
  </si>
  <si>
    <t>Виброплита\\\02000AD\</t>
  </si>
  <si>
    <t>Винт M10×30-10.9</t>
  </si>
  <si>
    <t>Винт M10×40-10.9</t>
  </si>
  <si>
    <t>Винт M10×90-10.9</t>
  </si>
  <si>
    <t>Винт M12×55-10.9</t>
  </si>
  <si>
    <t>Винт M6*60-8.8</t>
  </si>
  <si>
    <t>Винт\GB/T70.1-2008\M10×35-10.9\\</t>
  </si>
  <si>
    <t>Винт\GB/T70.1-2008\M12×40-10.9\\</t>
  </si>
  <si>
    <t>Вкладыш шатунный</t>
  </si>
  <si>
    <t>Внешний фильтрующий элемент воздушного фильтра\\A02-03670</t>
  </si>
  <si>
    <t>Внешний фильтрующий элемент воздушного фильтра\\\P812160</t>
  </si>
  <si>
    <t>Внутренний фильтрующий элемент воздушного фильтра\\A02-03680-2</t>
  </si>
  <si>
    <t>Внутренний фильтрующий элемент воздушного фильтра\\\P836245</t>
  </si>
  <si>
    <t>Водоотливной клапан \\\60304000431\</t>
  </si>
  <si>
    <t>Водосборник фильтр-сепаратора</t>
  </si>
  <si>
    <t>Водяной насос\C4935793\\C4935793</t>
  </si>
  <si>
    <t>Водяной насос\\\HSW0208230129\</t>
  </si>
  <si>
    <t>Водяной радиатор\\\4821.028.2000</t>
  </si>
  <si>
    <t>Водяной радиатор\\Компонент\W26001.37.00</t>
  </si>
  <si>
    <t>Воздушный фильтр\\Компонент\PAG1F-0035-D</t>
  </si>
  <si>
    <t>Воздушный фильтр\\Компоненты\KLQ-29A</t>
  </si>
  <si>
    <t>Впускной резиновый шланг\\EPDM\</t>
  </si>
  <si>
    <t>Всасывающий фильтрующий элемент для гидравлического масла \\\\\\P0-C0-01-03080\\0.1\\</t>
  </si>
  <si>
    <t>Втулка</t>
  </si>
  <si>
    <t>Втулка \\45\</t>
  </si>
  <si>
    <t>Втулка \Φ120\20CrMnTi\</t>
  </si>
  <si>
    <t>Втулка передняя г/молота ZE215</t>
  </si>
  <si>
    <t>Втулка упорная г/молота ZE</t>
  </si>
  <si>
    <t>Втулка упорная г/молота ZE215</t>
  </si>
  <si>
    <t>Втулка\\45\</t>
  </si>
  <si>
    <t>Втулка\\\\45\\\\1.576\\</t>
  </si>
  <si>
    <t>Выключатель давления\\Компонент\0110-40704-1-028-10BAR</t>
  </si>
  <si>
    <t>Выключатель отрицательного полюса\\Комплект\JK451A</t>
  </si>
  <si>
    <t>Выключатель стеклоочистителя\\Комплект\JK939-047-2.5</t>
  </si>
  <si>
    <t>Выключательмассы</t>
  </si>
  <si>
    <t>Высокопрочная шайба для стальных конструкций\GB/T1230-2006\16-35～45HRC\Dacromet</t>
  </si>
  <si>
    <t>Высокочастотный динамик\\\KDL2210-WHB</t>
  </si>
  <si>
    <t>Г/цилиндр рукояти ZL21-DG</t>
  </si>
  <si>
    <t>Г/цилиндр стрелы левый ZL21-DB(L)</t>
  </si>
  <si>
    <t>Гайка \M16 GB/T6170-M16 1040200073</t>
  </si>
  <si>
    <t>Гайка М10 1040200178</t>
  </si>
  <si>
    <t>Гайка М12 1040200325</t>
  </si>
  <si>
    <t>Генератор</t>
  </si>
  <si>
    <t>Генератор 28В 70А1009901016</t>
  </si>
  <si>
    <t>Генератор\\\5340055</t>
  </si>
  <si>
    <t>Гидромолот D135\OS-EDT2000F</t>
  </si>
  <si>
    <t>ГидронасосглавныйZE215всборе1010001981</t>
  </si>
  <si>
    <t>Гидрораспределитель управления ZE370</t>
  </si>
  <si>
    <t>Главный выключатель аккумулятора\\Компонент\DK238B-RD\</t>
  </si>
  <si>
    <t>Главный клапан \\Компоненты \HVME270B-000000-341</t>
  </si>
  <si>
    <t>Гнездо реле\\\VCF4-1002</t>
  </si>
  <si>
    <t>Гусеница в сборе\\Компонент\8190-MC-46000\</t>
  </si>
  <si>
    <t>Гусеничная цепь</t>
  </si>
  <si>
    <t>Датчик воздуха 1021404423</t>
  </si>
  <si>
    <t>Датчик давления масла</t>
  </si>
  <si>
    <t>Датчик давления на рельсе\\\5297641</t>
  </si>
  <si>
    <t>Датчик давления\0-50bar0.5-4.5VG1/4\\3200T0050G</t>
  </si>
  <si>
    <t>Датчик оборотов двигателя</t>
  </si>
  <si>
    <t>Датчик положения коленвала</t>
  </si>
  <si>
    <t>Датчик скорости вращения \\\YQ3.492.027</t>
  </si>
  <si>
    <t>Датчик тем-ры ОЖ 9831514320 ZE335</t>
  </si>
  <si>
    <t>Датчик температуры воды\\\KJ08A010\</t>
  </si>
  <si>
    <t>Датчик температуры воды\\\YQ3.430.022</t>
  </si>
  <si>
    <t>Датчик температуры гидравлического масла\\Компонент\YQ3.430.019</t>
  </si>
  <si>
    <t>Датчик температуры наружного воздуха</t>
  </si>
  <si>
    <t>Датчик температуры\\\103061402\</t>
  </si>
  <si>
    <t>Датчик температуры\\\4954905\</t>
  </si>
  <si>
    <t>Датчик уровня масла\DXG-HBYW-02ZL (-750A)\\\025</t>
  </si>
  <si>
    <t>Датчик уровня топлива\\Компонент\YQ3.499.104</t>
  </si>
  <si>
    <t>Датчик частоты вращения двигателя\\\3864</t>
  </si>
  <si>
    <t>Датчикдавления1021904267</t>
  </si>
  <si>
    <t>ДатчикдавленияДВС1020500652</t>
  </si>
  <si>
    <t>Датчикдавлениятоплива</t>
  </si>
  <si>
    <t>Держатель предохранителей\\\ANMH-H3</t>
  </si>
  <si>
    <t>Диспетчер катушки\\Компонент\SA4751</t>
  </si>
  <si>
    <t>Дисплей \WJGLDCSZLG-11\\YO3.341.2279\15</t>
  </si>
  <si>
    <t>Дроссельный электродвигатель \\\YQ4.733.162</t>
  </si>
  <si>
    <t>Жгут проводов КИП\\\003011777A0210000</t>
  </si>
  <si>
    <t>Жгут проводов стрелы ZE215</t>
  </si>
  <si>
    <t>Жгут проводов стрелы\\\003012377A0610000</t>
  </si>
  <si>
    <t>Задний сальник коленчатого вала\\Компонент\4955566\</t>
  </si>
  <si>
    <t>Зажим фланцев\\Компоненты\FL-16</t>
  </si>
  <si>
    <t>Зажим фланцев\\Компоненты\FS-16</t>
  </si>
  <si>
    <t>Зажим фланцевый раздвоенный\\\ FL-20</t>
  </si>
  <si>
    <t>Зажимная пружина\\\J350 (8E6359)</t>
  </si>
  <si>
    <t>Замок крышки капота\\\NBS6105010</t>
  </si>
  <si>
    <t>Защитник \ ATS 10A \ \ \</t>
  </si>
  <si>
    <t>Защитник \ ATS 20A \ \ \</t>
  </si>
  <si>
    <t>Защитник \ ATS5A \ \ \</t>
  </si>
  <si>
    <t>Зеркало заднего вида\14″×7″\Компонент\PMC 034 54-1470\</t>
  </si>
  <si>
    <t>ИндикаторуровнятопливаLS-127-T-M10</t>
  </si>
  <si>
    <t>Интеркулер\\Компонент\W26001.35.00</t>
  </si>
  <si>
    <t>К-т вкладышей шатунных ZE215</t>
  </si>
  <si>
    <t>Кабель дроссельной заслонки\\Комплектующи\</t>
  </si>
  <si>
    <t>Кабина оператора</t>
  </si>
  <si>
    <t>Каток поддерж. в сборе</t>
  </si>
  <si>
    <t>Клаксон высоких частот\\\012588217”\025</t>
  </si>
  <si>
    <t>Клапан пилотной рукоятки (левый) \\YDVH1-342-L\Компонент\другое покрытие</t>
  </si>
  <si>
    <t>Клапан пилотной рукоятки (правый) \\YDVH1-342-R\Компонент\другое покрытие</t>
  </si>
  <si>
    <t>Клапан пилотный</t>
  </si>
  <si>
    <t>Клапан пилотный педального узла ZE330360</t>
  </si>
  <si>
    <t>Клапан регулировки аккумулятора</t>
  </si>
  <si>
    <t>Клапан редуктора давления\\\5317174\</t>
  </si>
  <si>
    <t>Клапан шаровый 1010303386</t>
  </si>
  <si>
    <t>Клапан-регулятор</t>
  </si>
  <si>
    <t>Клапанбуферный</t>
  </si>
  <si>
    <t>Ключ-бирка в сборе\\Компонент\KSM-36EX-Z\</t>
  </si>
  <si>
    <t>Колесонатяжителя</t>
  </si>
  <si>
    <t>Коллектор гидравлический центральный ZE215/245</t>
  </si>
  <si>
    <t>Кольцо О-образное</t>
  </si>
  <si>
    <t>Кольцо уплотнительное</t>
  </si>
  <si>
    <t>Кольцо уплотнительное 003001007A0001130</t>
  </si>
  <si>
    <t>Кольцо уплотнительное 347*35</t>
  </si>
  <si>
    <t>Кольцо уплотнительное 377*35</t>
  </si>
  <si>
    <t>Кольцо уплотнительное 90×3.55</t>
  </si>
  <si>
    <t>Кольцо упорное бортового редуктора ZE215</t>
  </si>
  <si>
    <t>Кольцо упорное г/молота</t>
  </si>
  <si>
    <t>Комплект для ремонта поворотного соединения</t>
  </si>
  <si>
    <t>Комплект уплотнений цилиндра натяжения</t>
  </si>
  <si>
    <t>Компрессор в сборе\\\KD62A001Z\630000000000000</t>
  </si>
  <si>
    <t>Компрессор кондиционера ZЕ215</t>
  </si>
  <si>
    <t>Контроллер</t>
  </si>
  <si>
    <t>Контроллер двигателя\\\5316787</t>
  </si>
  <si>
    <t>Контроллер\\\YQ3.362.1076</t>
  </si>
  <si>
    <t>Коробка управления аварийной дроссельной заслонки\\\YQ4.294.011</t>
  </si>
  <si>
    <t>Коронки ковша\\\1U3352</t>
  </si>
  <si>
    <t>Коронки ковша\\\1U3352RC</t>
  </si>
  <si>
    <t>Кран топливного бака</t>
  </si>
  <si>
    <t>Кронштейн энергоаккумулятора</t>
  </si>
  <si>
    <t>Крышка аккумулятора</t>
  </si>
  <si>
    <t>Крышка топливного бака\\Компоненты \60312034-1</t>
  </si>
  <si>
    <t>Левое заднее стекло\\\Y0110202003\</t>
  </si>
  <si>
    <t>Масловсасывающий фильтр\\Компоненты \EF-080B4X\1</t>
  </si>
  <si>
    <t>Масляная заглушка\C4991305\\C4991305</t>
  </si>
  <si>
    <t>Масляный радиатор\\\\Компонент\\W26001.36.00\\50.63</t>
  </si>
  <si>
    <t>Масляный стакан\R1/8-1 (сквозной)\Компонент\GB/T25618.1-2010</t>
  </si>
  <si>
    <t>Масляный фильтр\LF3970\\3937736</t>
  </si>
  <si>
    <t>Масляный фильтр\\Компонент\113240-2322</t>
  </si>
  <si>
    <t>Масляный фильтрующий элемент\\\RJ638X\</t>
  </si>
  <si>
    <t>Мотор вентилятора в сборе</t>
  </si>
  <si>
    <t>Набор для обслуживания гидроцилиндра подъемной стрелы\\Компоненты \01216.0173Y.000FW01\</t>
  </si>
  <si>
    <t>Набор дляобслуживания цилиндра штока ковша\\Компоненты \01216.0148Y.000FW01\</t>
  </si>
  <si>
    <t>Набор инструментов</t>
  </si>
  <si>
    <t>Нагнетатель\\\C3785478</t>
  </si>
  <si>
    <t>Направляющая рабочего органа г/молота ZE215</t>
  </si>
  <si>
    <t>Направляющее колесо\\\ZE205A.7.ID-00</t>
  </si>
  <si>
    <t>Нарезной болт с шестигранной головкой\GB/T5783-2016\M8×30-8.8\оцинкованный желтый</t>
  </si>
  <si>
    <t>Насос шестеренный сервоуправления 1019800142</t>
  </si>
  <si>
    <t>Натяжитель колеса направляющего</t>
  </si>
  <si>
    <t>Натяжитель ремня</t>
  </si>
  <si>
    <t>Натяжное устройство</t>
  </si>
  <si>
    <t>Натяжное устройство\\Компоненты \ZJ31J01-0000</t>
  </si>
  <si>
    <t>Низкочастотный динамик\\\012588207”\025</t>
  </si>
  <si>
    <t>Низкочастотный динамик\\\KDL2210-WLB</t>
  </si>
  <si>
    <t>Низкочастотный динамик\\Компонент\3CA004811-021</t>
  </si>
  <si>
    <t>Обратный масляный фильтр\\Компоненты \SL20R1000×10ZLX\515</t>
  </si>
  <si>
    <t>Опорное колесо в сборе\\\ZE205A.7.TR-0</t>
  </si>
  <si>
    <t>Основание топливого фильтра</t>
  </si>
  <si>
    <t>Основное уплотнительное кольцо\\\8190-MA-00052</t>
  </si>
  <si>
    <t>Охладитель\\\KC08A001Z</t>
  </si>
  <si>
    <t>Палец стопорный г/молота ZE215/245</t>
  </si>
  <si>
    <t>Панель облицовки г/бака ZE215E</t>
  </si>
  <si>
    <t>Панель управления\\Компонент\TJ08A001Z</t>
  </si>
  <si>
    <t>Патрубок</t>
  </si>
  <si>
    <t>Патрубок соединительный фильтра линейного</t>
  </si>
  <si>
    <t>Педаль управления в сборе</t>
  </si>
  <si>
    <t>Педаль управления экскаватором</t>
  </si>
  <si>
    <t>Переднее нижнее стекло кабины\\\Y0110202006\30816</t>
  </si>
  <si>
    <t>Переключатель стеклоомывателя \\\JK939-129-2.6</t>
  </si>
  <si>
    <t>Перелючатель включения одним нажатием\\\YK102-WX</t>
  </si>
  <si>
    <t>Пика г/молота ZE245 1019808751</t>
  </si>
  <si>
    <t>Пилотный управляющий клапан\\\PV48K1411(левый)</t>
  </si>
  <si>
    <t>Пилотный управляющий клапан\\\PV48K1412(правый)</t>
  </si>
  <si>
    <t>Пилотный фильтр\\Компоненты\SOMDI-045×10</t>
  </si>
  <si>
    <t>Плавкий предохранитель\ANM-100\Компоненты \ANM-100</t>
  </si>
  <si>
    <t>Плавкий предохранитель\\\ANM 80\</t>
  </si>
  <si>
    <t>Пластина (кронштейн) 003004061B0200000</t>
  </si>
  <si>
    <t>Пластина (кронштейн) 003011061A0201060</t>
  </si>
  <si>
    <t>Пластина прижимная</t>
  </si>
  <si>
    <t>Пластинка предохранителя \ ATS 15A \ \ \</t>
  </si>
  <si>
    <t>Пластинка предохранителя \ ATS 30A \ \ \</t>
  </si>
  <si>
    <t>Плоская шайба класса A\GB/T97.1-2002\12-300HV\Трехвалентное цветное цинкование</t>
  </si>
  <si>
    <t>Плоская шайба класса А</t>
  </si>
  <si>
    <t>Поворотная опора\\Компонент\HY013.32.1201.021.24.15F2</t>
  </si>
  <si>
    <t>Поворотный двигатель и редуктор\\HM5X130CHB-10A-2CA/260-HRG11D…</t>
  </si>
  <si>
    <t>Подсоединительный резиновый шланг\\силиконовый каучук\</t>
  </si>
  <si>
    <t>Подушка двигателя</t>
  </si>
  <si>
    <t>Помпа водяная</t>
  </si>
  <si>
    <t>Поршень\\\02000FP\</t>
  </si>
  <si>
    <t>Правые ворота \\ Сварная деталь \\</t>
  </si>
  <si>
    <t>Правый подлокотник</t>
  </si>
  <si>
    <t>Предохранитель силовой 40А 1020604527</t>
  </si>
  <si>
    <t>Предохранитель\30A\цинковый сплав\ANG 30</t>
  </si>
  <si>
    <t>Предохранитель\\\ANG 60</t>
  </si>
  <si>
    <t>Прибор\\\YQ3.348.1642</t>
  </si>
  <si>
    <t>Привод управления подачей топлива</t>
  </si>
  <si>
    <t>Прижим трубы (нейлон)</t>
  </si>
  <si>
    <t>Прижим трубы мет. 003011061A0201070</t>
  </si>
  <si>
    <t>Прижим трубы мет. 003011061A0201080</t>
  </si>
  <si>
    <t>Прижим трубы мет. тип1</t>
  </si>
  <si>
    <t>Прижим трубы мет. тип3</t>
  </si>
  <si>
    <t>Пробка (заглушка) 4FS-16</t>
  </si>
  <si>
    <t>Пробка резьбовая 4Н-22</t>
  </si>
  <si>
    <t>Прокладка</t>
  </si>
  <si>
    <t>Прокладка \\\J350 (35-45)</t>
  </si>
  <si>
    <t>Прокладка\\Смола\0300107B0001</t>
  </si>
  <si>
    <t>Прокладка\\Смола\0300114A0003</t>
  </si>
  <si>
    <t>Прокладка\\Смола\0300114A0007</t>
  </si>
  <si>
    <t>Прокладка\\Смола\0300114A0010</t>
  </si>
  <si>
    <t>Прокладка\\Смола\0300114A0011</t>
  </si>
  <si>
    <t>Прокладка\\Смола\0300115A0005</t>
  </si>
  <si>
    <t>Пусковой двигатель\\\5340058</t>
  </si>
  <si>
    <t>Пусковой контактор\\\MZJ-100A/006</t>
  </si>
  <si>
    <t>Пылезащитное кольцо\70×85×8\Компонент\DLW70×85×8</t>
  </si>
  <si>
    <t>Пылезащитное кольцо\90×105×4\Компонент\VAW90×105×4</t>
  </si>
  <si>
    <t>Пылезащитное кольцо\90×105×8\Компонент\DLW90×105×8</t>
  </si>
  <si>
    <t>РВД 1160мм</t>
  </si>
  <si>
    <t>РВД 1480×A-0-270S</t>
  </si>
  <si>
    <t>РВД 1480×A-0-90S</t>
  </si>
  <si>
    <t>РВД 1650×90</t>
  </si>
  <si>
    <t>РВД 1650×A-0-270G</t>
  </si>
  <si>
    <t>РВД 1650×A-0-90G</t>
  </si>
  <si>
    <t>РВД 850×A-0</t>
  </si>
  <si>
    <t>РВД 850×A-0#</t>
  </si>
  <si>
    <t>РВД 930×A-180-25</t>
  </si>
  <si>
    <t>РК г/цилиндра рукоятиE1010200775</t>
  </si>
  <si>
    <t>РК г/цилиндра стрелыE1010200772</t>
  </si>
  <si>
    <t>Рабочее освещение \\\CJTD-14W1-21ZK1</t>
  </si>
  <si>
    <t>Рабочий фонарь\24V\Компонент\1GA996.522-237</t>
  </si>
  <si>
    <t>Радио\24VDC\Компонент\TK-035-XA24-1</t>
  </si>
  <si>
    <t>Распылитель\\\Y0316008199\033</t>
  </si>
  <si>
    <t>Распылитель\\\ZE210E-29B</t>
  </si>
  <si>
    <t>Регулировочная прокладка\\Смола\</t>
  </si>
  <si>
    <t>Резиновая полоса\\EPM\</t>
  </si>
  <si>
    <t>Резиновый шланг\\\W26001.001</t>
  </si>
  <si>
    <t>Резистор контроля скорости</t>
  </si>
  <si>
    <t>Реле подогрева в сборе\\\\034</t>
  </si>
  <si>
    <t>Реле предохранительное 1020304827</t>
  </si>
  <si>
    <t>Реле\\\HFV4/0241H1SGD1</t>
  </si>
  <si>
    <t>Реле\\\HFV4/0241Z1SGD1</t>
  </si>
  <si>
    <t>Реле\\Компоненты\A810002201Z2</t>
  </si>
  <si>
    <t>Ремень</t>
  </si>
  <si>
    <t>Ремень вентилятора\\\1136714990</t>
  </si>
  <si>
    <t>Ремень генератора 3290062</t>
  </si>
  <si>
    <t>Ремень генератора\\HNBR\HSW-3290062</t>
  </si>
  <si>
    <t>Ремень привода водяного насоса</t>
  </si>
  <si>
    <t>Ремень приводной</t>
  </si>
  <si>
    <t>Ремень\A-51 13×1265\\KK06R004Z</t>
  </si>
  <si>
    <t>Ремень\B-47\Компонент\DONGlL</t>
  </si>
  <si>
    <t>Ремкомплект поворотного соединения</t>
  </si>
  <si>
    <t>Ремонтный комплект цилиндра ковша (ZL21-CD) \\Компонент\</t>
  </si>
  <si>
    <t>Респиратор\\Компоненты \PAG1S-0035-D</t>
  </si>
  <si>
    <t>Ролик</t>
  </si>
  <si>
    <t>Рукоять в сб ZE215</t>
  </si>
  <si>
    <t>Ручка управления дроссельной заслонкой \\Компонент \ YQ5.251.046</t>
  </si>
  <si>
    <t>Сальник\\\C3968563\</t>
  </si>
  <si>
    <t>Сапун картера коленчатого вала\\\5298061\</t>
  </si>
  <si>
    <t>Светозвуковой оповещатель\\\AD11-J90CA-HZ23Y02-P5</t>
  </si>
  <si>
    <t>Светозвуковой сигнализатор\\\AL-809S</t>
  </si>
  <si>
    <t>Сигнал звуковой (высокий тон) 3CA004811-031</t>
  </si>
  <si>
    <t>Смазочная трубка</t>
  </si>
  <si>
    <t>Собранный сальник JB/T982-14 1081000528 1081000054</t>
  </si>
  <si>
    <t>Соединитель 1140103932</t>
  </si>
  <si>
    <t>Соединитель 1CG-14-06</t>
  </si>
  <si>
    <t>Соединитель 1CG9-14-04OG</t>
  </si>
  <si>
    <t>Соединитель ACCG-16-16-04OG</t>
  </si>
  <si>
    <t>Соединительный шток 1019812621</t>
  </si>
  <si>
    <t>Солнечный датчик и жгут проводов в сборе\\\KJ06X002Z</t>
  </si>
  <si>
    <t>Стартер</t>
  </si>
  <si>
    <t>Стартер\\\C5316206</t>
  </si>
  <si>
    <t>Стекло кабины сдвижное переднее</t>
  </si>
  <si>
    <t>Стекло крыши</t>
  </si>
  <si>
    <t>Стеклоочиститель\\\Y0316007253\</t>
  </si>
  <si>
    <t>Стиральная машина\24-35~45HRC\\GB/T1230-2006</t>
  </si>
  <si>
    <t>Стопорный штифт передней торцевой наклад</t>
  </si>
  <si>
    <t>Терморегулятор\\\C4930315</t>
  </si>
  <si>
    <t>Топливный насос\\\D4063844</t>
  </si>
  <si>
    <t>Топливный фильтр грубой очистки\\5319680\FS1098</t>
  </si>
  <si>
    <t>Трос привода дроссельной заслонки\\Компо</t>
  </si>
  <si>
    <t>Труба 003011061A0230000</t>
  </si>
  <si>
    <t>Труба высокого давления \\ Компонент \KK06R001Z</t>
  </si>
  <si>
    <t>Труба дополнительной гидролинии 003011061A0230001</t>
  </si>
  <si>
    <t>Труба дополнительной гидролинии 003011761A0210001</t>
  </si>
  <si>
    <t>Труба дополнительной гидролинии 003011761A0220001</t>
  </si>
  <si>
    <t>Труба дополнительной гидролинии 003011761A0230001</t>
  </si>
  <si>
    <t>Трубка гидравлическая</t>
  </si>
  <si>
    <t>Трубы низкого давления\\Компонент\KK06R002Z</t>
  </si>
  <si>
    <t>Турбокомпрессор</t>
  </si>
  <si>
    <t>Упаковка сальника\\\02000FS-CY-B1\</t>
  </si>
  <si>
    <t>Уплотнение капота</t>
  </si>
  <si>
    <t>Уплотнительное кольцо</t>
  </si>
  <si>
    <t>Уровнемер\\\SNA-176-B-S-O-10-490116</t>
  </si>
  <si>
    <t>Фильтр в сборе\\Твердый поливинилхлорид\60117826-1</t>
  </si>
  <si>
    <t>Фильтр внешней циркуляции\\\KK08A003Z</t>
  </si>
  <si>
    <t>Фильтр внутренней циркуляции кондиционера\\Компоненты \KF60D001A</t>
  </si>
  <si>
    <t>Фильтр внутренней циркуляции\\\KK08A002Z</t>
  </si>
  <si>
    <t>Фильтр гидравлический</t>
  </si>
  <si>
    <t>Фильтр гидравлический линейный в сборе</t>
  </si>
  <si>
    <t>Фильтр дизельного топлива\\\FS20019\</t>
  </si>
  <si>
    <t>Фильтр масляный</t>
  </si>
  <si>
    <t>Фильтр масляный\\\ PO-CO-01-02990 (1)</t>
  </si>
  <si>
    <t>Фильтр свежего воздуха\\Компонент\TBFSK906</t>
  </si>
  <si>
    <t>Фильтр топливный</t>
  </si>
  <si>
    <t>Фильтр топливный ZE330</t>
  </si>
  <si>
    <t>Фильтр топливный ТО</t>
  </si>
  <si>
    <t>Фильтрующий элемент дизеля\\\NP0203020107</t>
  </si>
  <si>
    <t>Фильтрующий элемент для возврата гидравл</t>
  </si>
  <si>
    <t>Фильтрующий элемент масловлагоотделителя\\Компонент\FS20250\1.8</t>
  </si>
  <si>
    <t>Фильтрующий элемент обратного масла \\\\\\PO-CO-02-05032\\\\</t>
  </si>
  <si>
    <t>Фильтрующий элемент респиратора\\\ PO-CO-02-02760</t>
  </si>
  <si>
    <t>Фильтрующий элемент топливного фильтра грубой очистки\\\NP0203020109</t>
  </si>
  <si>
    <t>Фильтрующий элемент топливного фильтра\\\ PF-CO-01-01700</t>
  </si>
  <si>
    <t>Фильтрующий элемент топливного фильтра\\\3930942</t>
  </si>
  <si>
    <t>Фильтрующий элемент топливного фильтра\\\3931063</t>
  </si>
  <si>
    <t>Фильтрующий элемент\\\SO0240D010BN3HC\</t>
  </si>
  <si>
    <t>Фитинг угловой</t>
  </si>
  <si>
    <t>Форсунка\\\5317323\</t>
  </si>
  <si>
    <t>Ходовой двигатель и редуктор\\Компонент\GM38VC-A-89/139-1</t>
  </si>
  <si>
    <t>Ходовой двигатель и редуктор\\Компонент\TM40VD-A-92/169-1</t>
  </si>
  <si>
    <t>Ходовой пилотный клапан\\\ PVH1-341</t>
  </si>
  <si>
    <t>Хомут</t>
  </si>
  <si>
    <t>Хомут винтовой питающей линии г/бака 70B8492</t>
  </si>
  <si>
    <t>Хомут пластиковый (стяжка) 8*300</t>
  </si>
  <si>
    <t>Цапфа \\Сварная деталь\</t>
  </si>
  <si>
    <t>Цапфа\\\\42CrMo\\\\40.442373\\</t>
  </si>
  <si>
    <t>Цапфа\\\\Сварная деталь\\\\11.039\\</t>
  </si>
  <si>
    <t>Цапфа\\\\Сварная деталь\\\\26.384\\</t>
  </si>
  <si>
    <t>Цапфа\\Φ85\\42CrMo\\\\16.32\\</t>
  </si>
  <si>
    <t>Цапфа\Φ75\42CrMo\</t>
  </si>
  <si>
    <t>Цепное колесо\\\ZE230E-LL-00</t>
  </si>
  <si>
    <t>ШАЙБА\20-35~45HRC\\GB/T1230-2006</t>
  </si>
  <si>
    <t>Шайба 003001029A0001010</t>
  </si>
  <si>
    <t>Шайба 12 1040301022</t>
  </si>
  <si>
    <t>Шайба пальца звена гусеницы</t>
  </si>
  <si>
    <t>Шайба пальца крепления г/цилиндра ковша ZE215</t>
  </si>
  <si>
    <t>Шайба плоская 18 1040300611</t>
  </si>
  <si>
    <t>Шайба плоская 22 1040300603</t>
  </si>
  <si>
    <t>Шайба\12-35～45HRC\45\GB/T1230-2006\Дакро</t>
  </si>
  <si>
    <t>Шайба\16-300HV\\GB/T97.1-2002\Dacromet</t>
  </si>
  <si>
    <t>Шайба\\45\Дакромет</t>
  </si>
  <si>
    <t>Шестигранная гайка типа 1\GB/T6170-2015\M24-10\Dacromet</t>
  </si>
  <si>
    <t>Шланг</t>
  </si>
  <si>
    <t>Шланг 1140217246</t>
  </si>
  <si>
    <t>Шланг 1140239575</t>
  </si>
  <si>
    <t>Шланг 1140239576</t>
  </si>
  <si>
    <t>Шланг высокого давления</t>
  </si>
  <si>
    <t>Шланг резиновый</t>
  </si>
  <si>
    <t>Шланг резиновый 1140217245</t>
  </si>
  <si>
    <t>Штифт</t>
  </si>
  <si>
    <t>Штифт звена гусеницы</t>
  </si>
  <si>
    <t>Штифт передней втулки г/молота</t>
  </si>
  <si>
    <t>Штифт установочный редуктора ZE370</t>
  </si>
  <si>
    <t>Штифт\\42CrMo\</t>
  </si>
  <si>
    <t>Штифт\\45\0300119A0001</t>
  </si>
  <si>
    <t>Штифт\\\</t>
  </si>
  <si>
    <t>Штуцер соединительный L90 М16*1/4</t>
  </si>
  <si>
    <t>Штуцер соединительный L90 М16*3/8</t>
  </si>
  <si>
    <t>Штуцер соединительный M14-R1/8</t>
  </si>
  <si>
    <t>Штуцер соединительный Т-обр. М16*М16*М16</t>
  </si>
  <si>
    <t>Штуцер соединительный прямой М16*1/4</t>
  </si>
  <si>
    <t>Штуцер соединительный прямой М16*3/8</t>
  </si>
  <si>
    <t>Штуцер топливного бака (двойной)</t>
  </si>
  <si>
    <t>Эластичная муфта</t>
  </si>
  <si>
    <t>Электрический насос сепаратора</t>
  </si>
  <si>
    <t>Электрический указатель\\\X770062</t>
  </si>
  <si>
    <t>Электромагнитный клапан</t>
  </si>
  <si>
    <t>Энергоаккумулятор 1010800077</t>
  </si>
  <si>
    <t>болт м24/ сталь/</t>
  </si>
  <si>
    <t>кронштейн фары передней</t>
  </si>
  <si>
    <t>штырь\\\J350 (8E6358)</t>
  </si>
  <si>
    <t>ZE60GZE135G-C4HNZE135G-CS5HNZE150WG(C4HN)ZE150WG-C3HNZE205G(C4HE)ZE210GLC-CS5KEZE215E(PRO)ZE215EACEZE215G-CS5KEZE245EPROZE335EPEOZE335G(CS5HE)ZE370EPROZE550EK-10ZE60E-10ZE60E-10海外ZE75E-10ZE75E-10海外ZS030RZS080VZS085VZS090VZE500G(CS5KE)ZE650GK(C3HF)</t>
  </si>
  <si>
    <t>ZE135G-C4HNZE135G-CS5HNZE150WG(C4HN)ZE150WG-C3HNZE205G(C4HE)ZE210GLC-CS5KEZE215G-CS5KEZE335G(CS5HE)ZE375G(CS5KE)ZE500G(CS5KE)ZE650GK(C3HF)</t>
  </si>
  <si>
    <t>ZE135E-10ZE135G-C4HNZE135G-CS5HNZE210GLC-CS5KEZE215E(PRO)ZE215EACEZE245EPROZE330E-10ZE335EPEOZE335G(CS5HE)ZE370EPROZE375G(CS5KE)ZE730EK-10ZE500G(CS5KE)</t>
  </si>
  <si>
    <t>ZE215E(PRO)ZE215EACE</t>
  </si>
  <si>
    <t>ZE150WG(C4HN)ZE150WG-C3HNZE215G-CS5KE</t>
  </si>
  <si>
    <t>ZE135E-10ZE135G-C4HNZE135G-CS5HNZE150WG(C4HN)ZE150WG-C3HNZE205G(C4HE)ZE210GLC-CS5KEZE215E(PRO)ZE215EACEZE215G-CS5KEZE245EPROZE330E-10ZE335EPEOZE335G(CS5HE)ZE370EPROZE375G(CS5KE)ZE75E-10ZE75E-10海外ZE500G(CS5KE)ZE650GK(C3HF)</t>
  </si>
  <si>
    <t>ZE215E(PRO)ZE215EACEZE245EPROZE330E-10ZE335EPEOZE370EPRO</t>
  </si>
  <si>
    <t>ZE215E(ACE)ZE215E-10
ZE205E-10</t>
  </si>
  <si>
    <t>ZE205G(C4HE)ZE210GLC-CS5KEZE215E(PRO)ZE215EACEZE245EPRO</t>
  </si>
  <si>
    <t>ZD160-3ZD160-6ZD170-3ZD220-3ZD220-6ZD320-3ZD320-6ZE215E(PRO)ZE215EACEZE245EPROZE550EK-10ZE730EK-10ZE500G(CS5KE)ZE650GK(C3HF)</t>
  </si>
  <si>
    <t>ZE135E-10ZE135G-CS5HNZE205G(C4HE)ZE215E(PRO)ZE215EACEZE245EPROZE330E-10ZE335EPEOZE370EPRO</t>
  </si>
  <si>
    <t>ZE75G/ZE500G/ZE500EK-10/ZE550EK-10Plus/ZE730EK-10/ZE135E-10/ZE135E-10F/ZE370Epro/ZE215E</t>
  </si>
  <si>
    <t>ZE60GZE215EACEZE330E-10ZE335EPEOZE370EPROZE375G(CS5KE)ZE550EK-10ZE60E-10ZE60E-10海外ZE75E-10ZE75E-10海外</t>
  </si>
  <si>
    <t>ZD170-7HZE135E-10ZE135G-CS5HNZE215E(PRO)ZE215EACEZE245EPROZE330E-10ZE335EPEOZE370EPROZD170-7H(C3HC)</t>
  </si>
  <si>
    <t>ZE215E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</si>
  <si>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</si>
  <si>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</si>
  <si>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ZE650GK(C3HF)</t>
  </si>
  <si>
    <t>ZE60GZD160-3ZD160-6ZD170-3ZD170-7HZD220-3ZD220-6ZD320-3ZD320-6ZE135E-10ZE135G-C4HNZE135G-CS5HNZE150WG(C4HN)ZE150WG-C3HNZE205G(C4HE)ZE210GLC-CS5KEZE215E(PRO)ZE215EACEZE215G-CS5KEZE245EPROZE330E-10ZE335EPEOZE335G(CS5HE)ZE35GUZE370EPROZE375G(CS5KE)ZE550EK-10ZE60E-10ZE60E-10海外ZE730EK-10ZE75E-10ZE75E-10海外ZD170-7H(C3HC)ZE500G(CS5KE)ZE650GK(C3HF)</t>
  </si>
  <si>
    <t>ZE60GZD160-3ZD160-6ZD170-3ZD170-7HZD220-3ZD220-6ZD320-3ZD320-6ZE135E-10ZE135G-C4HNZE135G-CS5HNZE210GLC-CS5KEZE215E(PRO)ZE215G-CS5KEZE245EPROZE330E-10ZE335EPEOZE335G(CS5HE)ZE370EPROZE375G(CS5KE)ZE550EK-10ZE60E-10ZE60E-10海外ZE730EK-10ZE75E-10ZE75E-10海外ZD170-7H(C3HC)ZE500G(CS5KE)</t>
  </si>
  <si>
    <t>ZE60GZD160-3ZD160-6ZD170-7HZD220-3ZD220-6ZD320-3ZD320-6ZE135E-10ZE135G-C4HNZE135G-CS5HNZE150WG(C4HN)ZE150WG-C3HNZE215E(PRO)ZE215EACEZE245EPROZE330E-10ZE335EPEOZE335G(CS5HE)ZE370EPROZE375G(CS5KE)ZE550EK-10ZE60E-10ZE60E-10海外ZE730EK-10ZE75E-10ZE75E-10海外ZD170-7H(C3HC)ZE500G(CS5KE)ZE650GK(C3HF)</t>
  </si>
  <si>
    <t>ZD160-3ZD160-6ZD170-3ZD170-7HZD320-3ZD320-6ZE135E-10ZE135G-C4HNZE135G-CS5HNZE150WG(C4HN)ZE150WG-C3HNZE205G(C4HE)ZE210GLC-CS5KEZE215E(PRO)ZE215EACEZE215G-CS5KEZE245EPROZE330E-10ZE335EPEOZE335G(CS5HE)ZE370EPROZE375G(CS5KE)ZE550EK-10ZE730EK-10ZD170-7H(C3HC)ZE500G(CS5KE)ZE650GK(C3HF)</t>
  </si>
  <si>
    <t>ZD170-3ZE150WG(C4HN)ZE150WG-C3HNZE205G(C4HE)ZE210GLC-CS5KEZE215E(PRO)ZE215EACEZE215G-CS5KEZE245EPROZE370EPROZE650GK(C3HF)960G(原1000G)</t>
  </si>
  <si>
    <t>ZD170-3ZD170-7HZE215E(PRO)ZE215EACEZE330E-10ZE335EPEOZE370EPROZE550EK-10ZE730EK-10ZD170-7H(C3HC)</t>
  </si>
  <si>
    <t>ZD220-3ZD220-6ZE205G(C4HE)ZE210GLC-CS5KEZE215E(PRO)ZE215EACEZE215G-CS5KEZE245EPROZE650GK(C3HF)</t>
  </si>
  <si>
    <t>ZE135G-C4HNZE135G-CS5HNZE150WG(C4HN)ZE150WG-C3HNZE210GLC-CS5KEZE215E(PRO)ZE215EACEZE245EPRO</t>
  </si>
  <si>
    <t>ZD160-3ZD170-3ZE135E-10ZE135G-C4HNZE135G-CS5HNZE205G(C4HE)ZE210GLC-CS5KEZE215E(PRO)ZE215EACEZE215G-CS5KEZE245EPRO</t>
  </si>
  <si>
    <t>ZE60GZD160-3ZD160-6ZD170-3ZD170-7HZD220-3ZD220-6ZD320-3ZD320-6ZE135G-C4HNZE135G-CS5HNZE150WG(C4HN)ZE150WG-C3HNZE205G(C4HE)ZE210GLC-CS5KEZE215E(PRO)ZE215EACEZE215G-CS5KEZE245EPROZE26GUZE330E-10ZE335EPEOZE335G(CS5HE)ZE370EPROZE375G(CS5KE)ZE550EK-10ZE60E-10ZE60E-10海外ZE730EK-10ZD170-7H(C3HC)ZE1250GZE500G(CS5KE)ZE650GK(C3HF)</t>
  </si>
  <si>
    <t>ZE150EZE150-9ZE205EZE205-10ZE210EZE210-9ZE215EZE230EZE230-9ZE255EK-10ZE260EZE330EZE360EZY65CZZD220-3ZD320-3</t>
  </si>
  <si>
    <t>ZE135E-10ZE135G-C4HNZE135G-CS5HNZE150WG(C4HN)ZE150WG-C3HNZE18GUZE205G(C4HE)ZE210GLC-CS5KEZE215E(PRO)ZE215EACEZE215G-CS5KEZE245EPROZE26GUZE330E-10ZE335EPEOZE335G(CS5HE)ZE35GUZE370EPROZE375G(CS5KE)ZE550EK-10ZE730EK-10ZE75E-10ZE75E-10海外ZS090VZE1250GZE500G(CS5KE)ZE650GK(C3HF)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</si>
  <si>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</t>
  </si>
  <si>
    <t>ZD170-3ZD170-7HZD320-6ZE205G(C4HE)ZE215E(PRO)ZE215EACEZE330E-10ZE335EPEOZE335G(CS5HE)ZE375G(CS5KE)ZE730EK-10ZD170-7H(C3HC)ZE650GK(C3HF)</t>
  </si>
  <si>
    <t>ZE205G(C4HE)ZE215E(PRO)ZE215EACEZE550EK-10</t>
  </si>
  <si>
    <t>ZE205G(C4HE)ZE210GLC-CS5KEZE215E(PRO)ZE215EACEZE215G-CS5KEZE245EPRO</t>
  </si>
  <si>
    <t>ZE60GZD160-3ZD160-6ZD170-3ZD170-7HZD220-3ZD220-6ZD320-3ZD320-6ZE135E-10ZE135G-C4HNZE135G-CS5HNZE150WG(C4HN)ZE215E(PRO)ZE215EACEZE245EPROZE330E-10ZE335EPEOZE370EPROZE550EK-10ZE60E-10ZE60E-10海外ZE730EK-10ZE75E-10ZE75E-10海外ZS030RZD170-7H(C3HC)ZE500G(CS5KE)ZE650GK(C3HF)</t>
  </si>
  <si>
    <t>ZE215E(PRO)</t>
  </si>
  <si>
    <t>ZE200G(G4DN)/ZE215G（C4KE） /ZE205GPlus(C4HE)</t>
  </si>
  <si>
    <t>ZE60GZD170-7HZE135E-10ZE135G-C4HNZE135G-CS5HNZE150WG(C4HN)ZE150WG-C3HNZE205G(C4HE)ZE210GLC-CS5KEZE215E(PRO)ZE215EACEZE215G-CS5KEZE245EPROZE26GUZE330E-10ZE335EPEOZE335G(CS5HE)ZE370EPROZE375G(CS5KE)ZE550EK-10ZE60E-10ZE60E-10海外ZE730EK-10ZE75E-10ZE75E-10海外ZD170-7H(C3HC)ZE500G(CS5KE)ZE650GK(C3HF)</t>
  </si>
  <si>
    <t>ZE210GLC-CS5KEZE215EACEZE215G-CS5KEZE245EPROZE330E-10ZE335EPEOZE335G(CS5HE)ZE370EPROZE375G(CS5KE)ZE60E-10ZE60E-10海外ZS080VZS085VZS090V</t>
  </si>
  <si>
    <t>ZE210EZE210-9ZE215EZE230-9ZE260EZE700E</t>
  </si>
  <si>
    <t>ZE210EZE210-9ZE215EZE230-9ZE260E</t>
  </si>
  <si>
    <t>ZD170-3ZE135E-10ZE135G-C4HNZE135G-CS5HNZE150WG(C4HN)ZE150WG-C3HNZE18GUZE205G(C4HE)ZE210GLC-CS5KEZE215E(PRO)ZE215EACEZE215G-CS5KEZE245EPROZE330E-10ZE335EPEOZE370EPROZE550EK-10ZE730EK-10</t>
  </si>
  <si>
    <t>ZE215E(PRO)ZE215EACEZE245EPROZE330E-10ZE335EPEOZE335G(CS5HE)ZE370EPROZE375G(CS5KE)ZE550EK-10ZE730EK-10</t>
  </si>
  <si>
    <t>ZE210EZE210-9ZE215EZE220E-10ZE230-9ZE260EZE370-10</t>
  </si>
  <si>
    <t>ZE210E-9（QSB7广康）ZE210E-9（QSB6.7）ZE200-10ZE205E-10ZE205E-10(C3HE)ZE205E-10ProZE220-10ZE215-10ZE215G</t>
  </si>
  <si>
    <t>ZE205GZE205GplusZE215GZE245G
ZE275G</t>
  </si>
  <si>
    <t>ZE210E-9/ZE205E-10/ZE215E-10/ZE220E-10</t>
  </si>
  <si>
    <t>ZE135E-10ZE215E(PRO)ZE215EACEZE245EPROZE330E-10ZE335EPEOZE370EPRO</t>
  </si>
  <si>
    <t>ZE150EZE150-9ZE210EZE210-9ZE215EZE230-9ZE260E</t>
  </si>
  <si>
    <t>ZE215E(PRO)ZE215EACEZE245EPRO</t>
  </si>
  <si>
    <t>ZE210E-9（QSB7广康）ZE210E-9（QSB6.7）ZE230E-9（QSB7广康）ZE230E-9(QSB6.7)ZE205-10ZE215-10ZE220-10ZE245-10</t>
  </si>
  <si>
    <t>ZE135E-10ZE135G-C4HNZE135G-CS5HNZE150WG(C4HN)ZE150WG-C3HNZE205G(C4HE)ZE210GLC-CS5KEZE215E(PRO)ZE215EACEZE215G-CS5KEZE245EPRO</t>
  </si>
  <si>
    <t>ZE205G(C4HE)ZE210GLC-CS5KEZE215G-CS5KE</t>
  </si>
  <si>
    <t>ZE205G(C4HE)ZE210GLC-CS5KEZE215E(PRO)ZE215EACEZE215G-CS5KE</t>
  </si>
  <si>
    <t>ZE205EZE205-10ZE210EZE210-9ZE215EZE220E-10</t>
  </si>
  <si>
    <t>ZE135E-10ZE215E(PRO)ZE215EACEZE245EPROZE330E-10ZE335EPEOZE370EPROZE75E-10ZE75E-10海外ZS080VZS085VZS090V</t>
  </si>
  <si>
    <t>ZE135E-10ZE215E(PRO)ZE215EACEZE245EPROZE330E-10ZE335EPEOZE370EPROZE550EK-10ZE730EK-10</t>
  </si>
  <si>
    <t>ZE135G-C4HNZE135G-CS5HNZE150WG(C4HN)ZE150WG-C3HNZE18GUZE205G(C4HE)ZE210GLC-CS5KEZE215G-CS5KEZE26GUZE335G(CS5HE)ZE35GUZE375G(CS5KE)ZE500G(CS5KE)ZE650GK(C3HF)</t>
  </si>
  <si>
    <t>ZE60GZD170-7HZE135E-10ZE135G-C4HNZE135G-CS5HNZE150WG(C4HN)ZE150WG-C3HNZE18GUZE205G(C4HE)ZE210GLC-CS5KEZE215E(PRO)ZE215EACEZE215G-CS5KEZE245EPROZE26GUZE330E-10ZE335EPEOZE335G(CS5HE)ZE370EPROZE375G(CS5KE)ZE550EK-10ZE60E-10ZE60E-10海外ZE730EK-10ZE75E-10ZE75E-10海外ZD170-7H(C3HC)ZE500G(CS5KE)ZE650GK(C3HF)</t>
  </si>
  <si>
    <t>ZE135E-10ZE215EACEZE330E-10ZE730EK-10</t>
  </si>
  <si>
    <t>ZD320-3ZD320-6ZE135E-10ZE135G-C4HNZE135G-CS5HNZE150WG(C4HN)ZE150WG-C3HNZE18GUZE205G(C4HE)ZE210GLC-CS5KEZE215E(PRO)ZE215EACEZE215G-CS5KEZE245EPROZE26GUZE330E-10ZE335EPEOZE335G(CS5HE)ZE370EPROZE375G(CS5KE)ZE550EK-10ZE730EK-10ZE75E-10ZE75E-10海外ZS030RZE500G(CS5KE)ZE650GK(C3HF)</t>
  </si>
  <si>
    <t>ZE60GZD160-6ZD170-3ZD170-7HZD220-3ZD220-6ZD320-3ZD320-6ZE135E-10ZE135G-C4HNZE135G-CS5HNZE150WG(C4HN)ZE150WG-C3HNZE205G(C4HE)ZE210GLC-CS5KEZE215EACEZE215G-CS5KEZE245EPROZE26GUZE335EPEOZE335G(CS5HE)ZE35GUZE375G(CS5KE)ZE550EK-10ZE60E-10ZE60E-10海外ZE730EK-10ZE75E-10ZE75E-10海外ZS030RZS080VZS085VZS090VZD170-7H(C3HC)ZE500G(CS5KE)ZE650GK(C3HF)</t>
  </si>
  <si>
    <t>ZE205E-10ZE215E-10ZE220E-10ZE210E-9</t>
  </si>
  <si>
    <t>ZE150EZE205EZE205-10ZE210EZE215EZE230EZE260EZE330EZE360E</t>
  </si>
  <si>
    <t>ZE210EZE215E</t>
  </si>
  <si>
    <t>ZE135-10ZE150EZE150-9ZE155-10ZE205EZE205-10ZE210EZE210-9ZE215EZE220E-10ZE230EZE230-9ZE245-10ZE255EK-10ZE260EZE330EZE360EZE365-10ZE370-10ZY65C-6ZY65CZD160-6ZD160T-6ZD220-6ZD320-6ZD170GH</t>
  </si>
  <si>
    <t>ZE215EACE</t>
  </si>
  <si>
    <t>ZE135-10ZE155-10ZE205-10ZE210EZE210-9ZE215EZE220E-10ZE230-9ZE245-10ZE255EK-10ZE260EZE365-10ZE370-10ZE1250EZY65C-6ZY65CZD160-6ZD160T-6ZD220-6ZZD220-3ZD170GH</t>
  </si>
  <si>
    <t>ZE215E-10</t>
  </si>
  <si>
    <t>ZE205E-10ZE215E-10ZE245E-10ZE220E-10</t>
  </si>
  <si>
    <t>ZE135G-CS5HNZE210GLC-CS5KEZE215G-CS5KEZE730EK-10ZE500G(CS5KE)750G700G950G</t>
  </si>
  <si>
    <t>ZE205-10ZE215-10ZE220-10</t>
  </si>
  <si>
    <t>ZE205G(C4HE)ZE210GLC-CS5KEZE215G-CS5KEZE335G(CS5HE)ZE375G(CS5KE)</t>
  </si>
  <si>
    <t>ZE205Gplus(C4HE)/ZE215G（C4KE）</t>
  </si>
  <si>
    <t>ZE215E(PRO)ZE245EPRO</t>
  </si>
  <si>
    <t>ZE135E-10ZE215E(PRO)ZE215EACEZE245EPROZE335EPEOZE370EPRO</t>
  </si>
  <si>
    <t>135G(C4HN)ZE200G(G4DN)ZE205G(C4HE)ZE215G(C4KE)ZE245G(C4HE)ZE500G(C4KE)ZE500GK(C4KE)ZE550G(C4KE)ZE550GK(C4KE)ZE620G(C4KE)ZE375G(C4HE)ZE385GK(C4KE)ZE730G(C3KN)ZE730GK(C3KN)ZE150WG(C4HN)ZE335G(I4BE)</t>
  </si>
  <si>
    <t>ZE135G-C4HNZE135G-CS5HNZE150WG(C4HN)ZE150WG-C3HNZE205G(C4HE)ZE210GLC-CS5KEZE215G-CS5KEZE335G(CS5HE)ZE375G(CS5KE)</t>
  </si>
  <si>
    <t>ZE135E-10ZE215E(PRO)ZE215EACEZE245EPRO</t>
  </si>
  <si>
    <t>ZE215E(PRO)ZE215EACEZE245EPROZE335EPEOZE370EPRO</t>
  </si>
  <si>
    <t>ZE210E/ZE215E/</t>
  </si>
  <si>
    <t>ZE60GZD160-3ZD160-6ZD170-3ZD170-7HZD220-3ZD220-6ZD320-3ZD320-6ZE135G-CS5HNZE150WG(C4HN)ZE150WG-C3HNZE205G(C4HE)ZE210GLC-CS5KEZE215E(PRO)ZE215EACEZE215G-CS5KEZE245EPROZE26GUZE330E-10ZE335EPEOZE335G(CS5HE)ZE35GUZE370EPROZE375G(CS5KE)ZE550EK-10ZE60E-10ZE60E-10海外ZE730EK-10ZD170-7H(C3HC)ZE1250GZE500G(CS5KE)ZE650GK(C3HF)</t>
  </si>
  <si>
    <t>ZE150WG(C4HN)ZE150WG-C3HNZE205G(C4HE)ZE210GLC-CS5KEZE215E(PRO)ZE215EACEZE215G-CS5KEZE245EPROZE330E-10ZE335EPEOZE335G(CS5HE)ZE370EPROZE375G(CS5KE)ZE550EK-10ZE730EK-10ZE1250GZE500G(CS5KE)ZE650GK(C3HF)</t>
  </si>
  <si>
    <t>ZD160-3ZD160-6ZD170-7HZD320-3ZD320-6ZE135G-C4HNZE135G-CS5HNZE150WG(C4HN)ZE150WG-C3HNZE215EACEZE245EPROZE335EPEOZE335G(CS5HE)ZE375G(CS5KE)ZE730EK-10ZD170-7H(C3HC)ZE650GK(C3HF)</t>
  </si>
  <si>
    <t>ZE135G-C4HNZE135G-CS5HNZE150WG(C4HN)ZE150WG-C3HNZE205G(C4HE)ZE210GLC-CS5KEZE215E(PRO)ZE215G-CS5KEZE335G(CS5HE)ZE375G(CS5KE)ZE550EK-10ZE730EK-10ZE500G(CS5KE)ZE650GK(C3HF)</t>
  </si>
  <si>
    <t>ZE135-10ZE150-9ZE155-10ZE205-10ZE210EZE210-9ZE215EZE220E-10ZE230-9ZE245-10ZE255EK-10ZE260EZE365-10ZE370-10ZE550EK-10ZY65C-6ZY65CZD160-6ZD160T-6ZD220-6ZD320-6ZZD220-3ZD320-3</t>
  </si>
  <si>
    <t>ZE135E-10ZE210GLC-CS5KEZE215E(PRO)ZE215EACEZE215G-CS5KEZE245EPROZE330E-10ZE335EPEOZE370EPROZE550EK-10ZE730EK-10</t>
  </si>
  <si>
    <t>ZE135G-C4HNZE135G-CS5HNZE150WG(C4HN)ZE150WG-C3HNZE205G(C4HE)ZE210GLC-CS5KEZE215E(PRO)ZE215G-CS5KEZE245EPROZE335EPEOZE335G(CS5HE)ZE370EPROZE375G(CS5KE)ZE550EK-10ZE500G(CS5KE)ZE650GK(C3HF)</t>
  </si>
  <si>
    <t>ZE205G(C4HE)ZE215EACEZE330E-10ZE335G(CS5HE)760G700GC</t>
  </si>
  <si>
    <t>ZE150EZE155-10ZE205EZE205-10ZE210EZE210-9ZE215EZE230EZE230-9ZE255EK-10ZE260EZE330E</t>
  </si>
  <si>
    <t>ZE215E(PRO)ZE245EPROZE335EPEOZE370EPROZE550EK-10ZE960G（原ZE1000G)</t>
  </si>
  <si>
    <t>ZE210E/ZE210-9/ZE215E/ZE230E/ZE230-9/ZE260E/</t>
  </si>
  <si>
    <t>ZE60GZE135E-10ZE215E(PRO)ZE245EPROZE330E-10ZE335EPEOZE370EPROZE550EK-10ZE60E-10ZE60E-10海外ZE730EK-10ZE75E-10ZE75E-10海外ZS090V</t>
  </si>
  <si>
    <t>ZE210GLC-CS5KEZE215E(PRO)ZE215G-CS5KEZE245EPROZE330E-10ZE335EPEOZE335G(CS5HE)ZE370EPROZE375G(CS5KE)</t>
  </si>
  <si>
    <t>ZE205G(C4HE)ZE210GLC-CS5KEZE215G-CS5KE750G700G760G700GC1250G950G960G(玉柴)960G(原1000G)</t>
  </si>
  <si>
    <t>ZE210GLC-CS5KEZE215G-CS5KEZE245EPRO750G700G760G700GC1250G950G960G(玉柴)960G(原1000G)</t>
  </si>
  <si>
    <t>ZE215EACEZE330E-10ZE335EPEOZE370EPRO</t>
  </si>
  <si>
    <t>ZE135G-C4HNZE135G-CS5HNZE150WG(C4HN)ZE150WG-C3HNZE215EACEZE245EPROZE335G(CS5HE)ZE375G(CS5KE)ZE1250GZE500G(CS5KE)ZE650GK(C3HF)</t>
  </si>
  <si>
    <t>ZE200E-10ZE205E-10ZE215E-10ZE220E-10ZE230-9ZE245E-10ZE255E-10</t>
  </si>
  <si>
    <t>ZE205E-10ZE215-10ZE220-10
ZE245-10ZE255-10</t>
  </si>
  <si>
    <t>ZE210GLC-CS5KEZE215G-CS5KEZE245EPROZE335G(CS5HE)ZE375G(CS5KE)</t>
  </si>
  <si>
    <t>ZE215G(C2HE)</t>
  </si>
  <si>
    <t>ZE205E-10ZE215E-10ZE245E-10</t>
  </si>
  <si>
    <t>ZE60GZD170-7HZE135E-10ZE135G-C4HNZE135G-CS5HNZE150WG(C4HN)ZE150WG-C3HNZE18GUZE205G(C4HE)ZE210GLC-CS5KEZE215E(PRO)ZE215EACEZE215G-CS5KEZE245EPROZE335G(CS5HE)ZE370EPROZE375G(CS5KE)ZE550EK-10ZE60E-10ZE60E-10海外ZE75E-10ZE75E-10海外ZD170-7H(C3HC)</t>
  </si>
  <si>
    <t>ZE210EZE210-9ZE215EZE230EZE230-9ZE260EZE330E</t>
  </si>
  <si>
    <t>ZE60GZE215E(PRO)ZE215EACEZE730EK-10</t>
  </si>
  <si>
    <t>ZE135GZE150WGZE200GZE205GZE215GZE245GZE275GZE375GZE385GZE500GZE500GKZE550GZE550GKZE620GZE620GK</t>
  </si>
  <si>
    <t>ZE215GZE200G</t>
  </si>
  <si>
    <t>ZE210E-9ZE205E-10ZE215E-10ZE220E-10</t>
  </si>
  <si>
    <t>ZE60GZE135E-10ZE135G-CS5HNZE215E(PRO)ZE215EACEZE245EPROZE330E-10ZE335EPEOZE370EPROZE550EK-10ZE60E-10ZE60E-10海外ZE730EK-10ZE75E-10ZE75E-10海外ZE1250GZE500G(CS5KE)ZE650GK(C3HF)750G700G760G700GC950G960G(玉柴)960G(原1000G)</t>
  </si>
  <si>
    <t>ZE205Gplus/ZE215G/ZE245G/
ZE275G</t>
  </si>
  <si>
    <t>ZE135-10ZE150-9ZE155-10ZE205-10ZE210EZE210-9ZE215EZE220E-10ZE230-9ZE245-10ZE255EK-10ZE260EZE365-10ZE370-10</t>
  </si>
  <si>
    <t>ZE215G-CS5KE履带式液压挖掘机（土耳其)\\\\</t>
  </si>
  <si>
    <t>ZE210EZE210-9ZE215EZE220E-10ZE230-9ZE260E</t>
  </si>
  <si>
    <t>ZE60GZD160-3ZD160-6ZD170-3ZD220-3ZD220-6ZD320-6ZE135E-10ZE135G-C4HNZE135G-CS5HNZE150WG(C4HN)ZE150WG-C3HNZE205G(C4HE)ZE210GLC-CS5KEZE215E(PRO)ZE215EACEZE215G-CS5KEZE245EPROZE26GUZE330E-10ZE335EPEOZE335G(CS5HE)ZE35GUZE370EPROZE375G(CS5KE)ZE60E-10ZE60E-10海外ZE730EK-10ZE75E-10ZE75E-10海外ZS030RZS080VZS085VZS090VZE500G(CS5KE)ZE650GK(C3HF)</t>
  </si>
  <si>
    <t>ZE215E-10ZE230E-9(QSB))ZE230E-9(R</t>
  </si>
  <si>
    <t>ZE205G(C4HE)ZE215E(PRO)ZE215EACEZE215G-CS5KEZE245EPRO</t>
  </si>
  <si>
    <t>ZE135-10ZE150EZE150-9ZE205EZE205-10ZE210EZE210-9ZE215EZE220E-10ZE230EZE230-9ZE260EZE330EZE360EZE365-10ZE480EZE485-10ZE520EZE550EK-10ZE700EZE1250E</t>
  </si>
  <si>
    <t>ZE215E-10ZE220E-10ZE245E-10</t>
  </si>
  <si>
    <t>ZE135G-C4HNZE135G-CS5HNZE150WG(C4HN)ZE150WG-C3HNZE205G(C4HE)ZE210GLC-CS5KEZE215E(PRO)ZE215G-CS5KEZE245EPROZE330E-10ZE335EPEOZE370EPROZE500G(CS5KE)ZE650GK(C3HF)</t>
  </si>
  <si>
    <t>ZE215E(PRO)ZE215EACEZE245EPROZE330E-10ZE335EPEOZE370EPRO750G</t>
  </si>
  <si>
    <t>ZE215EACEZE245EPRO</t>
  </si>
  <si>
    <t>ZE135E-10ZE135G-CS5HNZE205G(C4HE)ZE215EACEZE215G-CS5KEZE245EPROZE335EPEOZE335G(CS5HE)ZE375G(CS5KE)ZE550EK-10ZE730EK-10ZE500G(CS5KE)ZE650GK(C3HF)ZE750G</t>
  </si>
  <si>
    <t>ZE135-10/ZE150-9/ZE205-10/ZE215E/ZE245-10/ZE255EK-10/ZE260E/</t>
  </si>
  <si>
    <t>ZE135E-10ZE215E(PRO)ZE215EACEZE245EPROZE335EPEOZE370EPROZE550EK-10</t>
  </si>
  <si>
    <t>ZE215E(PRO)ZE245EPROZE335EPEOZE370EPROZE550EK-10</t>
  </si>
  <si>
    <t>ZE205G(C4HE)ZE210GLC-CS5KEZE215G-CS5KEZE335G(CS5HE)ZE375G(CS5KE)ZE500G(CS5KE)ZE650GK(C3HF)</t>
  </si>
  <si>
    <t>ZE205EZE205-10ZE210EZE210-9ZE215EZE230EZE230-9ZE260E</t>
  </si>
  <si>
    <t>ZE135-10ZE150-9ZE155-10ZE205-10ZE210EZE210-9ZE215EZE220E-10ZE230-9ZE245-10ZE255EK-10ZE260EZE365-10ZE370-10ZE550EK-10ZY65C-6</t>
  </si>
  <si>
    <t>ZE135E-10ZE135G-C4HNZE135G-CS5HNZE150WG(C4HN)ZE150WG-C3HNZE18GUZE205G(C4HE)ZE210GLC-CS5KEZE215E(PRO)ZE215EACEZE215G-CS5KEZE245EPROZE26GUZE330E-10ZE335EPEOZE335G(CS5HE)ZE35GUZE370EPROZE375G(CS5KE)ZE550EK-10ZE60E-10ZE60E-10海外ZE730EK-10ZE75E-10ZE75E-10海外ZS090V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</si>
  <si>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</si>
  <si>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ZE205G(C4HE)ZE215EACE</t>
  </si>
  <si>
    <t>ZE135E-10ZE215EACE</t>
  </si>
  <si>
    <t>ZE215EZE700E</t>
  </si>
  <si>
    <t>ZE60-10ZE75-10ZE135-10ZE150EZE150-9ZE155-10ZE205EZE205-10ZE210EZE210-9ZE215EZE220E-10ZE230EZE230-9ZE245-10ZE255EK-10ZE260EZE330EZE360EZE365-10ZE370-10</t>
  </si>
  <si>
    <t>ZE135-10ZE150EZE150-9ZE155-10ZE205EZE205-10ZE210EZE210-9ZE215EZE220E-10ZE230EZE230-9ZE245-10ZE255EK-10ZE260EZE365-10ZE370-10ZZD220-3ZD320-3</t>
  </si>
  <si>
    <t>ZE215E(I2KN)</t>
  </si>
  <si>
    <t>ZD170-7HZE135E-10ZE135G-C4HNZE135G-CS5HNZE150WG(C4HN)ZE150WG-C3HNZE205G(C4HE)ZE210GLC-CS5KEZE215E(PRO)ZE215EACEZE215G-CS5KEZE245EPROZE330E-10ZE335EPEOZE335G(CS5HE)ZE370EPROZE375G(CS5KE)ZD170-7H(C3HC)ZE500G(CS5KE)</t>
  </si>
  <si>
    <t>ZE205E-10/ZE215E-10/
ZE245E-10/ZE245E</t>
  </si>
  <si>
    <t>ZE135G-C4HNZE135G-CS5HNZE150WG(C4HN)ZE150WG-C3HNZE205G(C4HE)ZE210GLC-CS5KEZE215E(PRO)ZE215EACEZE215G-CS5KEZE245EPRO</t>
  </si>
  <si>
    <t>ZE205G(C4HE)ZE210GLC-CS5KEZE215E(PRO)ZE215EACEZE215G-CS5KEZE245EPROZE335G(CS5HE)ZE375G(CS5KE)</t>
  </si>
  <si>
    <t>ZE135-10ZE150EZE150-9ZE155-10ZE205EZE205-10ZE210EZE210-9ZE215EZE220E-10ZE230EZE230-9ZE245-10ZE255EK-10ZE260EZE330EZE360EZE365-10ZE370-10</t>
  </si>
  <si>
    <t>ZE215E(PRO)ZE215EACEZE330E-10ZE335EPEOZE335G(CS5HE)ZE370EPROZE375G(CS5KE)</t>
  </si>
  <si>
    <t>ZE205E、ZE210E、ZE210-9、ZE205-10、ZE215-10、ZE220-10</t>
  </si>
  <si>
    <t>ZE135G-C4HNZE135G-CS5HNZE150WG(C4HN)ZE150WG-C3HNZE210GLC-CS5KEZE215G-CS5KEZE335G(CS5HE)ZE375G(CS5KE)ZE550EK-10ZE730EK-10ZE650GK(C3HF)</t>
  </si>
  <si>
    <t>ZE135-10ZE150EZE150-9ZE210EZE210-9ZE215EZE220E-10ZE230-9ZE260EZE365-10</t>
  </si>
  <si>
    <t>ZE135-10ZE150EZE150-9ZE155-10ZE210EZE215EZE260E</t>
  </si>
  <si>
    <t>ZE205G(C4HE)ZE210GLC-CS5KEZE215G-CS5KEZE330E-10ZE335EPEOZE370EPRO</t>
  </si>
  <si>
    <t>ZE205G(C4HE)ZE210GLC-CS5KEZE215G-CS5KEZE330E-10ZE335EPEOZE370EPROZE375G(CS5KE)</t>
  </si>
  <si>
    <t>ZE205G(C4HE)ZE210GLC-CS5KEZE215G-CS5KEZE335G(CS5HE)ZE375G(CS5KE)ZE650GK(C3HF)</t>
  </si>
  <si>
    <t>ZE150EZE150-9ZE205-10ZE210EZE210-9ZE215EZE220E-10ZE230-9ZE245-10ZE255EK-10ZE260EZE365-10ZE370-10</t>
  </si>
  <si>
    <t>ZE135-10ZE150EZE150-9ZE155-10ZE205EZE205-10ZE210EZE210-9ZE215EZE220E-10ZE230EZE230-9ZE245-10ZE255EK-10ZE260EZE330EZE360EZE365-10ZE370-10ZE1250E</t>
  </si>
  <si>
    <t>ZE205EZE205-10ZE210EZE215EZE230EZE260E</t>
  </si>
  <si>
    <t>ZE215G（C4KE）/ZE245G(C4HE) /ZE205GPlus(C4HE)</t>
  </si>
  <si>
    <t>ZE210GLC-CS5KEZE215E(PRO)ZE215G-CS5KE</t>
  </si>
  <si>
    <t>ZE210-9/ZE205E-10/ZE215-10/ZE220-10/ZE215E/ZE215Ei/ZE215EI2KN</t>
  </si>
  <si>
    <t>ZE135G-CS5HNZE215EACEZE215G-CS5KEZE335G(CS5HE)ZE375G(CS5KE)ZE550EK-10ZE730EK-10ZE500G(CS5KE)ZE650GK(C3HF)</t>
  </si>
  <si>
    <t>ZE150WG(C4HN)ZE150WG-C3HNZE205G(C4HE)ZE215E(PRO)ZE215G-CS5KEZE245EPROZE335EPEO</t>
  </si>
  <si>
    <t>ZE60GZD170-7HZE135E-10ZE135G-C4HNZE135G-CS5HNZE150WG(C4HN)ZE150WG-C3HNZE18GUZE205G(C4HE)ZE210GLC-CS5KEZE215E(PRO)ZE215EACEZE215G-CS5KEZE245EPROZE330E-10ZE335EPEOZE335G(CS5HE)ZE370EPROZE375G(CS5KE)ZE550EK-10ZE60E-10ZE60E-10海外ZE75E-10ZE75E-10海外ZD170-7H(C3HC)ZE1250G750G700G760G700GC950G960G(玉柴)960G(原1000G)</t>
  </si>
  <si>
    <t>ZD170-3ZD170-7HZE135E-10ZE135G-C4HNZE135G-CS5HNZE150WG(C4HN)ZE150WG-C3HNZE18GUZE205G(C4HE)ZE210GLC-CS5KEZE215E(PRO)ZE215EACEZE215G-CS5KEZE245EPROZE26GUZE330E-10ZE335EPEOZE35GUZE370EPROZE75E-10ZE75E-10海外ZS085VZS090VZD170-7H(C3HC)ZE500G(CS5KE)ZE650GK(C3HF)</t>
  </si>
  <si>
    <t>ZE60GZE135E-10ZE135G-C4HNZE135G-CS5HNZE150WG(C4HN)ZE150WG-C3HNZE205G(C4HE)ZE210GLC-CS5KEZE215E(PRO)ZE215EACEZE215G-CS5KEZE245EPROZE335EPEOZE370EPROZE375G(CS5KE)ZE550EK-10ZE60E-10ZE60E-10海外ZE75E-10ZE75E-10海外ZE500G(CS5KE)</t>
  </si>
  <si>
    <t>ZE135E-10ZE135G-C4HNZE135G-CS5HNZE150WG(C4HN)ZE150WG-C3HNZE18GUZE205G(C4HE)ZE210GLC-CS5KEZE215E(PRO)ZE215EACEZE215G-CS5KEZE245EPROZE26GUZE330E-10ZE335EPEOZE370EPROZE375G(CS5KE)ZE75E-10ZE75E-10海外ZE500G(CS5KE)ZE650GK(C3HF)</t>
  </si>
  <si>
    <t>ZE215E(PRO)ZE215EACEZE245EPROZE330E-10ZE335EPEOZE370EPROZE550EK-10ZE730EK-10</t>
  </si>
  <si>
    <t>ZE215G</t>
  </si>
  <si>
    <t>ZE60GZE135G-C4HNZE135G-CS5HNZE150WG(C4HN)ZE150WG-C3HNZE205G(C4HE)ZE210GLC-CS5KEZE215G-CS5KEZE330E-10ZE335EPEOZE335G(CS5HE)ZE370EPROZE375G(CS5KE)ZE550EK-10ZE60E-10ZE60E-10海外ZE730EK-10ZE75E-10ZE75E-10海外ZE1250GZE500G(CS5KE)ZE650GK(C3HF)750G700G760G700GC950G960G(玉柴)960G(原1000G)</t>
  </si>
  <si>
    <t>/ZE230E-9(RB)//ZE230E-9(QSB7)//ZE210E-9(RB)//ZE210E-9(QSB7)//150-9(QSF)/ZE135E-10/ZE155E-10/ZE205E-10/ZE215E-10/ZE245E-10/ZE365E-11</t>
  </si>
  <si>
    <t>ZE210EZE215EZE260E</t>
  </si>
  <si>
    <t>ZE210E/ZE210-9/ZE215E/ZE220E-10/ZE230-9/</t>
  </si>
  <si>
    <t>ZE60GZE205G(C4HE)ZE210GLC-CS5KEZE215G-CS5KEZE26GUZE335G(CS5HE)ZE375G(CS5KE)ZE60E-10ZE60E-10海外ZE75E-10ZE75E-10海外ZE1250GZE500G(CS5KE)</t>
  </si>
  <si>
    <t>ZE135G-C4HNZE150WG(C4HN)ZE150WG-C3HNZE205G(C4HE)ZE210GLC-CS5KEZE215E(PRO)ZE215EACEZE215G-CS5KEZE245EPROZE330E-10ZE335EPEOZE335G(CS5HE)ZE370EPROZE375G(CS5KE)</t>
  </si>
  <si>
    <t>ZE135G-C4HNZE135G-CS5HNZE150WG(C4HN)ZE150WG-C3HNZE205G(C4HE)ZE210GLC-CS5KEZE215G-CS5KEZE335EPEOZE335G(CS5HE)ZE370EPROZE375G(CS5KE)ZE550EK-10ZE730EK-10ZE500G(CS5KE)ZE650GK(C3HF)ZE750G&amp;ZE750GK（土方版）</t>
  </si>
  <si>
    <t>ZE135GZE150WG轮挖ZE215GZE375G&amp;ZE385GKZE500G&amp;ZE550GKZE620GKZE200GZE750G&amp;ZE750GK（土方版）</t>
  </si>
  <si>
    <t>ZE215E(PRO)ZE215EACEZE245EPROZE330E-10ZE335EPEOZE370EPRO750G700G760G700GC1250G960G(玉柴)960G(原1000G)</t>
  </si>
  <si>
    <t>ZE210E/ZE210-9/ZE215E/ZE230-9/ZE260E/</t>
  </si>
  <si>
    <t>/ZE230E-9(RB)//ZE230E-9(QSB7)//ZE210E-9(RB)//ZE210E-9(QSB7)//ZE205E-10/ZE215E-10/ZE245E-10</t>
  </si>
  <si>
    <t>ZE150-9型（QSB4.5发动机进口）ZE210E-9（QSB7广康）ZE210E-9（QSB6.7）ZE230E-9（QSB7广康）ZE230E-9(QSB6.7)ZE205E-10ZE205E-10(C3HE)ZE205E-10ProZE220-10ZE215-10ZE245E-10ZE245E-10PLUSZE255E-10ZE265E-10ZE215G</t>
  </si>
  <si>
    <t>ZE150E-9ZE210E-9ZE230E-9ZE360E-9ZE135-10ZE155-10ZE205E-10ZE215E-10ZE245E-10ZE365E-10</t>
  </si>
  <si>
    <t>ZE215G/ZE375G&amp;ZE385GK</t>
  </si>
  <si>
    <t>ZE205Gplus/ZE215G/ZE245G/
ZE275G/ZE375G&amp;ZE375GK&amp;ZE385GK</t>
  </si>
  <si>
    <t>ZE205E-10ZE205E-10(C3HE)ZE205E-10ProZE220-10ZE215-10ZE245E-10ZE245E-10PLUSZE255E-10ZE265E-10ZE215GZE375G&amp;ZE385GK</t>
  </si>
  <si>
    <t>ZE205E-10ZE205E-10(C3HE)ZE205E-10ProZE220-10ZE215-10ZE245E-10ZE245E-10PLUSZE255E-10ZE265E-10ZE135GZE150WG轮挖</t>
  </si>
  <si>
    <t>ZE205GplusZE215GZE245G
ZE275GZE375G&amp;ZE375GK&amp;ZE385GK</t>
  </si>
  <si>
    <t>ZE200E-10ZE200E-10ZE200E-10SZE205E-10ZE205E-10ProZE210EIZE215EZE215EZE245EZE215E-10ZE215EK-10ZE245E-10ZE245E-10VZE245E-10PLUSZE255E-10ZE265E-10</t>
  </si>
  <si>
    <t>ZE135-10ZE135E-10FZE155-10ZE200-10ZE205E-10ZE205E-10(C3HE)ZE205E-10ProZE220-10ZE215-10ZE245E-10ZE245E-10PLUSZE255E-10ZE265E-10ZE330E-10ZE370-10ZE375EK-10ZE375EK-10ProZE485E-10PlusZE490EK-10ZE500EK-10ZE550EK-10ZE550EK-10PIusZE650EK-10ZE685EK-10ZE500G&amp;ZE550GKZE620GKZE200GZE135GZE150WGZE215GZE375G&amp;ZE385GK</t>
  </si>
  <si>
    <t>ZE135-10ZE135E-10FZE155-10ZE205E-10ZE205E-10(C3HE)ZE205E-10ProZE220-10ZE215-10ZE245E-10ZE245E-10PLUSZE255E-10ZE265E-10ZE135GZE150WG轮挖</t>
  </si>
  <si>
    <t>ZE210EIZE215EZE245E</t>
  </si>
  <si>
    <t>ZE215E(PRO)ZE215EACEZE245EPROZE330E-10ZE335EPEOZE370EPROZE730EK-10ZE1250GZE650GK(C3HF)750G700G760G700GC950G960G(玉柴)960G(原1000G)</t>
  </si>
  <si>
    <t>ZE205-10ZE210EZE210-9ZE215EZE230EZE230-9ZE245-10ZE255EK-10ZE260E</t>
  </si>
  <si>
    <t>ZE135E-10ZE135G-C4HNZE135G-CS5HNZE215EACEZE330E-10</t>
  </si>
  <si>
    <t>ZE135G-C4HNZE135G-CS5HNZE150WG(C4HN)ZE150WG-C3HNZE18GUZE205G(C4HE)ZE210GLC-CS5KEZE215G-CS5KEZE26GUZE335G(CS5HE)ZE35GUZE370EPROZE375G(CS5KE)ZE500G(CS5KE)ZE650GK(C3HF)</t>
  </si>
  <si>
    <t>ZE135E-10ZE135G-C4HNZE135G-CS5HNZE150WG(C4HN)ZE150WG-C3HNZE205G(C4HE)ZE210GLC-CS5KEZE215E(PRO)ZE215G-CS5KEZE245EPROZE330E-10ZE335EPEO</t>
  </si>
  <si>
    <t>ZE60GZD160-3ZD160-6ZD170-3ZD170-7HZD220-3ZD220-6ZD320-3ZD320-6ZE135E-10ZE215E(PRO)ZE215EACEZE245EPROZE330E-10ZE335EPEOZE370EPROZE550EK-10ZE60E-10ZE60E-10海外ZE730EK-10ZE75E-10ZE75E-10海外ZS030RZS080VZS085VZS090VZD170-7H(C3HC)ZE650GK(C3HF)</t>
  </si>
  <si>
    <t>ZD170-3ZD170-7HZE150WG(C4HN)ZE150WG-C3HNZE210GLC-CS5KEZE215E(PRO)ZE215EACEZE215G-CS5KEZE245EPROZE330E-10ZE335EPEOZE335G(CS5HE)ZE370EPROZE375G(CS5KE)ZE550EK-10ZE730EK-10ZD170-7H(C3HC)ZE1250GZE650GK(C3HF)750G700G760G700GC950G960G(玉柴)960G(原1000G)</t>
  </si>
  <si>
    <t>ZE135E-10ZE135G-C4HNZE135G-CS5HNZE205G(C4HE)ZE210GLC-CS5KEZE215E(PRO)ZE215EACEZE215G-CS5KEZE245EPRO</t>
  </si>
  <si>
    <t>ZE60GZD160-3ZD160-6ZD170-3ZD170-7HZD220-3ZD220-6ZD320-3ZD320-6ZE135E-10ZE135G-C4HNZE135G-CS5HNZE150WG(C4HN)ZE150WG-C3HN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</si>
  <si>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ZE205G(C4HE)ZE210GLC-CS5KEZE215E(PRO)ZE215EACEZE215G-CS5KEZE245EPROZE335G(CS5HE)ZE370EPROZE375G(CS5KE)ZE650GK(C3HF)</t>
  </si>
  <si>
    <t>ZD170-7HZE215E(PRO)ZE245EPROZE550EK-10ZD170-7H(C3HC)ZE1250GZE500G(CS5KE)ZE650GK(C3HF)</t>
  </si>
  <si>
    <t>ZE60GZD170-3ZD170-7HZE135E-10ZE135G-C4HNZE135G-CS5HNZE150WG(C4HN)ZE150WG-C3HNZE205G(C4HE)ZE210GLC-CS5KEZE215E(PRO)ZE215EACEZE215G-CS5KEZE245EPROZE330E-10ZE335EPEOZE335G(CS5HE)ZE370EPROZE375G(CS5KE)ZE550EK-10ZE60E-10ZE60E-10海外ZE730EK-10ZS080VZS090VZD170-7H(C3HC)ZE500G(CS5KE)ZE650GK(C3HF)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</si>
  <si>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</si>
  <si>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ZE135E-10ZE135G-C4HNZE135G-CS5HNZE150WG(C4HN)ZE150WG-C3HNZE205G(C4HE)ZE210GLC-CS5KEZE215E(PRO)ZE215EACEZE215G-CS5KEZE245EPROZE330E-10ZE335EPEOZE335G(CS5HE)ZE370EPROZE375G(CS5KE)</t>
  </si>
  <si>
    <t>ZE135G-C4HNZE135G-CS5HNZE150WG(C4HN)ZE150WG-C3HNZE205G(C4HE)ZE210GLC-CS5KEZE215G-CS5KEZE330E-10ZE335EPEOZE335G(CS5HE)ZE370EPROZE375G(CS5KE)ZE550EK-10ZE730EK-10ZE1250GZE500G(CS5KE)ZE650GK(C3HF)750G700G760G700GC950G960G(玉柴)960G(原1000G)</t>
  </si>
  <si>
    <t>ZE210EZE210-9ZE215EZE230EZE230-9ZE260E</t>
  </si>
  <si>
    <t>ZE205EZE205-10ZE210EZE210-9ZE215EZE230EZE230-9</t>
  </si>
  <si>
    <t>ZE205G(C4HE)ZE210GLC-CS5KEZE215E(PRO)ZE215EACEZE215G-CS5KEZE245EPROZE330E-10ZE335EPEOZE370EPRO</t>
  </si>
  <si>
    <t>ZE205G(C4HE)ZE210GLC-CS5KEZE215E(PRO)ZE215EACEZE215G-CS5KEZE335G(CS5HE)</t>
  </si>
  <si>
    <t>ZE60GZE205G(C4HE)ZE210GLC-CS5KEZE215E(PRO)ZE215EACEZE215G-CS5KEZE245EPROZE330E-10ZE335EPEOZE335G(CS5HE)ZE370EPROZE375G(CS5KE)ZE550EK-10ZE60E-10ZE60E-10海外ZE730EK-10ZE75E-10ZE75E-10海外ZE500G(CS5KE)</t>
  </si>
  <si>
    <t>ZE60GZE135E-10ZE18GUZE210GLC-CS5KEZE215E(PRO)ZE215EACEZE215G-CS5KEZE245EPROZE26GUZE330E-10ZE335EPEOZE370EPROZE375G(CS5KE)ZE550EK-10ZE60E-10ZE60E-10海外ZE75E-10ZE75E-10海外</t>
  </si>
  <si>
    <t>ZE135E-10ZE215E(PRO)ZE215EACEZE245EPROZE330E-10ZE335EPEOZE370EPROZE550EK-10ZE730EK-10ZE75E-10ZE75E-10海外ZE1250GZE500G(CS5KE)ZE650GK(C3HF)750G700G760G700GC950G960G(玉柴)960G(原1000G)</t>
  </si>
  <si>
    <t>ZE135E-10ZE150WG(C4HN)ZE150WG-C3HNZE205G(C4HE)ZE210GLC-CS5KEZE215E(PRO)ZE215EACEZE215G-CS5KEZE245EPROZE330E-10ZE335EPEOZE335G(CS5HE)ZE370EPROZE375G(CS5KE)ZE550EK-10ZE730EK-10ZE75E-10ZE75E-10海外ZS080V</t>
  </si>
  <si>
    <t>ZE60GZE135E-10ZE150WG(C4HN)ZE150WG-C3HNZE205G(C4HE)ZE210GLC-CS5KEZE215E(PRO)ZE215EACEZE215G-CS5KEZE245EPROZE330E-10ZE335EPEOZE335G(CS5HE)ZE35GUZE370EPROZE375G(CS5KE)ZE550EK-10ZE60E-10ZE60E-10海外ZE730EK-10</t>
  </si>
  <si>
    <t>ZE60GZE135E-10ZE135G-C4HNZE135G-CS5HNZE150WG(C4HN)ZE150WG-C3HNZE18GUZE205G(C4HE)ZE210GLC-CS5KEZE215E(PRO)ZE215EACEZE215G-CS5KEZE245EPROZE26GUZE330E-10ZE335EPEOZE335G(CS5HE)ZE35GUZE370EPROZE375G(CS5KE)ZE550EK-10ZE60E-10ZE60E-10海外ZE730EK-10ZE75E-10ZE75E-10海外ZE500G(CS5KE)</t>
  </si>
  <si>
    <t>ZE205EZE205-10ZE210EZE210-9ZE215EZE230EZE230-9ZE245-10ZE255EK-10ZE260E</t>
  </si>
  <si>
    <t>ZE60GZD170-7HZE135E-10ZE18GUZE205G(C4HE)ZE210GLC-CS5KEZE215E(PRO)ZE215EACEZE215G-CS5KEZE245EPROZE330E-10ZE335EPEOZE335G(CS5HE)ZE370EPROZE375G(CS5KE)ZE550EK-10ZE60E-10ZE60E-10海外ZE730EK-10ZS030RZS080VZS085VZS090VZD170-7H(C3HC)</t>
  </si>
  <si>
    <t>ZE205EZE205-10ZE210EZE210-9ZE215EZE230EZE230-9ZE260EZE330EZE370-10</t>
  </si>
  <si>
    <t>ZE500EK-10/ZE215E</t>
  </si>
  <si>
    <t>ZE205EZE205-10ZE210EZE210-9ZE215EZE220E-10ZE230EZE230-9ZE245-10ZE260EZE330EZE360EZE365-10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</si>
</sst>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4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447</v>
      </c>
      <c r="C2" t="s">
        <v>856</v>
      </c>
      <c r="D2">
        <v>360.744</v>
      </c>
      <c r="E2">
        <v>241.69848</v>
      </c>
      <c r="F2">
        <v>0.33</v>
      </c>
    </row>
    <row r="3" spans="1:6">
      <c r="A3" t="s">
        <v>7</v>
      </c>
      <c r="B3" t="s">
        <v>448</v>
      </c>
      <c r="C3" t="s">
        <v>857</v>
      </c>
      <c r="D3">
        <v>10136.508</v>
      </c>
      <c r="E3">
        <v>6791.460359999999</v>
      </c>
      <c r="F3">
        <v>0.33</v>
      </c>
    </row>
    <row r="4" spans="1:6">
      <c r="A4" t="s">
        <v>8</v>
      </c>
      <c r="B4" t="s">
        <v>449</v>
      </c>
      <c r="C4" t="s">
        <v>858</v>
      </c>
      <c r="D4">
        <v>3439.08</v>
      </c>
      <c r="E4">
        <v>2304.1836</v>
      </c>
      <c r="F4">
        <v>0.33</v>
      </c>
    </row>
    <row r="5" spans="1:6">
      <c r="A5" t="s">
        <v>9</v>
      </c>
      <c r="B5" t="s">
        <v>450</v>
      </c>
      <c r="C5" t="s">
        <v>859</v>
      </c>
      <c r="D5">
        <v>60.972</v>
      </c>
      <c r="E5">
        <v>40.85124</v>
      </c>
      <c r="F5">
        <v>0.33</v>
      </c>
    </row>
    <row r="6" spans="1:6">
      <c r="A6" t="s">
        <v>10</v>
      </c>
      <c r="B6" t="s">
        <v>451</v>
      </c>
      <c r="C6" t="s">
        <v>860</v>
      </c>
      <c r="D6">
        <v>554.256</v>
      </c>
      <c r="E6">
        <v>371.3515199999999</v>
      </c>
      <c r="F6">
        <v>0.33</v>
      </c>
    </row>
    <row r="7" spans="1:6">
      <c r="A7" t="s">
        <v>11</v>
      </c>
      <c r="B7" t="s">
        <v>452</v>
      </c>
      <c r="C7" t="s">
        <v>861</v>
      </c>
      <c r="D7">
        <v>3605.208</v>
      </c>
      <c r="E7">
        <v>2415.48936</v>
      </c>
      <c r="F7">
        <v>0.33</v>
      </c>
    </row>
    <row r="8" spans="1:6">
      <c r="A8" t="s">
        <v>12</v>
      </c>
      <c r="B8" t="s">
        <v>453</v>
      </c>
      <c r="C8" t="s">
        <v>862</v>
      </c>
      <c r="D8">
        <v>43698.49200000001</v>
      </c>
      <c r="E8">
        <v>29277.98964</v>
      </c>
      <c r="F8">
        <v>0.33</v>
      </c>
    </row>
    <row r="9" spans="1:6">
      <c r="A9" t="s">
        <v>13</v>
      </c>
      <c r="B9" t="s">
        <v>454</v>
      </c>
      <c r="C9" t="s">
        <v>863</v>
      </c>
      <c r="D9">
        <v>1259.664</v>
      </c>
      <c r="E9">
        <v>843.9748799999999</v>
      </c>
      <c r="F9">
        <v>0.33</v>
      </c>
    </row>
    <row r="10" spans="1:6">
      <c r="A10" t="s">
        <v>14</v>
      </c>
      <c r="B10" t="s">
        <v>455</v>
      </c>
      <c r="C10" t="s">
        <v>864</v>
      </c>
      <c r="D10">
        <v>4929.143999999999</v>
      </c>
      <c r="E10">
        <v>3302.526479999999</v>
      </c>
      <c r="F10">
        <v>0.33</v>
      </c>
    </row>
    <row r="11" spans="1:6">
      <c r="A11" t="s">
        <v>15</v>
      </c>
      <c r="B11" t="s">
        <v>456</v>
      </c>
      <c r="C11" t="s">
        <v>864</v>
      </c>
      <c r="D11">
        <v>4929.143999999999</v>
      </c>
      <c r="E11">
        <v>3302.526479999999</v>
      </c>
      <c r="F11">
        <v>0.33</v>
      </c>
    </row>
    <row r="12" spans="1:6">
      <c r="A12" t="s">
        <v>16</v>
      </c>
      <c r="B12" t="s">
        <v>457</v>
      </c>
      <c r="C12" t="s">
        <v>865</v>
      </c>
      <c r="D12">
        <v>60.61199999999999</v>
      </c>
      <c r="E12">
        <v>40.61003999999999</v>
      </c>
      <c r="F12">
        <v>0.33</v>
      </c>
    </row>
    <row r="13" spans="1:6">
      <c r="A13" t="s">
        <v>17</v>
      </c>
      <c r="B13" t="s">
        <v>457</v>
      </c>
      <c r="C13" t="s">
        <v>866</v>
      </c>
      <c r="D13">
        <v>8.76</v>
      </c>
      <c r="E13">
        <v>5.869199999999999</v>
      </c>
      <c r="F13">
        <v>0.33</v>
      </c>
    </row>
    <row r="14" spans="1:6">
      <c r="A14" t="s">
        <v>18</v>
      </c>
      <c r="B14" t="s">
        <v>457</v>
      </c>
      <c r="C14" t="s">
        <v>867</v>
      </c>
      <c r="D14">
        <v>12.78</v>
      </c>
      <c r="E14">
        <v>8.562599999999998</v>
      </c>
      <c r="F14">
        <v>0.33</v>
      </c>
    </row>
    <row r="15" spans="1:6">
      <c r="A15" t="s">
        <v>19</v>
      </c>
      <c r="B15" t="s">
        <v>457</v>
      </c>
      <c r="C15" t="s">
        <v>868</v>
      </c>
      <c r="D15">
        <v>34.32</v>
      </c>
      <c r="E15">
        <v>22.9944</v>
      </c>
      <c r="F15">
        <v>0.33</v>
      </c>
    </row>
    <row r="16" spans="1:6">
      <c r="A16" t="s">
        <v>20</v>
      </c>
      <c r="B16" t="s">
        <v>458</v>
      </c>
      <c r="C16" t="s">
        <v>869</v>
      </c>
      <c r="D16">
        <v>10.956</v>
      </c>
      <c r="E16">
        <v>7.34052</v>
      </c>
      <c r="F16">
        <v>0.33</v>
      </c>
    </row>
    <row r="17" spans="1:6">
      <c r="A17" t="s">
        <v>21</v>
      </c>
      <c r="B17" t="s">
        <v>459</v>
      </c>
      <c r="C17" t="s">
        <v>870</v>
      </c>
      <c r="D17">
        <v>7989.227999999999</v>
      </c>
      <c r="E17">
        <v>5352.782759999999</v>
      </c>
      <c r="F17">
        <v>0.33</v>
      </c>
    </row>
    <row r="18" spans="1:6">
      <c r="A18" t="s">
        <v>22</v>
      </c>
      <c r="B18" t="s">
        <v>460</v>
      </c>
      <c r="C18" t="s">
        <v>871</v>
      </c>
      <c r="D18">
        <v>8.76</v>
      </c>
      <c r="E18">
        <v>5.869199999999999</v>
      </c>
      <c r="F18">
        <v>0.33</v>
      </c>
    </row>
    <row r="19" spans="1:6">
      <c r="A19" t="s">
        <v>23</v>
      </c>
      <c r="B19" t="s">
        <v>461</v>
      </c>
      <c r="C19" t="s">
        <v>872</v>
      </c>
      <c r="D19">
        <v>7.667999999999999</v>
      </c>
      <c r="E19">
        <v>5.137559999999999</v>
      </c>
      <c r="F19">
        <v>0.33</v>
      </c>
    </row>
    <row r="20" spans="1:6">
      <c r="A20" t="s">
        <v>24</v>
      </c>
      <c r="B20" t="s">
        <v>462</v>
      </c>
      <c r="C20" t="s">
        <v>873</v>
      </c>
      <c r="D20">
        <v>10.224</v>
      </c>
      <c r="E20">
        <v>6.850079999999998</v>
      </c>
      <c r="F20">
        <v>0.33</v>
      </c>
    </row>
    <row r="21" spans="1:6">
      <c r="A21" t="s">
        <v>25</v>
      </c>
      <c r="B21" t="s">
        <v>463</v>
      </c>
      <c r="C21" t="s">
        <v>874</v>
      </c>
      <c r="D21">
        <v>11.688</v>
      </c>
      <c r="E21">
        <v>7.830959999999999</v>
      </c>
      <c r="F21">
        <v>0.33</v>
      </c>
    </row>
    <row r="22" spans="1:6">
      <c r="A22" t="s">
        <v>26</v>
      </c>
      <c r="B22" t="s">
        <v>464</v>
      </c>
      <c r="C22" t="s">
        <v>875</v>
      </c>
      <c r="D22">
        <v>15.696</v>
      </c>
      <c r="E22">
        <v>10.51632</v>
      </c>
      <c r="F22">
        <v>0.33</v>
      </c>
    </row>
    <row r="23" spans="1:6">
      <c r="A23" t="s">
        <v>27</v>
      </c>
      <c r="B23" t="s">
        <v>465</v>
      </c>
      <c r="C23" t="s">
        <v>876</v>
      </c>
      <c r="D23">
        <v>32.85599999999999</v>
      </c>
      <c r="E23">
        <v>22.01351999999999</v>
      </c>
      <c r="F23">
        <v>0.33</v>
      </c>
    </row>
    <row r="24" spans="1:6">
      <c r="A24" t="s">
        <v>28</v>
      </c>
      <c r="B24" t="s">
        <v>466</v>
      </c>
      <c r="C24" t="s">
        <v>877</v>
      </c>
      <c r="D24">
        <v>35.784</v>
      </c>
      <c r="E24">
        <v>23.97528</v>
      </c>
      <c r="F24">
        <v>0.33</v>
      </c>
    </row>
    <row r="25" spans="1:6">
      <c r="A25" t="s">
        <v>29</v>
      </c>
      <c r="B25" t="s">
        <v>467</v>
      </c>
      <c r="C25" t="s">
        <v>878</v>
      </c>
      <c r="D25">
        <v>41.62799999999999</v>
      </c>
      <c r="E25">
        <v>27.89075999999999</v>
      </c>
      <c r="F25">
        <v>0.33</v>
      </c>
    </row>
    <row r="26" spans="1:6">
      <c r="A26" t="s">
        <v>30</v>
      </c>
      <c r="B26" t="s">
        <v>468</v>
      </c>
      <c r="C26" t="s">
        <v>879</v>
      </c>
      <c r="D26">
        <v>52.944</v>
      </c>
      <c r="E26">
        <v>35.47247999999999</v>
      </c>
      <c r="F26">
        <v>0.33</v>
      </c>
    </row>
    <row r="27" spans="1:6">
      <c r="A27" t="s">
        <v>31</v>
      </c>
      <c r="B27" t="s">
        <v>469</v>
      </c>
      <c r="C27" t="s">
        <v>880</v>
      </c>
      <c r="D27">
        <v>70.836</v>
      </c>
      <c r="E27">
        <v>47.46012</v>
      </c>
      <c r="F27">
        <v>0.33</v>
      </c>
    </row>
    <row r="28" spans="1:6">
      <c r="A28" t="s">
        <v>32</v>
      </c>
      <c r="B28" t="s">
        <v>470</v>
      </c>
      <c r="C28" t="s">
        <v>881</v>
      </c>
      <c r="D28">
        <v>161.388</v>
      </c>
      <c r="E28">
        <v>108.12996</v>
      </c>
      <c r="F28">
        <v>0.33</v>
      </c>
    </row>
    <row r="29" spans="1:6">
      <c r="A29" t="s">
        <v>33</v>
      </c>
      <c r="B29" t="s">
        <v>471</v>
      </c>
      <c r="C29" t="s">
        <v>882</v>
      </c>
      <c r="D29">
        <v>39.072</v>
      </c>
      <c r="E29">
        <v>26.17824</v>
      </c>
      <c r="F29">
        <v>0.33</v>
      </c>
    </row>
    <row r="30" spans="1:6">
      <c r="A30" t="s">
        <v>34</v>
      </c>
      <c r="B30" t="s">
        <v>472</v>
      </c>
      <c r="C30" t="s">
        <v>872</v>
      </c>
      <c r="D30">
        <v>7.308</v>
      </c>
      <c r="E30">
        <v>4.89636</v>
      </c>
      <c r="F30">
        <v>0.33</v>
      </c>
    </row>
    <row r="31" spans="1:6">
      <c r="A31" t="s">
        <v>35</v>
      </c>
      <c r="B31" t="s">
        <v>473</v>
      </c>
      <c r="C31" t="s">
        <v>870</v>
      </c>
      <c r="D31">
        <v>5254.452</v>
      </c>
      <c r="E31">
        <v>3520.48284</v>
      </c>
      <c r="F31">
        <v>0.33</v>
      </c>
    </row>
    <row r="32" spans="1:6">
      <c r="A32" t="s">
        <v>36</v>
      </c>
      <c r="B32" t="s">
        <v>474</v>
      </c>
      <c r="C32" t="s">
        <v>883</v>
      </c>
      <c r="D32">
        <v>31.032</v>
      </c>
      <c r="E32">
        <v>20.79143999999999</v>
      </c>
      <c r="F32">
        <v>0.33</v>
      </c>
    </row>
    <row r="33" spans="1:6">
      <c r="A33" t="s">
        <v>37</v>
      </c>
      <c r="B33" t="s">
        <v>475</v>
      </c>
      <c r="C33" t="s">
        <v>884</v>
      </c>
      <c r="D33">
        <v>10.224</v>
      </c>
      <c r="E33">
        <v>6.850079999999998</v>
      </c>
      <c r="F33">
        <v>0.33</v>
      </c>
    </row>
    <row r="34" spans="1:6">
      <c r="A34" t="s">
        <v>38</v>
      </c>
      <c r="B34" t="s">
        <v>476</v>
      </c>
      <c r="C34" t="s">
        <v>885</v>
      </c>
      <c r="D34">
        <v>13.14</v>
      </c>
      <c r="E34">
        <v>8.803799999999999</v>
      </c>
      <c r="F34">
        <v>0.33</v>
      </c>
    </row>
    <row r="35" spans="1:6">
      <c r="A35" t="s">
        <v>39</v>
      </c>
      <c r="B35" t="s">
        <v>477</v>
      </c>
      <c r="C35" t="s">
        <v>886</v>
      </c>
      <c r="D35">
        <v>12.048</v>
      </c>
      <c r="E35">
        <v>8.072159999999998</v>
      </c>
      <c r="F35">
        <v>0.33</v>
      </c>
    </row>
    <row r="36" spans="1:6">
      <c r="A36" t="s">
        <v>40</v>
      </c>
      <c r="B36" t="s">
        <v>478</v>
      </c>
      <c r="C36" t="s">
        <v>887</v>
      </c>
      <c r="D36">
        <v>76.30800000000001</v>
      </c>
      <c r="E36">
        <v>51.12636</v>
      </c>
      <c r="F36">
        <v>0.33</v>
      </c>
    </row>
    <row r="37" spans="1:6">
      <c r="A37" t="s">
        <v>41</v>
      </c>
      <c r="B37" t="s">
        <v>479</v>
      </c>
      <c r="C37" t="s">
        <v>888</v>
      </c>
      <c r="D37">
        <v>141.672</v>
      </c>
      <c r="E37">
        <v>94.92023999999999</v>
      </c>
      <c r="F37">
        <v>0.33</v>
      </c>
    </row>
    <row r="38" spans="1:6">
      <c r="A38" t="s">
        <v>42</v>
      </c>
      <c r="B38" t="s">
        <v>480</v>
      </c>
      <c r="C38" t="s">
        <v>889</v>
      </c>
      <c r="D38">
        <v>744.12</v>
      </c>
      <c r="E38">
        <v>498.5604</v>
      </c>
      <c r="F38">
        <v>0.33</v>
      </c>
    </row>
    <row r="39" spans="1:6">
      <c r="A39" t="s">
        <v>43</v>
      </c>
      <c r="B39" t="s">
        <v>481</v>
      </c>
      <c r="C39" t="s">
        <v>890</v>
      </c>
      <c r="D39">
        <v>13.872</v>
      </c>
      <c r="E39">
        <v>9.294239999999999</v>
      </c>
      <c r="F39">
        <v>0.33</v>
      </c>
    </row>
    <row r="40" spans="1:6">
      <c r="A40" t="s">
        <v>44</v>
      </c>
      <c r="B40" t="s">
        <v>482</v>
      </c>
      <c r="C40" t="s">
        <v>870</v>
      </c>
      <c r="D40">
        <v>111.36</v>
      </c>
      <c r="E40">
        <v>74.6112</v>
      </c>
      <c r="F40">
        <v>0.33</v>
      </c>
    </row>
    <row r="41" spans="1:6">
      <c r="A41" t="s">
        <v>45</v>
      </c>
      <c r="B41" t="s">
        <v>483</v>
      </c>
      <c r="C41" t="s">
        <v>870</v>
      </c>
      <c r="D41">
        <v>185.484</v>
      </c>
      <c r="E41">
        <v>124.27428</v>
      </c>
      <c r="F41">
        <v>0.33</v>
      </c>
    </row>
    <row r="42" spans="1:6">
      <c r="A42" t="s">
        <v>46</v>
      </c>
      <c r="B42" t="s">
        <v>484</v>
      </c>
      <c r="C42" t="s">
        <v>891</v>
      </c>
      <c r="D42">
        <v>26453.064</v>
      </c>
      <c r="E42">
        <v>17723.55288</v>
      </c>
      <c r="F42">
        <v>0.33</v>
      </c>
    </row>
    <row r="43" spans="1:6">
      <c r="A43" t="s">
        <v>47</v>
      </c>
      <c r="B43" t="s">
        <v>485</v>
      </c>
      <c r="C43" t="s">
        <v>892</v>
      </c>
      <c r="D43">
        <v>10862.736</v>
      </c>
      <c r="E43">
        <v>7278.03312</v>
      </c>
      <c r="F43">
        <v>0.33</v>
      </c>
    </row>
    <row r="44" spans="1:6">
      <c r="A44" t="s">
        <v>48</v>
      </c>
      <c r="B44" t="s">
        <v>486</v>
      </c>
      <c r="C44" t="s">
        <v>870</v>
      </c>
      <c r="D44">
        <v>7431.324000000001</v>
      </c>
      <c r="E44">
        <v>4978.98708</v>
      </c>
      <c r="F44">
        <v>0.33</v>
      </c>
    </row>
    <row r="45" spans="1:6">
      <c r="A45" t="s">
        <v>49</v>
      </c>
      <c r="B45" t="s">
        <v>487</v>
      </c>
      <c r="C45" t="s">
        <v>893</v>
      </c>
      <c r="D45">
        <v>9.491999999999999</v>
      </c>
      <c r="E45">
        <v>6.359639999999999</v>
      </c>
      <c r="F45">
        <v>0.33</v>
      </c>
    </row>
    <row r="46" spans="1:6">
      <c r="A46" t="s">
        <v>50</v>
      </c>
      <c r="B46" t="s">
        <v>488</v>
      </c>
      <c r="C46" t="s">
        <v>894</v>
      </c>
      <c r="D46">
        <v>10.956</v>
      </c>
      <c r="E46">
        <v>7.34052</v>
      </c>
      <c r="F46">
        <v>0.33</v>
      </c>
    </row>
    <row r="47" spans="1:6">
      <c r="A47" t="s">
        <v>51</v>
      </c>
      <c r="B47" t="s">
        <v>489</v>
      </c>
      <c r="C47" t="s">
        <v>862</v>
      </c>
      <c r="D47">
        <v>23.364</v>
      </c>
      <c r="E47">
        <v>15.65388</v>
      </c>
      <c r="F47">
        <v>0.33</v>
      </c>
    </row>
    <row r="48" spans="1:6">
      <c r="A48" t="s">
        <v>52</v>
      </c>
      <c r="B48" t="s">
        <v>490</v>
      </c>
      <c r="C48" t="s">
        <v>895</v>
      </c>
      <c r="D48">
        <v>21.912</v>
      </c>
      <c r="E48">
        <v>14.68104</v>
      </c>
      <c r="F48">
        <v>0.33</v>
      </c>
    </row>
    <row r="49" spans="1:6">
      <c r="A49" t="s">
        <v>53</v>
      </c>
      <c r="B49" t="s">
        <v>491</v>
      </c>
      <c r="C49" t="s">
        <v>896</v>
      </c>
      <c r="D49">
        <v>5.472</v>
      </c>
      <c r="E49">
        <v>3.666239999999999</v>
      </c>
      <c r="F49">
        <v>0.33</v>
      </c>
    </row>
    <row r="50" spans="1:6">
      <c r="A50" t="s">
        <v>54</v>
      </c>
      <c r="B50" t="s">
        <v>492</v>
      </c>
      <c r="C50" t="s">
        <v>897</v>
      </c>
      <c r="D50">
        <v>36.516</v>
      </c>
      <c r="E50">
        <v>24.46572</v>
      </c>
      <c r="F50">
        <v>0.33</v>
      </c>
    </row>
    <row r="51" spans="1:6">
      <c r="A51" t="s">
        <v>55</v>
      </c>
      <c r="B51" t="s">
        <v>493</v>
      </c>
      <c r="C51" t="s">
        <v>898</v>
      </c>
      <c r="D51">
        <v>36.516</v>
      </c>
      <c r="E51">
        <v>24.46572</v>
      </c>
      <c r="F51">
        <v>0.33</v>
      </c>
    </row>
    <row r="52" spans="1:6">
      <c r="A52" t="s">
        <v>56</v>
      </c>
      <c r="B52" t="s">
        <v>494</v>
      </c>
      <c r="C52" t="s">
        <v>899</v>
      </c>
      <c r="D52">
        <v>48808.00799999999</v>
      </c>
      <c r="E52">
        <v>32701.36535999999</v>
      </c>
      <c r="F52">
        <v>0.33</v>
      </c>
    </row>
    <row r="53" spans="1:6">
      <c r="A53" t="s">
        <v>57</v>
      </c>
      <c r="B53" t="s">
        <v>495</v>
      </c>
      <c r="C53" t="s">
        <v>900</v>
      </c>
      <c r="D53">
        <v>3287.604</v>
      </c>
      <c r="E53">
        <v>2202.69468</v>
      </c>
      <c r="F53">
        <v>0.33</v>
      </c>
    </row>
    <row r="54" spans="1:6">
      <c r="A54" t="s">
        <v>58</v>
      </c>
      <c r="B54" t="s">
        <v>496</v>
      </c>
      <c r="C54" t="s">
        <v>901</v>
      </c>
      <c r="D54">
        <v>5011.295999999999</v>
      </c>
      <c r="E54">
        <v>3357.568319999999</v>
      </c>
      <c r="F54">
        <v>0.33</v>
      </c>
    </row>
    <row r="55" spans="1:6">
      <c r="A55" t="s">
        <v>59</v>
      </c>
      <c r="B55" t="s">
        <v>497</v>
      </c>
      <c r="C55" t="s">
        <v>900</v>
      </c>
      <c r="D55">
        <v>1879.764</v>
      </c>
      <c r="E55">
        <v>1259.44188</v>
      </c>
      <c r="F55">
        <v>0.33</v>
      </c>
    </row>
    <row r="56" spans="1:6">
      <c r="A56" t="s">
        <v>60</v>
      </c>
      <c r="B56" t="s">
        <v>498</v>
      </c>
      <c r="C56" t="s">
        <v>901</v>
      </c>
      <c r="D56">
        <v>2752.284</v>
      </c>
      <c r="E56">
        <v>1844.03028</v>
      </c>
      <c r="F56">
        <v>0.33</v>
      </c>
    </row>
    <row r="57" spans="1:6">
      <c r="A57" t="s">
        <v>61</v>
      </c>
      <c r="B57" t="s">
        <v>499</v>
      </c>
      <c r="C57" t="s">
        <v>901</v>
      </c>
      <c r="D57">
        <v>975.24</v>
      </c>
      <c r="E57">
        <v>653.4107999999999</v>
      </c>
      <c r="F57">
        <v>0.33</v>
      </c>
    </row>
    <row r="58" spans="1:6">
      <c r="A58" t="s">
        <v>62</v>
      </c>
      <c r="B58" t="s">
        <v>500</v>
      </c>
      <c r="C58" t="s">
        <v>870</v>
      </c>
      <c r="D58">
        <v>1684.668</v>
      </c>
      <c r="E58">
        <v>1128.72756</v>
      </c>
      <c r="F58">
        <v>0.33</v>
      </c>
    </row>
    <row r="59" spans="1:6">
      <c r="A59" t="s">
        <v>63</v>
      </c>
      <c r="B59" t="s">
        <v>501</v>
      </c>
      <c r="C59" t="s">
        <v>870</v>
      </c>
      <c r="D59">
        <v>6854.795999999999</v>
      </c>
      <c r="E59">
        <v>4592.713319999999</v>
      </c>
      <c r="F59">
        <v>0.33</v>
      </c>
    </row>
    <row r="60" spans="1:6">
      <c r="A60" t="s">
        <v>64</v>
      </c>
      <c r="B60" t="s">
        <v>502</v>
      </c>
      <c r="C60" t="s">
        <v>870</v>
      </c>
      <c r="D60">
        <v>4993.764</v>
      </c>
      <c r="E60">
        <v>3345.82188</v>
      </c>
      <c r="F60">
        <v>0.33</v>
      </c>
    </row>
    <row r="61" spans="1:6">
      <c r="A61" t="s">
        <v>65</v>
      </c>
      <c r="B61" t="s">
        <v>503</v>
      </c>
      <c r="C61" t="s">
        <v>870</v>
      </c>
      <c r="D61">
        <v>89540.60399999999</v>
      </c>
      <c r="E61">
        <v>59992.20467999999</v>
      </c>
      <c r="F61">
        <v>0.33</v>
      </c>
    </row>
    <row r="62" spans="1:6">
      <c r="A62" t="s">
        <v>66</v>
      </c>
      <c r="B62" t="s">
        <v>504</v>
      </c>
      <c r="C62" t="s">
        <v>902</v>
      </c>
      <c r="D62">
        <v>52393.5</v>
      </c>
      <c r="E62">
        <v>35103.645</v>
      </c>
      <c r="F62">
        <v>0.33</v>
      </c>
    </row>
    <row r="63" spans="1:6">
      <c r="A63" t="s">
        <v>67</v>
      </c>
      <c r="B63" t="s">
        <v>505</v>
      </c>
      <c r="C63" t="s">
        <v>903</v>
      </c>
      <c r="D63">
        <v>3245.952</v>
      </c>
      <c r="E63">
        <v>2174.78784</v>
      </c>
      <c r="F63">
        <v>0.33</v>
      </c>
    </row>
    <row r="64" spans="1:6">
      <c r="A64" t="s">
        <v>68</v>
      </c>
      <c r="B64" t="s">
        <v>506</v>
      </c>
      <c r="C64" t="s">
        <v>904</v>
      </c>
      <c r="D64">
        <v>3720.972</v>
      </c>
      <c r="E64">
        <v>2493.05124</v>
      </c>
      <c r="F64">
        <v>0.33</v>
      </c>
    </row>
    <row r="65" spans="1:6">
      <c r="A65" t="s">
        <v>69</v>
      </c>
      <c r="B65" t="s">
        <v>507</v>
      </c>
      <c r="C65" t="s">
        <v>905</v>
      </c>
      <c r="D65">
        <v>2054.904</v>
      </c>
      <c r="E65">
        <v>1376.78568</v>
      </c>
      <c r="F65">
        <v>0.33</v>
      </c>
    </row>
    <row r="66" spans="1:6">
      <c r="A66" t="s">
        <v>70</v>
      </c>
      <c r="B66" t="s">
        <v>508</v>
      </c>
      <c r="C66" t="s">
        <v>906</v>
      </c>
      <c r="D66">
        <v>1530.036</v>
      </c>
      <c r="E66">
        <v>1025.12412</v>
      </c>
      <c r="F66">
        <v>0.33</v>
      </c>
    </row>
    <row r="67" spans="1:6">
      <c r="A67" t="s">
        <v>71</v>
      </c>
      <c r="B67" t="s">
        <v>509</v>
      </c>
      <c r="C67" t="s">
        <v>905</v>
      </c>
      <c r="D67">
        <v>1846.788</v>
      </c>
      <c r="E67">
        <v>1237.34796</v>
      </c>
      <c r="F67">
        <v>0.33</v>
      </c>
    </row>
    <row r="68" spans="1:6">
      <c r="A68" t="s">
        <v>72</v>
      </c>
      <c r="B68" t="s">
        <v>510</v>
      </c>
      <c r="C68" t="s">
        <v>907</v>
      </c>
      <c r="D68">
        <v>1608.732</v>
      </c>
      <c r="E68">
        <v>1077.85044</v>
      </c>
      <c r="F68">
        <v>0.33</v>
      </c>
    </row>
    <row r="69" spans="1:6">
      <c r="A69" t="s">
        <v>73</v>
      </c>
      <c r="B69" t="s">
        <v>510</v>
      </c>
      <c r="C69" t="s">
        <v>889</v>
      </c>
      <c r="D69">
        <v>4428.563999999999</v>
      </c>
      <c r="E69">
        <v>2967.137879999999</v>
      </c>
      <c r="F69">
        <v>0.33</v>
      </c>
    </row>
    <row r="70" spans="1:6">
      <c r="A70" t="s">
        <v>74</v>
      </c>
      <c r="B70" t="s">
        <v>510</v>
      </c>
      <c r="C70" t="s">
        <v>908</v>
      </c>
      <c r="D70">
        <v>3216.36</v>
      </c>
      <c r="E70">
        <v>2154.9612</v>
      </c>
      <c r="F70">
        <v>0.33</v>
      </c>
    </row>
    <row r="71" spans="1:6">
      <c r="A71" t="s">
        <v>75</v>
      </c>
      <c r="B71" t="s">
        <v>510</v>
      </c>
      <c r="C71" t="s">
        <v>909</v>
      </c>
      <c r="D71">
        <v>1289.244</v>
      </c>
      <c r="E71">
        <v>863.7934799999998</v>
      </c>
      <c r="F71">
        <v>0.33</v>
      </c>
    </row>
    <row r="72" spans="1:6">
      <c r="A72" t="s">
        <v>76</v>
      </c>
      <c r="B72" t="s">
        <v>511</v>
      </c>
      <c r="C72" t="s">
        <v>908</v>
      </c>
      <c r="D72">
        <v>5808.36</v>
      </c>
      <c r="E72">
        <v>3891.601199999999</v>
      </c>
      <c r="F72">
        <v>0.33</v>
      </c>
    </row>
    <row r="73" spans="1:6">
      <c r="A73" t="s">
        <v>77</v>
      </c>
      <c r="B73" t="s">
        <v>512</v>
      </c>
      <c r="C73" t="s">
        <v>870</v>
      </c>
      <c r="D73">
        <v>21330.408</v>
      </c>
      <c r="E73">
        <v>14291.37336</v>
      </c>
      <c r="F73">
        <v>0.33</v>
      </c>
    </row>
    <row r="74" spans="1:6">
      <c r="A74" t="s">
        <v>78</v>
      </c>
      <c r="B74" t="s">
        <v>513</v>
      </c>
      <c r="C74" t="s">
        <v>863</v>
      </c>
      <c r="D74">
        <v>21330.408</v>
      </c>
      <c r="E74">
        <v>14291.37336</v>
      </c>
      <c r="F74">
        <v>0.33</v>
      </c>
    </row>
    <row r="75" spans="1:6">
      <c r="A75" t="s">
        <v>79</v>
      </c>
      <c r="B75" t="s">
        <v>514</v>
      </c>
      <c r="C75" t="s">
        <v>870</v>
      </c>
      <c r="D75">
        <v>7706.639999999999</v>
      </c>
      <c r="E75">
        <v>5163.448799999999</v>
      </c>
      <c r="F75">
        <v>0.33</v>
      </c>
    </row>
    <row r="76" spans="1:6">
      <c r="A76" t="s">
        <v>80</v>
      </c>
      <c r="B76" t="s">
        <v>515</v>
      </c>
      <c r="C76" t="s">
        <v>910</v>
      </c>
      <c r="D76">
        <v>3067.392</v>
      </c>
      <c r="E76">
        <v>2055.15264</v>
      </c>
      <c r="F76">
        <v>0.33</v>
      </c>
    </row>
    <row r="77" spans="1:6">
      <c r="A77" t="s">
        <v>81</v>
      </c>
      <c r="B77" t="s">
        <v>516</v>
      </c>
      <c r="C77" t="s">
        <v>905</v>
      </c>
      <c r="D77">
        <v>1782.156</v>
      </c>
      <c r="E77">
        <v>1194.04452</v>
      </c>
      <c r="F77">
        <v>0.33</v>
      </c>
    </row>
    <row r="78" spans="1:6">
      <c r="A78" t="s">
        <v>82</v>
      </c>
      <c r="B78" t="s">
        <v>517</v>
      </c>
      <c r="C78" t="s">
        <v>903</v>
      </c>
      <c r="D78">
        <v>5131.788</v>
      </c>
      <c r="E78">
        <v>3438.297959999999</v>
      </c>
      <c r="F78">
        <v>0.33</v>
      </c>
    </row>
    <row r="79" spans="1:6">
      <c r="A79" t="s">
        <v>83</v>
      </c>
      <c r="B79" t="s">
        <v>518</v>
      </c>
      <c r="C79" t="s">
        <v>911</v>
      </c>
      <c r="D79">
        <v>2826.408</v>
      </c>
      <c r="E79">
        <v>1893.69336</v>
      </c>
      <c r="F79">
        <v>0.33</v>
      </c>
    </row>
    <row r="80" spans="1:6">
      <c r="A80" t="s">
        <v>84</v>
      </c>
      <c r="B80" t="s">
        <v>519</v>
      </c>
      <c r="C80" t="s">
        <v>912</v>
      </c>
      <c r="D80">
        <v>335.184</v>
      </c>
      <c r="E80">
        <v>224.57328</v>
      </c>
      <c r="F80">
        <v>0.33</v>
      </c>
    </row>
    <row r="81" spans="1:6">
      <c r="A81" t="s">
        <v>85</v>
      </c>
      <c r="B81" t="s">
        <v>520</v>
      </c>
      <c r="C81" t="s">
        <v>913</v>
      </c>
      <c r="D81">
        <v>4453.02</v>
      </c>
      <c r="E81">
        <v>2983.5234</v>
      </c>
      <c r="F81">
        <v>0.33</v>
      </c>
    </row>
    <row r="82" spans="1:6">
      <c r="A82" t="s">
        <v>86</v>
      </c>
      <c r="B82" t="s">
        <v>521</v>
      </c>
      <c r="C82" t="s">
        <v>914</v>
      </c>
      <c r="D82">
        <v>8.028</v>
      </c>
      <c r="E82">
        <v>5.37876</v>
      </c>
      <c r="F82">
        <v>0.33</v>
      </c>
    </row>
    <row r="83" spans="1:6">
      <c r="A83" t="s">
        <v>87</v>
      </c>
      <c r="B83" t="s">
        <v>522</v>
      </c>
      <c r="C83" t="s">
        <v>915</v>
      </c>
      <c r="D83">
        <v>2501.412</v>
      </c>
      <c r="E83">
        <v>1675.94604</v>
      </c>
      <c r="F83">
        <v>0.33</v>
      </c>
    </row>
    <row r="84" spans="1:6">
      <c r="A84" t="s">
        <v>88</v>
      </c>
      <c r="B84" t="s">
        <v>523</v>
      </c>
      <c r="C84" t="s">
        <v>859</v>
      </c>
      <c r="D84">
        <v>232619.004</v>
      </c>
      <c r="E84">
        <v>155854.73268</v>
      </c>
      <c r="F84">
        <v>0.33</v>
      </c>
    </row>
    <row r="85" spans="1:6">
      <c r="A85" t="s">
        <v>89</v>
      </c>
      <c r="B85" t="s">
        <v>524</v>
      </c>
      <c r="C85" t="s">
        <v>859</v>
      </c>
      <c r="D85">
        <v>167536.068</v>
      </c>
      <c r="E85">
        <v>112249.16556</v>
      </c>
      <c r="F85">
        <v>0.33</v>
      </c>
    </row>
    <row r="86" spans="1:6">
      <c r="A86" t="s">
        <v>90</v>
      </c>
      <c r="B86" t="s">
        <v>525</v>
      </c>
      <c r="C86" t="s">
        <v>916</v>
      </c>
      <c r="D86">
        <v>13.14</v>
      </c>
      <c r="E86">
        <v>8.803799999999999</v>
      </c>
      <c r="F86">
        <v>0.33</v>
      </c>
    </row>
    <row r="87" spans="1:6">
      <c r="A87" t="s">
        <v>91</v>
      </c>
      <c r="B87" t="s">
        <v>526</v>
      </c>
      <c r="C87" t="s">
        <v>872</v>
      </c>
      <c r="D87">
        <v>319.848</v>
      </c>
      <c r="E87">
        <v>214.29816</v>
      </c>
      <c r="F87">
        <v>0.33</v>
      </c>
    </row>
    <row r="88" spans="1:6">
      <c r="A88" t="s">
        <v>92</v>
      </c>
      <c r="B88" t="s">
        <v>527</v>
      </c>
      <c r="C88" t="s">
        <v>917</v>
      </c>
      <c r="D88">
        <v>4.752</v>
      </c>
      <c r="E88">
        <v>3.18384</v>
      </c>
      <c r="F88">
        <v>0.33</v>
      </c>
    </row>
    <row r="89" spans="1:6">
      <c r="A89" t="s">
        <v>93</v>
      </c>
      <c r="B89" t="s">
        <v>528</v>
      </c>
      <c r="C89" t="s">
        <v>870</v>
      </c>
      <c r="D89">
        <v>70601.016</v>
      </c>
      <c r="E89">
        <v>47302.68072</v>
      </c>
      <c r="F89">
        <v>0.33</v>
      </c>
    </row>
    <row r="90" spans="1:6">
      <c r="A90" t="s">
        <v>94</v>
      </c>
      <c r="B90" t="s">
        <v>528</v>
      </c>
      <c r="C90" t="s">
        <v>870</v>
      </c>
      <c r="D90">
        <v>35508.084</v>
      </c>
      <c r="E90">
        <v>23790.41627999999</v>
      </c>
      <c r="F90">
        <v>0.33</v>
      </c>
    </row>
    <row r="91" spans="1:6">
      <c r="A91" t="s">
        <v>95</v>
      </c>
      <c r="B91" t="s">
        <v>528</v>
      </c>
      <c r="C91" t="s">
        <v>870</v>
      </c>
      <c r="D91">
        <v>34900.884</v>
      </c>
      <c r="E91">
        <v>23383.59228</v>
      </c>
      <c r="F91">
        <v>0.33</v>
      </c>
    </row>
    <row r="92" spans="1:6">
      <c r="A92" t="s">
        <v>96</v>
      </c>
      <c r="B92" t="s">
        <v>529</v>
      </c>
      <c r="C92" t="s">
        <v>870</v>
      </c>
      <c r="D92">
        <v>34360.14</v>
      </c>
      <c r="E92">
        <v>23021.2938</v>
      </c>
      <c r="F92">
        <v>0.33</v>
      </c>
    </row>
    <row r="93" spans="1:6">
      <c r="A93" t="s">
        <v>97</v>
      </c>
      <c r="B93" t="s">
        <v>530</v>
      </c>
      <c r="C93" t="s">
        <v>918</v>
      </c>
      <c r="D93">
        <v>36323.028</v>
      </c>
      <c r="E93">
        <v>24336.42876</v>
      </c>
      <c r="F93">
        <v>0.33</v>
      </c>
    </row>
    <row r="94" spans="1:6">
      <c r="A94" t="s">
        <v>98</v>
      </c>
      <c r="B94" t="s">
        <v>531</v>
      </c>
      <c r="C94" t="s">
        <v>919</v>
      </c>
      <c r="D94">
        <v>1170489.84</v>
      </c>
      <c r="E94">
        <v>702293.9039999999</v>
      </c>
      <c r="F94">
        <v>0.4</v>
      </c>
    </row>
    <row r="95" spans="1:6">
      <c r="A95" t="s">
        <v>99</v>
      </c>
      <c r="B95" t="s">
        <v>532</v>
      </c>
      <c r="C95" t="s">
        <v>920</v>
      </c>
      <c r="D95">
        <v>391001.484</v>
      </c>
      <c r="E95">
        <v>261970.99428</v>
      </c>
      <c r="F95">
        <v>0.33</v>
      </c>
    </row>
    <row r="96" spans="1:6">
      <c r="A96" t="s">
        <v>100</v>
      </c>
      <c r="B96" t="s">
        <v>533</v>
      </c>
      <c r="C96" t="s">
        <v>862</v>
      </c>
      <c r="D96">
        <v>54585.684</v>
      </c>
      <c r="E96">
        <v>36572.40828</v>
      </c>
      <c r="F96">
        <v>0.33</v>
      </c>
    </row>
    <row r="97" spans="1:6">
      <c r="A97" t="s">
        <v>101</v>
      </c>
      <c r="B97" t="s">
        <v>534</v>
      </c>
      <c r="C97" t="s">
        <v>921</v>
      </c>
      <c r="D97">
        <v>4861.224</v>
      </c>
      <c r="E97">
        <v>3257.02008</v>
      </c>
      <c r="F97">
        <v>0.33</v>
      </c>
    </row>
    <row r="98" spans="1:6">
      <c r="A98" t="s">
        <v>102</v>
      </c>
      <c r="B98" t="s">
        <v>535</v>
      </c>
      <c r="C98" t="s">
        <v>922</v>
      </c>
      <c r="D98">
        <v>560553.024</v>
      </c>
      <c r="E98">
        <v>375570.5260799999</v>
      </c>
      <c r="F98">
        <v>0.33</v>
      </c>
    </row>
    <row r="99" spans="1:6">
      <c r="A99" t="s">
        <v>103</v>
      </c>
      <c r="B99" t="s">
        <v>536</v>
      </c>
      <c r="C99" t="s">
        <v>923</v>
      </c>
      <c r="D99">
        <v>264.708</v>
      </c>
      <c r="E99">
        <v>177.35436</v>
      </c>
      <c r="F99">
        <v>0.33</v>
      </c>
    </row>
    <row r="100" spans="1:6">
      <c r="A100" t="s">
        <v>104</v>
      </c>
      <c r="B100" t="s">
        <v>537</v>
      </c>
      <c r="C100" t="s">
        <v>924</v>
      </c>
      <c r="D100">
        <v>234237.156</v>
      </c>
      <c r="E100">
        <v>156938.89452</v>
      </c>
      <c r="F100">
        <v>0.33</v>
      </c>
    </row>
    <row r="101" spans="1:6">
      <c r="A101" t="s">
        <v>105</v>
      </c>
      <c r="B101" t="s">
        <v>538</v>
      </c>
      <c r="C101" t="s">
        <v>925</v>
      </c>
      <c r="D101">
        <v>335975.844</v>
      </c>
      <c r="E101">
        <v>225103.81548</v>
      </c>
      <c r="F101">
        <v>0.33</v>
      </c>
    </row>
    <row r="102" spans="1:6">
      <c r="A102" t="s">
        <v>106</v>
      </c>
      <c r="B102" t="s">
        <v>539</v>
      </c>
      <c r="C102" t="s">
        <v>926</v>
      </c>
      <c r="D102">
        <v>5189.472000000001</v>
      </c>
      <c r="E102">
        <v>3476.94624</v>
      </c>
      <c r="F102">
        <v>0.33</v>
      </c>
    </row>
    <row r="103" spans="1:6">
      <c r="A103" t="s">
        <v>107</v>
      </c>
      <c r="B103" t="s">
        <v>540</v>
      </c>
      <c r="C103" t="s">
        <v>922</v>
      </c>
      <c r="D103">
        <v>2861.088</v>
      </c>
      <c r="E103">
        <v>1916.92896</v>
      </c>
      <c r="F103">
        <v>0.33</v>
      </c>
    </row>
    <row r="104" spans="1:6">
      <c r="A104" t="s">
        <v>108</v>
      </c>
      <c r="B104" t="s">
        <v>541</v>
      </c>
      <c r="C104" t="s">
        <v>927</v>
      </c>
      <c r="D104">
        <v>17624.424</v>
      </c>
      <c r="E104">
        <v>11808.36408</v>
      </c>
      <c r="F104">
        <v>0.33</v>
      </c>
    </row>
    <row r="105" spans="1:6">
      <c r="A105" t="s">
        <v>109</v>
      </c>
      <c r="B105" t="s">
        <v>542</v>
      </c>
      <c r="C105" t="s">
        <v>928</v>
      </c>
      <c r="D105">
        <v>7775.268</v>
      </c>
      <c r="E105">
        <v>5209.42956</v>
      </c>
      <c r="F105">
        <v>0.33</v>
      </c>
    </row>
    <row r="106" spans="1:6">
      <c r="A106" t="s">
        <v>110</v>
      </c>
      <c r="B106" t="s">
        <v>543</v>
      </c>
      <c r="C106" t="s">
        <v>922</v>
      </c>
      <c r="D106">
        <v>21068.976</v>
      </c>
      <c r="E106">
        <v>14116.21392</v>
      </c>
      <c r="F106">
        <v>0.33</v>
      </c>
    </row>
    <row r="107" spans="1:6">
      <c r="A107" t="s">
        <v>111</v>
      </c>
      <c r="B107" t="s">
        <v>544</v>
      </c>
      <c r="C107" t="s">
        <v>929</v>
      </c>
      <c r="D107">
        <v>1693.8</v>
      </c>
      <c r="E107">
        <v>1134.846</v>
      </c>
      <c r="F107">
        <v>0.33</v>
      </c>
    </row>
    <row r="108" spans="1:6">
      <c r="A108" t="s">
        <v>112</v>
      </c>
      <c r="B108" t="s">
        <v>545</v>
      </c>
      <c r="C108" t="s">
        <v>930</v>
      </c>
      <c r="D108">
        <v>2601.132</v>
      </c>
      <c r="E108">
        <v>1742.75844</v>
      </c>
      <c r="F108">
        <v>0.33</v>
      </c>
    </row>
    <row r="109" spans="1:6">
      <c r="A109" t="s">
        <v>113</v>
      </c>
      <c r="B109" t="s">
        <v>546</v>
      </c>
      <c r="C109" t="s">
        <v>922</v>
      </c>
      <c r="D109">
        <v>2415.276</v>
      </c>
      <c r="E109">
        <v>1618.23492</v>
      </c>
      <c r="F109">
        <v>0.33</v>
      </c>
    </row>
    <row r="110" spans="1:6">
      <c r="A110" t="s">
        <v>114</v>
      </c>
      <c r="B110" t="s">
        <v>547</v>
      </c>
      <c r="C110" t="s">
        <v>924</v>
      </c>
      <c r="D110">
        <v>324.228</v>
      </c>
      <c r="E110">
        <v>217.23276</v>
      </c>
      <c r="F110">
        <v>0.33</v>
      </c>
    </row>
    <row r="111" spans="1:6">
      <c r="A111" t="s">
        <v>115</v>
      </c>
      <c r="B111" t="s">
        <v>548</v>
      </c>
      <c r="C111" t="s">
        <v>930</v>
      </c>
      <c r="D111">
        <v>3306.54</v>
      </c>
      <c r="E111">
        <v>2215.3818</v>
      </c>
      <c r="F111">
        <v>0.33</v>
      </c>
    </row>
    <row r="112" spans="1:6">
      <c r="A112" t="s">
        <v>116</v>
      </c>
      <c r="B112" t="s">
        <v>549</v>
      </c>
      <c r="C112" t="s">
        <v>931</v>
      </c>
      <c r="D112">
        <v>3306.54</v>
      </c>
      <c r="E112">
        <v>2215.3818</v>
      </c>
      <c r="F112">
        <v>0.33</v>
      </c>
    </row>
    <row r="113" spans="1:6">
      <c r="A113" t="s">
        <v>117</v>
      </c>
      <c r="B113" t="s">
        <v>550</v>
      </c>
      <c r="C113" t="s">
        <v>857</v>
      </c>
      <c r="D113">
        <v>330.804</v>
      </c>
      <c r="E113">
        <v>221.63868</v>
      </c>
      <c r="F113">
        <v>0.33</v>
      </c>
    </row>
    <row r="114" spans="1:6">
      <c r="A114" t="s">
        <v>118</v>
      </c>
      <c r="B114" t="s">
        <v>551</v>
      </c>
      <c r="C114" t="s">
        <v>857</v>
      </c>
      <c r="D114">
        <v>2130.12</v>
      </c>
      <c r="E114">
        <v>1427.1804</v>
      </c>
      <c r="F114">
        <v>0.33</v>
      </c>
    </row>
    <row r="115" spans="1:6">
      <c r="A115" t="s">
        <v>119</v>
      </c>
      <c r="B115" t="s">
        <v>552</v>
      </c>
      <c r="C115" t="s">
        <v>932</v>
      </c>
      <c r="D115">
        <v>4870.356</v>
      </c>
      <c r="E115">
        <v>3263.13852</v>
      </c>
      <c r="F115">
        <v>0.33</v>
      </c>
    </row>
    <row r="116" spans="1:6">
      <c r="A116" t="s">
        <v>120</v>
      </c>
      <c r="B116" t="s">
        <v>553</v>
      </c>
      <c r="C116" t="s">
        <v>933</v>
      </c>
      <c r="D116">
        <v>6833.616</v>
      </c>
      <c r="E116">
        <v>4578.52272</v>
      </c>
      <c r="F116">
        <v>0.33</v>
      </c>
    </row>
    <row r="117" spans="1:6">
      <c r="A117" t="s">
        <v>121</v>
      </c>
      <c r="B117" t="s">
        <v>554</v>
      </c>
      <c r="C117" t="s">
        <v>862</v>
      </c>
      <c r="D117">
        <v>4035.324</v>
      </c>
      <c r="E117">
        <v>2703.667079999999</v>
      </c>
      <c r="F117">
        <v>0.33</v>
      </c>
    </row>
    <row r="118" spans="1:6">
      <c r="A118" t="s">
        <v>122</v>
      </c>
      <c r="B118" t="s">
        <v>555</v>
      </c>
      <c r="C118" t="s">
        <v>891</v>
      </c>
      <c r="D118">
        <v>96429.72</v>
      </c>
      <c r="E118">
        <v>64607.91239999999</v>
      </c>
      <c r="F118">
        <v>0.33</v>
      </c>
    </row>
    <row r="119" spans="1:6">
      <c r="A119" t="s">
        <v>123</v>
      </c>
      <c r="B119" t="s">
        <v>556</v>
      </c>
      <c r="C119" t="s">
        <v>934</v>
      </c>
      <c r="D119">
        <v>11969.052</v>
      </c>
      <c r="E119">
        <v>8019.264839999998</v>
      </c>
      <c r="F119">
        <v>0.33</v>
      </c>
    </row>
    <row r="120" spans="1:6">
      <c r="A120" t="s">
        <v>124</v>
      </c>
      <c r="B120" t="s">
        <v>557</v>
      </c>
      <c r="C120" t="s">
        <v>930</v>
      </c>
      <c r="D120">
        <v>3894.024</v>
      </c>
      <c r="E120">
        <v>2608.996079999999</v>
      </c>
      <c r="F120">
        <v>0.33</v>
      </c>
    </row>
    <row r="121" spans="1:6">
      <c r="A121" t="s">
        <v>125</v>
      </c>
      <c r="B121" t="s">
        <v>558</v>
      </c>
      <c r="C121" t="s">
        <v>927</v>
      </c>
      <c r="D121">
        <v>1032.924</v>
      </c>
      <c r="E121">
        <v>692.0590799999999</v>
      </c>
      <c r="F121">
        <v>0.33</v>
      </c>
    </row>
    <row r="122" spans="1:6">
      <c r="A122" t="s">
        <v>126</v>
      </c>
      <c r="B122" t="s">
        <v>559</v>
      </c>
      <c r="C122" t="s">
        <v>857</v>
      </c>
      <c r="D122">
        <v>12005.568</v>
      </c>
      <c r="E122">
        <v>8043.730559999999</v>
      </c>
      <c r="F122">
        <v>0.33</v>
      </c>
    </row>
    <row r="123" spans="1:6">
      <c r="A123" t="s">
        <v>127</v>
      </c>
      <c r="B123" t="s">
        <v>560</v>
      </c>
      <c r="C123" t="s">
        <v>930</v>
      </c>
      <c r="D123">
        <v>15261.36</v>
      </c>
      <c r="E123">
        <v>10225.1112</v>
      </c>
      <c r="F123">
        <v>0.33</v>
      </c>
    </row>
    <row r="124" spans="1:6">
      <c r="A124" t="s">
        <v>128</v>
      </c>
      <c r="B124" t="s">
        <v>561</v>
      </c>
      <c r="C124" t="s">
        <v>857</v>
      </c>
      <c r="D124">
        <v>71864.34</v>
      </c>
      <c r="E124">
        <v>48149.10779999999</v>
      </c>
      <c r="F124">
        <v>0.33</v>
      </c>
    </row>
    <row r="125" spans="1:6">
      <c r="A125" t="s">
        <v>129</v>
      </c>
      <c r="B125" t="s">
        <v>562</v>
      </c>
      <c r="C125" t="s">
        <v>935</v>
      </c>
      <c r="D125">
        <v>52906.128</v>
      </c>
      <c r="E125">
        <v>35447.10576</v>
      </c>
      <c r="F125">
        <v>0.33</v>
      </c>
    </row>
    <row r="126" spans="1:6">
      <c r="A126" t="s">
        <v>130</v>
      </c>
      <c r="B126" t="s">
        <v>563</v>
      </c>
      <c r="C126" t="s">
        <v>903</v>
      </c>
      <c r="D126">
        <v>7325.075999999999</v>
      </c>
      <c r="E126">
        <v>4907.800919999999</v>
      </c>
      <c r="F126">
        <v>0.33</v>
      </c>
    </row>
    <row r="127" spans="1:6">
      <c r="A127" t="s">
        <v>131</v>
      </c>
      <c r="B127" t="s">
        <v>564</v>
      </c>
      <c r="C127" t="s">
        <v>936</v>
      </c>
      <c r="D127">
        <v>3343.416</v>
      </c>
      <c r="E127">
        <v>2240.08872</v>
      </c>
      <c r="F127">
        <v>0.33</v>
      </c>
    </row>
    <row r="128" spans="1:6">
      <c r="A128" t="s">
        <v>132</v>
      </c>
      <c r="B128" t="s">
        <v>565</v>
      </c>
      <c r="C128" t="s">
        <v>905</v>
      </c>
      <c r="D128">
        <v>3401.112</v>
      </c>
      <c r="E128">
        <v>2278.74504</v>
      </c>
      <c r="F128">
        <v>0.33</v>
      </c>
    </row>
    <row r="129" spans="1:6">
      <c r="A129" t="s">
        <v>133</v>
      </c>
      <c r="B129" t="s">
        <v>566</v>
      </c>
      <c r="C129" t="s">
        <v>870</v>
      </c>
      <c r="D129">
        <v>12989.304</v>
      </c>
      <c r="E129">
        <v>8702.83368</v>
      </c>
      <c r="F129">
        <v>0.33</v>
      </c>
    </row>
    <row r="130" spans="1:6">
      <c r="A130" t="s">
        <v>134</v>
      </c>
      <c r="B130" t="s">
        <v>567</v>
      </c>
      <c r="C130" t="s">
        <v>937</v>
      </c>
      <c r="D130">
        <v>210.672</v>
      </c>
      <c r="E130">
        <v>141.15024</v>
      </c>
      <c r="F130">
        <v>0.33</v>
      </c>
    </row>
    <row r="131" spans="1:6">
      <c r="A131" t="s">
        <v>135</v>
      </c>
      <c r="B131" t="s">
        <v>568</v>
      </c>
      <c r="C131" t="s">
        <v>938</v>
      </c>
      <c r="D131">
        <v>337.008</v>
      </c>
      <c r="E131">
        <v>225.79536</v>
      </c>
      <c r="F131">
        <v>0.33</v>
      </c>
    </row>
    <row r="132" spans="1:6">
      <c r="A132" t="s">
        <v>136</v>
      </c>
      <c r="B132" t="s">
        <v>569</v>
      </c>
      <c r="C132" t="s">
        <v>939</v>
      </c>
      <c r="D132">
        <v>257.412</v>
      </c>
      <c r="E132">
        <v>172.46604</v>
      </c>
      <c r="F132">
        <v>0.33</v>
      </c>
    </row>
    <row r="133" spans="1:6">
      <c r="A133" t="s">
        <v>137</v>
      </c>
      <c r="B133" t="s">
        <v>570</v>
      </c>
      <c r="C133" t="s">
        <v>864</v>
      </c>
      <c r="D133">
        <v>17.16</v>
      </c>
      <c r="E133">
        <v>11.4972</v>
      </c>
      <c r="F133">
        <v>0.33</v>
      </c>
    </row>
    <row r="134" spans="1:6">
      <c r="A134" t="s">
        <v>138</v>
      </c>
      <c r="B134" t="s">
        <v>571</v>
      </c>
      <c r="C134" t="s">
        <v>940</v>
      </c>
      <c r="D134">
        <v>1506.852</v>
      </c>
      <c r="E134">
        <v>1009.59084</v>
      </c>
      <c r="F134">
        <v>0.33</v>
      </c>
    </row>
    <row r="135" spans="1:6">
      <c r="A135" t="s">
        <v>139</v>
      </c>
      <c r="B135" t="s">
        <v>572</v>
      </c>
      <c r="C135" t="s">
        <v>941</v>
      </c>
      <c r="D135">
        <v>10.584</v>
      </c>
      <c r="E135">
        <v>7.091279999999999</v>
      </c>
      <c r="F135">
        <v>0.33</v>
      </c>
    </row>
    <row r="136" spans="1:6">
      <c r="A136" t="s">
        <v>140</v>
      </c>
      <c r="B136" t="s">
        <v>573</v>
      </c>
      <c r="C136" t="s">
        <v>941</v>
      </c>
      <c r="D136">
        <v>10.584</v>
      </c>
      <c r="E136">
        <v>7.091279999999999</v>
      </c>
      <c r="F136">
        <v>0.33</v>
      </c>
    </row>
    <row r="137" spans="1:6">
      <c r="A137" t="s">
        <v>141</v>
      </c>
      <c r="B137" t="s">
        <v>574</v>
      </c>
      <c r="C137" t="s">
        <v>941</v>
      </c>
      <c r="D137">
        <v>10.584</v>
      </c>
      <c r="E137">
        <v>7.091279999999999</v>
      </c>
      <c r="F137">
        <v>0.33</v>
      </c>
    </row>
    <row r="138" spans="1:6">
      <c r="A138" t="s">
        <v>142</v>
      </c>
      <c r="B138" t="s">
        <v>575</v>
      </c>
      <c r="C138" t="s">
        <v>942</v>
      </c>
      <c r="D138">
        <v>647.7239999999999</v>
      </c>
      <c r="E138">
        <v>433.9750799999999</v>
      </c>
      <c r="F138">
        <v>0.33</v>
      </c>
    </row>
    <row r="139" spans="1:6">
      <c r="A139" t="s">
        <v>143</v>
      </c>
      <c r="B139" t="s">
        <v>576</v>
      </c>
      <c r="C139" t="s">
        <v>903</v>
      </c>
      <c r="D139">
        <v>2407.608</v>
      </c>
      <c r="E139">
        <v>1613.09736</v>
      </c>
      <c r="F139">
        <v>0.33</v>
      </c>
    </row>
    <row r="140" spans="1:6">
      <c r="A140" t="s">
        <v>144</v>
      </c>
      <c r="B140" t="s">
        <v>577</v>
      </c>
      <c r="C140" t="s">
        <v>924</v>
      </c>
      <c r="D140">
        <v>37159.524</v>
      </c>
      <c r="E140">
        <v>24896.88108</v>
      </c>
      <c r="F140">
        <v>0.33</v>
      </c>
    </row>
    <row r="141" spans="1:6">
      <c r="A141" t="s">
        <v>145</v>
      </c>
      <c r="B141" t="s">
        <v>578</v>
      </c>
      <c r="C141" t="s">
        <v>870</v>
      </c>
      <c r="D141">
        <v>7810.679999999999</v>
      </c>
      <c r="E141">
        <v>5233.155599999999</v>
      </c>
      <c r="F141">
        <v>0.33</v>
      </c>
    </row>
    <row r="142" spans="1:6">
      <c r="A142" t="s">
        <v>146</v>
      </c>
      <c r="B142" t="s">
        <v>579</v>
      </c>
      <c r="C142" t="s">
        <v>930</v>
      </c>
      <c r="D142">
        <v>4276.668</v>
      </c>
      <c r="E142">
        <v>2865.36756</v>
      </c>
      <c r="F142">
        <v>0.33</v>
      </c>
    </row>
    <row r="143" spans="1:6">
      <c r="A143" t="s">
        <v>147</v>
      </c>
      <c r="B143" t="s">
        <v>580</v>
      </c>
      <c r="C143" t="s">
        <v>905</v>
      </c>
      <c r="D143">
        <v>352707.516</v>
      </c>
      <c r="E143">
        <v>236314.03572</v>
      </c>
      <c r="F143">
        <v>0.33</v>
      </c>
    </row>
    <row r="144" spans="1:6">
      <c r="A144" t="s">
        <v>148</v>
      </c>
      <c r="B144" t="s">
        <v>581</v>
      </c>
      <c r="C144" t="s">
        <v>859</v>
      </c>
      <c r="D144">
        <v>12825.468</v>
      </c>
      <c r="E144">
        <v>8593.063559999999</v>
      </c>
      <c r="F144">
        <v>0.33</v>
      </c>
    </row>
    <row r="145" spans="1:6">
      <c r="A145" t="s">
        <v>149</v>
      </c>
      <c r="B145" t="s">
        <v>582</v>
      </c>
      <c r="C145" t="s">
        <v>943</v>
      </c>
      <c r="D145">
        <v>1871.976</v>
      </c>
      <c r="E145">
        <v>1254.22392</v>
      </c>
      <c r="F145">
        <v>0.33</v>
      </c>
    </row>
    <row r="146" spans="1:6">
      <c r="A146" t="s">
        <v>150</v>
      </c>
      <c r="B146" t="s">
        <v>583</v>
      </c>
      <c r="C146" t="s">
        <v>944</v>
      </c>
      <c r="D146">
        <v>20280.684</v>
      </c>
      <c r="E146">
        <v>13588.05828</v>
      </c>
      <c r="F146">
        <v>0.33</v>
      </c>
    </row>
    <row r="147" spans="1:6">
      <c r="A147" t="s">
        <v>151</v>
      </c>
      <c r="B147" t="s">
        <v>584</v>
      </c>
      <c r="C147" t="s">
        <v>944</v>
      </c>
      <c r="D147">
        <v>20280.684</v>
      </c>
      <c r="E147">
        <v>13588.05828</v>
      </c>
      <c r="F147">
        <v>0.33</v>
      </c>
    </row>
    <row r="148" spans="1:6">
      <c r="A148" t="s">
        <v>152</v>
      </c>
      <c r="B148" t="s">
        <v>585</v>
      </c>
      <c r="C148" t="s">
        <v>945</v>
      </c>
      <c r="F148">
        <v>0.33</v>
      </c>
    </row>
    <row r="149" spans="1:6">
      <c r="A149" t="s">
        <v>153</v>
      </c>
      <c r="B149" t="s">
        <v>586</v>
      </c>
      <c r="C149" t="s">
        <v>946</v>
      </c>
      <c r="D149">
        <v>34808.508</v>
      </c>
      <c r="E149">
        <v>23321.70036</v>
      </c>
      <c r="F149">
        <v>0.33</v>
      </c>
    </row>
    <row r="150" spans="1:6">
      <c r="A150" t="s">
        <v>154</v>
      </c>
      <c r="B150" t="s">
        <v>587</v>
      </c>
      <c r="C150" t="s">
        <v>863</v>
      </c>
      <c r="D150">
        <v>371.688</v>
      </c>
      <c r="E150">
        <v>249.03096</v>
      </c>
      <c r="F150">
        <v>0.33</v>
      </c>
    </row>
    <row r="151" spans="1:6">
      <c r="A151" t="s">
        <v>155</v>
      </c>
      <c r="B151" t="s">
        <v>588</v>
      </c>
      <c r="C151" t="s">
        <v>927</v>
      </c>
      <c r="D151">
        <v>113309.832</v>
      </c>
      <c r="E151">
        <v>75917.58743999999</v>
      </c>
      <c r="F151">
        <v>0.33</v>
      </c>
    </row>
    <row r="152" spans="1:6">
      <c r="A152" t="s">
        <v>156</v>
      </c>
      <c r="B152" t="s">
        <v>589</v>
      </c>
      <c r="C152" t="s">
        <v>947</v>
      </c>
      <c r="F152">
        <v>0.33</v>
      </c>
    </row>
    <row r="153" spans="1:6">
      <c r="A153" t="s">
        <v>157</v>
      </c>
      <c r="B153" t="s">
        <v>590</v>
      </c>
      <c r="C153" t="s">
        <v>863</v>
      </c>
      <c r="D153">
        <v>1259.664</v>
      </c>
      <c r="E153">
        <v>843.9748799999999</v>
      </c>
      <c r="F153">
        <v>0.33</v>
      </c>
    </row>
    <row r="154" spans="1:6">
      <c r="A154" t="s">
        <v>158</v>
      </c>
      <c r="B154" t="s">
        <v>591</v>
      </c>
      <c r="C154" t="s">
        <v>905</v>
      </c>
      <c r="D154">
        <v>50386.78799999999</v>
      </c>
      <c r="E154">
        <v>33759.14795999999</v>
      </c>
      <c r="F154">
        <v>0.33</v>
      </c>
    </row>
    <row r="155" spans="1:6">
      <c r="A155" t="s">
        <v>159</v>
      </c>
      <c r="B155" t="s">
        <v>592</v>
      </c>
      <c r="C155" t="s">
        <v>948</v>
      </c>
      <c r="D155">
        <v>4320.852</v>
      </c>
      <c r="E155">
        <v>2894.970839999999</v>
      </c>
      <c r="F155">
        <v>0.33</v>
      </c>
    </row>
    <row r="156" spans="1:6">
      <c r="A156" t="s">
        <v>160</v>
      </c>
      <c r="B156" t="s">
        <v>593</v>
      </c>
      <c r="C156" t="s">
        <v>949</v>
      </c>
      <c r="D156">
        <v>1471.524</v>
      </c>
      <c r="E156">
        <v>985.9210799999998</v>
      </c>
      <c r="F156">
        <v>0.33</v>
      </c>
    </row>
    <row r="157" spans="1:6">
      <c r="A157" t="s">
        <v>161</v>
      </c>
      <c r="B157" t="s">
        <v>594</v>
      </c>
      <c r="C157" t="s">
        <v>905</v>
      </c>
      <c r="D157">
        <v>39870.92399999999</v>
      </c>
      <c r="E157">
        <v>26713.51907999999</v>
      </c>
      <c r="F157">
        <v>0.33</v>
      </c>
    </row>
    <row r="158" spans="1:6">
      <c r="A158" t="s">
        <v>162</v>
      </c>
      <c r="B158" t="s">
        <v>595</v>
      </c>
      <c r="C158" t="s">
        <v>950</v>
      </c>
      <c r="D158">
        <v>44.904</v>
      </c>
      <c r="E158">
        <v>30.08568</v>
      </c>
      <c r="F158">
        <v>0.33</v>
      </c>
    </row>
    <row r="159" spans="1:6">
      <c r="A159" t="s">
        <v>163</v>
      </c>
      <c r="B159" t="s">
        <v>595</v>
      </c>
      <c r="C159" t="s">
        <v>951</v>
      </c>
      <c r="D159">
        <v>50.388</v>
      </c>
      <c r="E159">
        <v>33.75995999999999</v>
      </c>
      <c r="F159">
        <v>0.33</v>
      </c>
    </row>
    <row r="160" spans="1:6">
      <c r="A160" t="s">
        <v>164</v>
      </c>
      <c r="B160" t="s">
        <v>595</v>
      </c>
      <c r="C160" t="s">
        <v>859</v>
      </c>
      <c r="D160">
        <v>36.144</v>
      </c>
      <c r="E160">
        <v>24.21648</v>
      </c>
      <c r="F160">
        <v>0.33</v>
      </c>
    </row>
    <row r="161" spans="1:6">
      <c r="A161" t="s">
        <v>165</v>
      </c>
      <c r="B161" t="s">
        <v>596</v>
      </c>
      <c r="C161" t="s">
        <v>859</v>
      </c>
      <c r="D161">
        <v>67.548</v>
      </c>
      <c r="E161">
        <v>45.25716</v>
      </c>
      <c r="F161">
        <v>0.33</v>
      </c>
    </row>
    <row r="162" spans="1:6">
      <c r="A162" t="s">
        <v>166</v>
      </c>
      <c r="B162" t="s">
        <v>597</v>
      </c>
      <c r="C162" t="s">
        <v>905</v>
      </c>
      <c r="D162">
        <v>157.728</v>
      </c>
      <c r="E162">
        <v>105.67776</v>
      </c>
      <c r="F162">
        <v>0.33</v>
      </c>
    </row>
    <row r="163" spans="1:6">
      <c r="A163" t="s">
        <v>167</v>
      </c>
      <c r="B163" t="s">
        <v>598</v>
      </c>
      <c r="C163" t="s">
        <v>952</v>
      </c>
      <c r="D163">
        <v>67.548</v>
      </c>
      <c r="E163">
        <v>45.25716</v>
      </c>
      <c r="F163">
        <v>0.33</v>
      </c>
    </row>
    <row r="164" spans="1:6">
      <c r="A164" t="s">
        <v>168</v>
      </c>
      <c r="B164" t="s">
        <v>599</v>
      </c>
      <c r="C164" t="s">
        <v>953</v>
      </c>
      <c r="D164">
        <v>68.28</v>
      </c>
      <c r="E164">
        <v>45.7476</v>
      </c>
      <c r="F164">
        <v>0.33</v>
      </c>
    </row>
    <row r="165" spans="1:6">
      <c r="A165" t="s">
        <v>169</v>
      </c>
      <c r="B165" t="s">
        <v>600</v>
      </c>
      <c r="C165" t="s">
        <v>930</v>
      </c>
      <c r="D165">
        <v>155.904</v>
      </c>
      <c r="E165">
        <v>104.45568</v>
      </c>
      <c r="F165">
        <v>0.33</v>
      </c>
    </row>
    <row r="166" spans="1:6">
      <c r="A166" t="s">
        <v>170</v>
      </c>
      <c r="B166" t="s">
        <v>601</v>
      </c>
      <c r="C166" t="s">
        <v>870</v>
      </c>
      <c r="D166">
        <v>950.04</v>
      </c>
      <c r="E166">
        <v>636.5267999999999</v>
      </c>
      <c r="F166">
        <v>0.33</v>
      </c>
    </row>
    <row r="167" spans="1:6">
      <c r="A167" t="s">
        <v>171</v>
      </c>
      <c r="B167" t="s">
        <v>602</v>
      </c>
      <c r="C167" t="s">
        <v>870</v>
      </c>
      <c r="D167">
        <v>3522.696</v>
      </c>
      <c r="E167">
        <v>2360.20632</v>
      </c>
      <c r="F167">
        <v>0.33</v>
      </c>
    </row>
    <row r="168" spans="1:6">
      <c r="A168" t="s">
        <v>172</v>
      </c>
      <c r="B168" t="s">
        <v>603</v>
      </c>
      <c r="C168" t="s">
        <v>954</v>
      </c>
      <c r="D168">
        <v>3160.488</v>
      </c>
      <c r="E168">
        <v>2117.52696</v>
      </c>
      <c r="F168">
        <v>0.33</v>
      </c>
    </row>
    <row r="169" spans="1:6">
      <c r="A169" t="s">
        <v>173</v>
      </c>
      <c r="B169" t="s">
        <v>604</v>
      </c>
      <c r="C169" t="s">
        <v>955</v>
      </c>
      <c r="D169">
        <v>1350.216</v>
      </c>
      <c r="E169">
        <v>904.64472</v>
      </c>
      <c r="F169">
        <v>0.33</v>
      </c>
    </row>
    <row r="170" spans="1:6">
      <c r="A170" t="s">
        <v>174</v>
      </c>
      <c r="B170" t="s">
        <v>605</v>
      </c>
      <c r="C170" t="s">
        <v>956</v>
      </c>
      <c r="D170">
        <v>35251.032</v>
      </c>
      <c r="E170">
        <v>23618.19144</v>
      </c>
      <c r="F170">
        <v>0.33</v>
      </c>
    </row>
    <row r="171" spans="1:6">
      <c r="A171" t="s">
        <v>175</v>
      </c>
      <c r="B171" t="s">
        <v>606</v>
      </c>
      <c r="C171" t="s">
        <v>922</v>
      </c>
      <c r="D171">
        <v>35251.032</v>
      </c>
      <c r="E171">
        <v>23618.19144</v>
      </c>
      <c r="F171">
        <v>0.33</v>
      </c>
    </row>
    <row r="172" spans="1:6">
      <c r="A172" t="s">
        <v>176</v>
      </c>
      <c r="B172" t="s">
        <v>607</v>
      </c>
      <c r="C172" t="s">
        <v>957</v>
      </c>
      <c r="D172">
        <v>59036.52</v>
      </c>
      <c r="E172">
        <v>39554.46839999999</v>
      </c>
      <c r="F172">
        <v>0.33</v>
      </c>
    </row>
    <row r="173" spans="1:6">
      <c r="A173" t="s">
        <v>177</v>
      </c>
      <c r="B173" t="s">
        <v>608</v>
      </c>
      <c r="C173" t="s">
        <v>924</v>
      </c>
      <c r="D173">
        <v>86584.584</v>
      </c>
      <c r="E173">
        <v>58011.67128</v>
      </c>
      <c r="F173">
        <v>0.33</v>
      </c>
    </row>
    <row r="174" spans="1:6">
      <c r="A174" t="s">
        <v>178</v>
      </c>
      <c r="B174" t="s">
        <v>609</v>
      </c>
      <c r="C174" t="s">
        <v>870</v>
      </c>
      <c r="D174">
        <v>59519.58</v>
      </c>
      <c r="E174">
        <v>39878.11859999999</v>
      </c>
      <c r="F174">
        <v>0.33</v>
      </c>
    </row>
    <row r="175" spans="1:6">
      <c r="A175" t="s">
        <v>179</v>
      </c>
      <c r="B175" t="s">
        <v>610</v>
      </c>
      <c r="C175" t="s">
        <v>919</v>
      </c>
      <c r="D175">
        <v>8200.632</v>
      </c>
      <c r="E175">
        <v>5494.42344</v>
      </c>
      <c r="F175">
        <v>0.33</v>
      </c>
    </row>
    <row r="176" spans="1:6">
      <c r="A176" t="s">
        <v>180</v>
      </c>
      <c r="B176" t="s">
        <v>611</v>
      </c>
      <c r="C176" t="s">
        <v>864</v>
      </c>
      <c r="D176">
        <v>2667.948</v>
      </c>
      <c r="E176">
        <v>1787.52516</v>
      </c>
      <c r="F176">
        <v>0.33</v>
      </c>
    </row>
    <row r="177" spans="1:6">
      <c r="A177" t="s">
        <v>181</v>
      </c>
      <c r="B177" t="s">
        <v>612</v>
      </c>
      <c r="C177" t="s">
        <v>958</v>
      </c>
      <c r="D177">
        <v>3678.6</v>
      </c>
      <c r="E177">
        <v>2464.662</v>
      </c>
      <c r="F177">
        <v>0.33</v>
      </c>
    </row>
    <row r="178" spans="1:6">
      <c r="A178" t="s">
        <v>182</v>
      </c>
      <c r="B178" t="s">
        <v>613</v>
      </c>
      <c r="C178" t="s">
        <v>959</v>
      </c>
      <c r="D178">
        <v>716.256</v>
      </c>
      <c r="E178">
        <v>479.89152</v>
      </c>
      <c r="F178">
        <v>0.33</v>
      </c>
    </row>
    <row r="179" spans="1:6">
      <c r="A179" t="s">
        <v>183</v>
      </c>
      <c r="B179" t="s">
        <v>614</v>
      </c>
      <c r="C179" t="s">
        <v>960</v>
      </c>
      <c r="D179">
        <v>832.644</v>
      </c>
      <c r="E179">
        <v>557.8714799999999</v>
      </c>
      <c r="F179">
        <v>0.33</v>
      </c>
    </row>
    <row r="180" spans="1:6">
      <c r="A180" t="s">
        <v>184</v>
      </c>
      <c r="B180" t="s">
        <v>615</v>
      </c>
      <c r="C180" t="s">
        <v>863</v>
      </c>
      <c r="D180">
        <v>185.484</v>
      </c>
      <c r="E180">
        <v>124.27428</v>
      </c>
      <c r="F180">
        <v>0.33</v>
      </c>
    </row>
    <row r="181" spans="1:6">
      <c r="A181" t="s">
        <v>185</v>
      </c>
      <c r="B181" t="s">
        <v>615</v>
      </c>
      <c r="C181" t="s">
        <v>863</v>
      </c>
      <c r="D181">
        <v>11756.916</v>
      </c>
      <c r="E181">
        <v>7877.133719999999</v>
      </c>
      <c r="F181">
        <v>0.33</v>
      </c>
    </row>
    <row r="182" spans="1:6">
      <c r="A182" t="s">
        <v>186</v>
      </c>
      <c r="B182" t="s">
        <v>616</v>
      </c>
      <c r="C182" t="s">
        <v>961</v>
      </c>
      <c r="D182">
        <v>2409.804</v>
      </c>
      <c r="E182">
        <v>1614.56868</v>
      </c>
      <c r="F182">
        <v>0.33</v>
      </c>
    </row>
    <row r="183" spans="1:6">
      <c r="A183" t="s">
        <v>187</v>
      </c>
      <c r="B183" t="s">
        <v>617</v>
      </c>
      <c r="C183" t="s">
        <v>962</v>
      </c>
      <c r="D183">
        <v>1839.48</v>
      </c>
      <c r="E183">
        <v>1232.4516</v>
      </c>
      <c r="F183">
        <v>0.33</v>
      </c>
    </row>
    <row r="184" spans="1:6">
      <c r="A184" t="s">
        <v>188</v>
      </c>
      <c r="B184" t="s">
        <v>618</v>
      </c>
      <c r="C184" t="s">
        <v>963</v>
      </c>
      <c r="D184">
        <v>2183.424</v>
      </c>
      <c r="E184">
        <v>1462.89408</v>
      </c>
      <c r="F184">
        <v>0.33</v>
      </c>
    </row>
    <row r="185" spans="1:6">
      <c r="A185" t="s">
        <v>189</v>
      </c>
      <c r="B185" t="s">
        <v>619</v>
      </c>
      <c r="C185" t="s">
        <v>870</v>
      </c>
      <c r="D185">
        <v>377.904</v>
      </c>
      <c r="E185">
        <v>253.19568</v>
      </c>
      <c r="F185">
        <v>0.33</v>
      </c>
    </row>
    <row r="186" spans="1:6">
      <c r="A186" t="s">
        <v>190</v>
      </c>
      <c r="B186" t="s">
        <v>620</v>
      </c>
      <c r="C186" t="s">
        <v>964</v>
      </c>
      <c r="D186">
        <v>77661.012</v>
      </c>
      <c r="E186">
        <v>52032.87804</v>
      </c>
      <c r="F186">
        <v>0.33</v>
      </c>
    </row>
    <row r="187" spans="1:6">
      <c r="A187" t="s">
        <v>191</v>
      </c>
      <c r="B187" t="s">
        <v>621</v>
      </c>
      <c r="C187" t="s">
        <v>965</v>
      </c>
      <c r="D187">
        <v>7.308</v>
      </c>
      <c r="E187">
        <v>4.89636</v>
      </c>
      <c r="F187">
        <v>0.33</v>
      </c>
    </row>
    <row r="188" spans="1:6">
      <c r="A188" t="s">
        <v>192</v>
      </c>
      <c r="B188" t="s">
        <v>622</v>
      </c>
      <c r="C188" t="s">
        <v>966</v>
      </c>
      <c r="D188">
        <v>1622.976</v>
      </c>
      <c r="E188">
        <v>1087.39392</v>
      </c>
      <c r="F188">
        <v>0.33</v>
      </c>
    </row>
    <row r="189" spans="1:6">
      <c r="A189" t="s">
        <v>193</v>
      </c>
      <c r="B189" t="s">
        <v>623</v>
      </c>
      <c r="C189" t="s">
        <v>870</v>
      </c>
      <c r="D189">
        <v>1401.3</v>
      </c>
      <c r="E189">
        <v>938.8709999999999</v>
      </c>
      <c r="F189">
        <v>0.33</v>
      </c>
    </row>
    <row r="190" spans="1:6">
      <c r="A190" t="s">
        <v>194</v>
      </c>
      <c r="B190" t="s">
        <v>624</v>
      </c>
      <c r="C190" t="s">
        <v>870</v>
      </c>
      <c r="D190">
        <v>1781.316</v>
      </c>
      <c r="E190">
        <v>1193.48172</v>
      </c>
      <c r="F190">
        <v>0.33</v>
      </c>
    </row>
    <row r="191" spans="1:6">
      <c r="A191" t="s">
        <v>195</v>
      </c>
      <c r="B191" t="s">
        <v>625</v>
      </c>
      <c r="C191" t="s">
        <v>967</v>
      </c>
      <c r="D191">
        <v>13158.984</v>
      </c>
      <c r="E191">
        <v>8816.519279999999</v>
      </c>
      <c r="F191">
        <v>0.33</v>
      </c>
    </row>
    <row r="192" spans="1:6">
      <c r="A192" t="s">
        <v>196</v>
      </c>
      <c r="B192" t="s">
        <v>626</v>
      </c>
      <c r="C192" t="s">
        <v>968</v>
      </c>
      <c r="D192">
        <v>22884</v>
      </c>
      <c r="E192">
        <v>15332.28</v>
      </c>
      <c r="F192">
        <v>0.33</v>
      </c>
    </row>
    <row r="193" spans="1:6">
      <c r="A193" t="s">
        <v>197</v>
      </c>
      <c r="B193" t="s">
        <v>627</v>
      </c>
      <c r="C193" t="s">
        <v>968</v>
      </c>
      <c r="D193">
        <v>30316.056</v>
      </c>
      <c r="E193">
        <v>20311.75752</v>
      </c>
      <c r="F193">
        <v>0.33</v>
      </c>
    </row>
    <row r="194" spans="1:6">
      <c r="A194" t="s">
        <v>198</v>
      </c>
      <c r="B194" t="s">
        <v>628</v>
      </c>
      <c r="C194" t="s">
        <v>969</v>
      </c>
      <c r="D194">
        <v>8537.279999999999</v>
      </c>
      <c r="E194">
        <v>5719.977599999998</v>
      </c>
      <c r="F194">
        <v>0.33</v>
      </c>
    </row>
    <row r="195" spans="1:6">
      <c r="A195" t="s">
        <v>199</v>
      </c>
      <c r="B195" t="s">
        <v>629</v>
      </c>
      <c r="C195" t="s">
        <v>870</v>
      </c>
      <c r="D195">
        <v>90110.196</v>
      </c>
      <c r="E195">
        <v>60373.83131999999</v>
      </c>
      <c r="F195">
        <v>0.33</v>
      </c>
    </row>
    <row r="196" spans="1:6">
      <c r="A196" t="s">
        <v>200</v>
      </c>
      <c r="B196" t="s">
        <v>630</v>
      </c>
      <c r="C196" t="s">
        <v>870</v>
      </c>
      <c r="D196">
        <v>3344.52</v>
      </c>
      <c r="E196">
        <v>2240.8284</v>
      </c>
      <c r="F196">
        <v>0.33</v>
      </c>
    </row>
    <row r="197" spans="1:6">
      <c r="A197" t="s">
        <v>201</v>
      </c>
      <c r="B197" t="s">
        <v>631</v>
      </c>
      <c r="C197" t="s">
        <v>889</v>
      </c>
      <c r="D197">
        <v>53716.524</v>
      </c>
      <c r="E197">
        <v>35990.07107999999</v>
      </c>
      <c r="F197">
        <v>0.33</v>
      </c>
    </row>
    <row r="198" spans="1:6">
      <c r="A198" t="s">
        <v>202</v>
      </c>
      <c r="B198" t="s">
        <v>632</v>
      </c>
      <c r="C198" t="s">
        <v>970</v>
      </c>
      <c r="D198">
        <v>4.38</v>
      </c>
      <c r="E198">
        <v>2.9346</v>
      </c>
      <c r="F198">
        <v>0.33</v>
      </c>
    </row>
    <row r="199" spans="1:6">
      <c r="A199" t="s">
        <v>203</v>
      </c>
      <c r="B199" t="s">
        <v>633</v>
      </c>
      <c r="C199" t="s">
        <v>971</v>
      </c>
      <c r="D199">
        <v>26170.824</v>
      </c>
      <c r="E199">
        <v>17534.45208</v>
      </c>
      <c r="F199">
        <v>0.33</v>
      </c>
    </row>
    <row r="200" spans="1:6">
      <c r="A200" t="s">
        <v>204</v>
      </c>
      <c r="B200" t="s">
        <v>634</v>
      </c>
      <c r="C200" t="s">
        <v>910</v>
      </c>
      <c r="D200">
        <v>69669.17999999999</v>
      </c>
      <c r="E200">
        <v>46678.35059999999</v>
      </c>
      <c r="F200">
        <v>0.33</v>
      </c>
    </row>
    <row r="201" spans="1:6">
      <c r="A201" t="s">
        <v>205</v>
      </c>
      <c r="B201" t="s">
        <v>635</v>
      </c>
      <c r="C201" t="s">
        <v>870</v>
      </c>
      <c r="D201">
        <v>11061.012</v>
      </c>
      <c r="E201">
        <v>7410.87804</v>
      </c>
      <c r="F201">
        <v>0.33</v>
      </c>
    </row>
    <row r="202" spans="1:6">
      <c r="A202" t="s">
        <v>206</v>
      </c>
      <c r="B202" t="s">
        <v>636</v>
      </c>
      <c r="C202" t="s">
        <v>870</v>
      </c>
      <c r="D202">
        <v>65858.02800000001</v>
      </c>
      <c r="E202">
        <v>44124.87876</v>
      </c>
      <c r="F202">
        <v>0.33</v>
      </c>
    </row>
    <row r="203" spans="1:6">
      <c r="A203" t="s">
        <v>207</v>
      </c>
      <c r="B203" t="s">
        <v>636</v>
      </c>
      <c r="C203" t="s">
        <v>972</v>
      </c>
      <c r="D203">
        <v>65858.02800000001</v>
      </c>
      <c r="E203">
        <v>44124.87876</v>
      </c>
      <c r="F203">
        <v>0.33</v>
      </c>
    </row>
    <row r="204" spans="1:6">
      <c r="A204" t="s">
        <v>208</v>
      </c>
      <c r="B204" t="s">
        <v>637</v>
      </c>
      <c r="C204" t="s">
        <v>889</v>
      </c>
      <c r="D204">
        <v>61208.364</v>
      </c>
      <c r="E204">
        <v>41009.60388</v>
      </c>
      <c r="F204">
        <v>0.33</v>
      </c>
    </row>
    <row r="205" spans="1:6">
      <c r="A205" t="s">
        <v>209</v>
      </c>
      <c r="B205" t="s">
        <v>638</v>
      </c>
      <c r="C205" t="s">
        <v>943</v>
      </c>
      <c r="D205">
        <v>1871.976</v>
      </c>
      <c r="E205">
        <v>1254.22392</v>
      </c>
      <c r="F205">
        <v>0.33</v>
      </c>
    </row>
    <row r="206" spans="1:6">
      <c r="A206" t="s">
        <v>210</v>
      </c>
      <c r="B206" t="s">
        <v>639</v>
      </c>
      <c r="C206" t="s">
        <v>915</v>
      </c>
      <c r="D206">
        <v>2501.412</v>
      </c>
      <c r="E206">
        <v>1675.94604</v>
      </c>
      <c r="F206">
        <v>0.33</v>
      </c>
    </row>
    <row r="207" spans="1:6">
      <c r="A207" t="s">
        <v>211</v>
      </c>
      <c r="B207" t="s">
        <v>640</v>
      </c>
      <c r="C207" t="s">
        <v>973</v>
      </c>
      <c r="D207">
        <v>2661.732</v>
      </c>
      <c r="E207">
        <v>1783.36044</v>
      </c>
      <c r="F207">
        <v>0.33</v>
      </c>
    </row>
    <row r="208" spans="1:6">
      <c r="A208" t="s">
        <v>212</v>
      </c>
      <c r="B208" t="s">
        <v>641</v>
      </c>
      <c r="C208" t="s">
        <v>963</v>
      </c>
      <c r="D208">
        <v>7916.951999999999</v>
      </c>
      <c r="E208">
        <v>5304.357839999999</v>
      </c>
      <c r="F208">
        <v>0.33</v>
      </c>
    </row>
    <row r="209" spans="1:6">
      <c r="A209" t="s">
        <v>213</v>
      </c>
      <c r="B209" t="s">
        <v>642</v>
      </c>
      <c r="C209" t="s">
        <v>889</v>
      </c>
      <c r="D209">
        <v>17021.448</v>
      </c>
      <c r="E209">
        <v>11404.37016</v>
      </c>
      <c r="F209">
        <v>0.33</v>
      </c>
    </row>
    <row r="210" spans="1:6">
      <c r="A210" t="s">
        <v>214</v>
      </c>
      <c r="B210" t="s">
        <v>643</v>
      </c>
      <c r="C210" t="s">
        <v>922</v>
      </c>
      <c r="D210">
        <v>1608.36</v>
      </c>
      <c r="E210">
        <v>1077.6012</v>
      </c>
      <c r="F210">
        <v>0.33</v>
      </c>
    </row>
    <row r="211" spans="1:6">
      <c r="A211" t="s">
        <v>215</v>
      </c>
      <c r="B211" t="s">
        <v>644</v>
      </c>
      <c r="C211" t="s">
        <v>974</v>
      </c>
      <c r="D211">
        <v>167.22</v>
      </c>
      <c r="E211">
        <v>112.0374</v>
      </c>
      <c r="F211">
        <v>0.33</v>
      </c>
    </row>
    <row r="212" spans="1:6">
      <c r="A212" t="s">
        <v>216</v>
      </c>
      <c r="B212" t="s">
        <v>645</v>
      </c>
      <c r="C212" t="s">
        <v>975</v>
      </c>
      <c r="D212">
        <v>12017.244</v>
      </c>
      <c r="E212">
        <v>8051.55348</v>
      </c>
      <c r="F212">
        <v>0.33</v>
      </c>
    </row>
    <row r="213" spans="1:6">
      <c r="A213" t="s">
        <v>217</v>
      </c>
      <c r="B213" t="s">
        <v>646</v>
      </c>
      <c r="C213" t="s">
        <v>870</v>
      </c>
      <c r="D213">
        <v>420.288</v>
      </c>
      <c r="E213">
        <v>281.59296</v>
      </c>
      <c r="F213">
        <v>0.33</v>
      </c>
    </row>
    <row r="214" spans="1:6">
      <c r="A214" t="s">
        <v>218</v>
      </c>
      <c r="B214" t="s">
        <v>646</v>
      </c>
      <c r="C214" t="s">
        <v>870</v>
      </c>
      <c r="D214">
        <v>371.688</v>
      </c>
      <c r="E214">
        <v>249.03096</v>
      </c>
      <c r="F214">
        <v>0.33</v>
      </c>
    </row>
    <row r="215" spans="1:6">
      <c r="A215" t="s">
        <v>219</v>
      </c>
      <c r="B215" t="s">
        <v>647</v>
      </c>
      <c r="C215" t="s">
        <v>905</v>
      </c>
      <c r="D215">
        <v>5914.968</v>
      </c>
      <c r="E215">
        <v>3963.028559999999</v>
      </c>
      <c r="F215">
        <v>0.33</v>
      </c>
    </row>
    <row r="216" spans="1:6">
      <c r="A216" t="s">
        <v>220</v>
      </c>
      <c r="B216" t="s">
        <v>648</v>
      </c>
      <c r="C216" t="s">
        <v>976</v>
      </c>
      <c r="D216">
        <v>20184.66</v>
      </c>
      <c r="E216">
        <v>13523.7222</v>
      </c>
      <c r="F216">
        <v>0.33</v>
      </c>
    </row>
    <row r="217" spans="1:6">
      <c r="A217" t="s">
        <v>221</v>
      </c>
      <c r="B217" t="s">
        <v>649</v>
      </c>
      <c r="C217" t="s">
        <v>952</v>
      </c>
      <c r="D217">
        <v>1060.308</v>
      </c>
      <c r="E217">
        <v>710.4063599999999</v>
      </c>
      <c r="F217">
        <v>0.33</v>
      </c>
    </row>
    <row r="218" spans="1:6">
      <c r="A218" t="s">
        <v>222</v>
      </c>
      <c r="B218" t="s">
        <v>650</v>
      </c>
      <c r="C218" t="s">
        <v>977</v>
      </c>
      <c r="D218">
        <v>2715.408</v>
      </c>
      <c r="E218">
        <v>1819.32336</v>
      </c>
      <c r="F218">
        <v>0.33</v>
      </c>
    </row>
    <row r="219" spans="1:6">
      <c r="A219" t="s">
        <v>223</v>
      </c>
      <c r="B219" t="s">
        <v>651</v>
      </c>
      <c r="C219" t="s">
        <v>978</v>
      </c>
      <c r="D219">
        <v>8313.816000000001</v>
      </c>
      <c r="E219">
        <v>5570.25672</v>
      </c>
      <c r="F219">
        <v>0.33</v>
      </c>
    </row>
    <row r="220" spans="1:6">
      <c r="A220" t="s">
        <v>224</v>
      </c>
      <c r="B220" t="s">
        <v>652</v>
      </c>
      <c r="C220" t="s">
        <v>979</v>
      </c>
      <c r="D220">
        <v>43878.49200000001</v>
      </c>
      <c r="E220">
        <v>29398.58964</v>
      </c>
      <c r="F220">
        <v>0.33</v>
      </c>
    </row>
    <row r="221" spans="1:6">
      <c r="A221" t="s">
        <v>225</v>
      </c>
      <c r="B221" t="s">
        <v>653</v>
      </c>
      <c r="C221" t="s">
        <v>962</v>
      </c>
      <c r="D221">
        <v>1356.432</v>
      </c>
      <c r="E221">
        <v>908.8094399999998</v>
      </c>
      <c r="F221">
        <v>0.33</v>
      </c>
    </row>
    <row r="222" spans="1:6">
      <c r="A222" t="s">
        <v>226</v>
      </c>
      <c r="B222" t="s">
        <v>654</v>
      </c>
      <c r="C222" t="s">
        <v>980</v>
      </c>
      <c r="D222">
        <v>335.184</v>
      </c>
      <c r="E222">
        <v>224.57328</v>
      </c>
      <c r="F222">
        <v>0.33</v>
      </c>
    </row>
    <row r="223" spans="1:6">
      <c r="A223" t="s">
        <v>227</v>
      </c>
      <c r="B223" t="s">
        <v>655</v>
      </c>
      <c r="C223" t="s">
        <v>857</v>
      </c>
      <c r="D223">
        <v>5422.788</v>
      </c>
      <c r="E223">
        <v>3633.267959999999</v>
      </c>
      <c r="F223">
        <v>0.33</v>
      </c>
    </row>
    <row r="224" spans="1:6">
      <c r="A224" t="s">
        <v>228</v>
      </c>
      <c r="B224" t="s">
        <v>656</v>
      </c>
      <c r="C224" t="s">
        <v>870</v>
      </c>
      <c r="D224">
        <v>59552.352</v>
      </c>
      <c r="E224">
        <v>39900.07584</v>
      </c>
      <c r="F224">
        <v>0.33</v>
      </c>
    </row>
    <row r="225" spans="1:6">
      <c r="A225" t="s">
        <v>229</v>
      </c>
      <c r="B225" t="s">
        <v>657</v>
      </c>
      <c r="C225" t="s">
        <v>981</v>
      </c>
      <c r="D225">
        <v>41485.128</v>
      </c>
      <c r="E225">
        <v>27795.03576</v>
      </c>
      <c r="F225">
        <v>0.33</v>
      </c>
    </row>
    <row r="226" spans="1:6">
      <c r="A226" t="s">
        <v>230</v>
      </c>
      <c r="B226" t="s">
        <v>658</v>
      </c>
      <c r="C226" t="s">
        <v>981</v>
      </c>
      <c r="D226">
        <v>31365.408</v>
      </c>
      <c r="E226">
        <v>21014.82336</v>
      </c>
      <c r="F226">
        <v>0.33</v>
      </c>
    </row>
    <row r="227" spans="1:6">
      <c r="A227" t="s">
        <v>231</v>
      </c>
      <c r="B227" t="s">
        <v>659</v>
      </c>
      <c r="C227" t="s">
        <v>857</v>
      </c>
      <c r="D227">
        <v>8795.784</v>
      </c>
      <c r="E227">
        <v>5893.175279999999</v>
      </c>
      <c r="F227">
        <v>0.33</v>
      </c>
    </row>
    <row r="228" spans="1:6">
      <c r="A228" t="s">
        <v>232</v>
      </c>
      <c r="B228" t="s">
        <v>660</v>
      </c>
      <c r="C228" t="s">
        <v>982</v>
      </c>
      <c r="D228">
        <v>390.684</v>
      </c>
      <c r="E228">
        <v>261.75828</v>
      </c>
      <c r="F228">
        <v>0.33</v>
      </c>
    </row>
    <row r="229" spans="1:6">
      <c r="A229" t="s">
        <v>233</v>
      </c>
      <c r="B229" t="s">
        <v>661</v>
      </c>
      <c r="C229" t="s">
        <v>857</v>
      </c>
      <c r="D229">
        <v>389.22</v>
      </c>
      <c r="E229">
        <v>260.7774</v>
      </c>
      <c r="F229">
        <v>0.33</v>
      </c>
    </row>
    <row r="230" spans="1:6">
      <c r="A230" t="s">
        <v>234</v>
      </c>
      <c r="B230" t="s">
        <v>662</v>
      </c>
      <c r="C230" t="s">
        <v>983</v>
      </c>
      <c r="D230">
        <v>7454.244</v>
      </c>
      <c r="E230">
        <v>4994.34348</v>
      </c>
      <c r="F230">
        <v>0.33</v>
      </c>
    </row>
    <row r="231" spans="1:6">
      <c r="A231" t="s">
        <v>235</v>
      </c>
      <c r="B231" t="s">
        <v>663</v>
      </c>
      <c r="C231" t="s">
        <v>977</v>
      </c>
      <c r="D231">
        <v>2535.804</v>
      </c>
      <c r="E231">
        <v>1698.98868</v>
      </c>
      <c r="F231">
        <v>0.33</v>
      </c>
    </row>
    <row r="232" spans="1:6">
      <c r="A232" t="s">
        <v>236</v>
      </c>
      <c r="B232" t="s">
        <v>664</v>
      </c>
      <c r="C232" t="s">
        <v>977</v>
      </c>
      <c r="D232">
        <v>696.288</v>
      </c>
      <c r="E232">
        <v>466.51296</v>
      </c>
      <c r="F232">
        <v>0.33</v>
      </c>
    </row>
    <row r="233" spans="1:6">
      <c r="A233" t="s">
        <v>237</v>
      </c>
      <c r="B233" t="s">
        <v>665</v>
      </c>
      <c r="C233" t="s">
        <v>941</v>
      </c>
      <c r="D233">
        <v>10.584</v>
      </c>
      <c r="E233">
        <v>7.091279999999999</v>
      </c>
      <c r="F233">
        <v>0.33</v>
      </c>
    </row>
    <row r="234" spans="1:6">
      <c r="A234" t="s">
        <v>238</v>
      </c>
      <c r="B234" t="s">
        <v>666</v>
      </c>
      <c r="C234" t="s">
        <v>984</v>
      </c>
      <c r="D234">
        <v>10.584</v>
      </c>
      <c r="E234">
        <v>7.091279999999999</v>
      </c>
      <c r="F234">
        <v>0.33</v>
      </c>
    </row>
    <row r="235" spans="1:6">
      <c r="A235" t="s">
        <v>239</v>
      </c>
      <c r="B235" t="s">
        <v>667</v>
      </c>
      <c r="C235" t="s">
        <v>985</v>
      </c>
      <c r="D235">
        <v>1.824</v>
      </c>
      <c r="E235">
        <v>1.22208</v>
      </c>
      <c r="F235">
        <v>0.33</v>
      </c>
    </row>
    <row r="236" spans="1:6">
      <c r="A236" t="s">
        <v>240</v>
      </c>
      <c r="B236" t="s">
        <v>668</v>
      </c>
      <c r="C236" t="s">
        <v>986</v>
      </c>
      <c r="D236">
        <v>36.516</v>
      </c>
      <c r="E236">
        <v>24.46572</v>
      </c>
      <c r="F236">
        <v>0.33</v>
      </c>
    </row>
    <row r="237" spans="1:6">
      <c r="A237" t="s">
        <v>241</v>
      </c>
      <c r="B237" t="s">
        <v>669</v>
      </c>
      <c r="C237" t="s">
        <v>859</v>
      </c>
      <c r="D237">
        <v>142762.572</v>
      </c>
      <c r="E237">
        <v>95650.92323999997</v>
      </c>
      <c r="F237">
        <v>0.33</v>
      </c>
    </row>
    <row r="238" spans="1:6">
      <c r="A238" t="s">
        <v>242</v>
      </c>
      <c r="B238" t="s">
        <v>670</v>
      </c>
      <c r="C238" t="s">
        <v>987</v>
      </c>
      <c r="D238">
        <v>422409.24</v>
      </c>
      <c r="E238">
        <v>283014.1908</v>
      </c>
      <c r="F238">
        <v>0.33</v>
      </c>
    </row>
    <row r="239" spans="1:6">
      <c r="A239" t="s">
        <v>243</v>
      </c>
      <c r="B239" t="s">
        <v>671</v>
      </c>
      <c r="C239" t="s">
        <v>988</v>
      </c>
      <c r="D239">
        <v>1177.512</v>
      </c>
      <c r="E239">
        <v>788.9330399999999</v>
      </c>
      <c r="F239">
        <v>0.33</v>
      </c>
    </row>
    <row r="240" spans="1:6">
      <c r="A240" t="s">
        <v>244</v>
      </c>
      <c r="B240" t="s">
        <v>672</v>
      </c>
      <c r="C240" t="s">
        <v>922</v>
      </c>
      <c r="D240">
        <v>6104.099999999999</v>
      </c>
      <c r="E240">
        <v>4089.746999999999</v>
      </c>
      <c r="F240">
        <v>0.33</v>
      </c>
    </row>
    <row r="241" spans="1:6">
      <c r="A241" t="s">
        <v>245</v>
      </c>
      <c r="B241" t="s">
        <v>672</v>
      </c>
      <c r="C241" t="s">
        <v>922</v>
      </c>
      <c r="D241">
        <v>909.1559999999999</v>
      </c>
      <c r="E241">
        <v>609.13452</v>
      </c>
      <c r="F241">
        <v>0.33</v>
      </c>
    </row>
    <row r="242" spans="1:6">
      <c r="A242" t="s">
        <v>246</v>
      </c>
      <c r="B242" t="s">
        <v>673</v>
      </c>
      <c r="C242" t="s">
        <v>870</v>
      </c>
      <c r="D242">
        <v>37158.432</v>
      </c>
      <c r="E242">
        <v>24896.14944</v>
      </c>
      <c r="F242">
        <v>0.33</v>
      </c>
    </row>
    <row r="243" spans="1:6">
      <c r="A243" t="s">
        <v>247</v>
      </c>
      <c r="B243" t="s">
        <v>673</v>
      </c>
      <c r="C243" t="s">
        <v>920</v>
      </c>
      <c r="D243">
        <v>45033.372</v>
      </c>
      <c r="E243">
        <v>30172.35923999999</v>
      </c>
      <c r="F243">
        <v>0.33</v>
      </c>
    </row>
    <row r="244" spans="1:6">
      <c r="A244" t="s">
        <v>248</v>
      </c>
      <c r="B244" t="s">
        <v>674</v>
      </c>
      <c r="C244" t="s">
        <v>863</v>
      </c>
      <c r="D244">
        <v>127638.864</v>
      </c>
      <c r="E244">
        <v>85518.03887999999</v>
      </c>
      <c r="F244">
        <v>0.33</v>
      </c>
    </row>
    <row r="245" spans="1:6">
      <c r="A245" t="s">
        <v>249</v>
      </c>
      <c r="B245" t="s">
        <v>675</v>
      </c>
      <c r="C245" t="s">
        <v>905</v>
      </c>
      <c r="D245">
        <v>15194.532</v>
      </c>
      <c r="E245">
        <v>10180.33644</v>
      </c>
      <c r="F245">
        <v>0.33</v>
      </c>
    </row>
    <row r="246" spans="1:6">
      <c r="A246" t="s">
        <v>250</v>
      </c>
      <c r="B246" t="s">
        <v>676</v>
      </c>
      <c r="C246" t="s">
        <v>903</v>
      </c>
      <c r="D246">
        <v>11967.588</v>
      </c>
      <c r="E246">
        <v>8018.283959999999</v>
      </c>
      <c r="F246">
        <v>0.33</v>
      </c>
    </row>
    <row r="247" spans="1:6">
      <c r="A247" t="s">
        <v>251</v>
      </c>
      <c r="B247" t="s">
        <v>677</v>
      </c>
      <c r="C247" t="s">
        <v>989</v>
      </c>
      <c r="D247">
        <v>714.1799999999999</v>
      </c>
      <c r="E247">
        <v>478.5005999999999</v>
      </c>
      <c r="F247">
        <v>0.33</v>
      </c>
    </row>
    <row r="248" spans="1:6">
      <c r="A248" t="s">
        <v>252</v>
      </c>
      <c r="B248" t="s">
        <v>678</v>
      </c>
      <c r="C248" t="s">
        <v>990</v>
      </c>
      <c r="D248">
        <v>95.29199999999999</v>
      </c>
      <c r="E248">
        <v>63.84563999999998</v>
      </c>
      <c r="F248">
        <v>0.33</v>
      </c>
    </row>
    <row r="249" spans="1:6">
      <c r="A249" t="s">
        <v>253</v>
      </c>
      <c r="B249" t="s">
        <v>679</v>
      </c>
      <c r="C249" t="s">
        <v>991</v>
      </c>
      <c r="D249">
        <v>94.932</v>
      </c>
      <c r="E249">
        <v>63.60444</v>
      </c>
      <c r="F249">
        <v>0.33</v>
      </c>
    </row>
    <row r="250" spans="1:6">
      <c r="A250" t="s">
        <v>254</v>
      </c>
      <c r="B250" t="s">
        <v>680</v>
      </c>
      <c r="C250" t="s">
        <v>931</v>
      </c>
      <c r="D250">
        <v>47615.52</v>
      </c>
      <c r="E250">
        <v>31902.39839999999</v>
      </c>
      <c r="F250">
        <v>0.33</v>
      </c>
    </row>
    <row r="251" spans="1:6">
      <c r="A251" t="s">
        <v>255</v>
      </c>
      <c r="B251" t="s">
        <v>681</v>
      </c>
      <c r="C251" t="s">
        <v>992</v>
      </c>
      <c r="D251">
        <v>27348.708</v>
      </c>
      <c r="E251">
        <v>18323.63436</v>
      </c>
      <c r="F251">
        <v>0.33</v>
      </c>
    </row>
    <row r="252" spans="1:6">
      <c r="A252" t="s">
        <v>256</v>
      </c>
      <c r="B252" t="s">
        <v>682</v>
      </c>
      <c r="C252" t="s">
        <v>977</v>
      </c>
      <c r="D252">
        <v>340.296</v>
      </c>
      <c r="E252">
        <v>227.99832</v>
      </c>
      <c r="F252">
        <v>0.33</v>
      </c>
    </row>
    <row r="253" spans="1:6">
      <c r="A253" t="s">
        <v>257</v>
      </c>
      <c r="B253" t="s">
        <v>683</v>
      </c>
      <c r="C253" t="s">
        <v>896</v>
      </c>
      <c r="D253">
        <v>2765.52</v>
      </c>
      <c r="E253">
        <v>1852.8984</v>
      </c>
      <c r="F253">
        <v>0.33</v>
      </c>
    </row>
    <row r="254" spans="1:6">
      <c r="A254" t="s">
        <v>258</v>
      </c>
      <c r="B254" t="s">
        <v>684</v>
      </c>
      <c r="C254" t="s">
        <v>896</v>
      </c>
      <c r="D254">
        <v>953.4</v>
      </c>
      <c r="E254">
        <v>638.7779999999999</v>
      </c>
      <c r="F254">
        <v>0.33</v>
      </c>
    </row>
    <row r="255" spans="1:6">
      <c r="A255" t="s">
        <v>259</v>
      </c>
      <c r="B255" t="s">
        <v>685</v>
      </c>
      <c r="C255" t="s">
        <v>922</v>
      </c>
      <c r="D255">
        <v>1157.88</v>
      </c>
      <c r="E255">
        <v>775.7795999999998</v>
      </c>
      <c r="F255">
        <v>0.33</v>
      </c>
    </row>
    <row r="256" spans="1:6">
      <c r="A256" t="s">
        <v>260</v>
      </c>
      <c r="B256" t="s">
        <v>686</v>
      </c>
      <c r="C256" t="s">
        <v>977</v>
      </c>
      <c r="D256">
        <v>656.7719999999999</v>
      </c>
      <c r="E256">
        <v>440.0372399999999</v>
      </c>
      <c r="F256">
        <v>0.33</v>
      </c>
    </row>
    <row r="257" spans="1:6">
      <c r="A257" t="s">
        <v>261</v>
      </c>
      <c r="B257" t="s">
        <v>687</v>
      </c>
      <c r="C257" t="s">
        <v>977</v>
      </c>
      <c r="D257">
        <v>175.26</v>
      </c>
      <c r="E257">
        <v>117.4242</v>
      </c>
      <c r="F257">
        <v>0.33</v>
      </c>
    </row>
    <row r="258" spans="1:6">
      <c r="A258" t="s">
        <v>262</v>
      </c>
      <c r="B258" t="s">
        <v>688</v>
      </c>
      <c r="C258" t="s">
        <v>993</v>
      </c>
      <c r="D258">
        <v>66.084</v>
      </c>
      <c r="E258">
        <v>44.27628</v>
      </c>
      <c r="F258">
        <v>0.33</v>
      </c>
    </row>
    <row r="259" spans="1:6">
      <c r="A259" t="s">
        <v>263</v>
      </c>
      <c r="B259" t="s">
        <v>689</v>
      </c>
      <c r="C259" t="s">
        <v>994</v>
      </c>
      <c r="D259">
        <v>1226.784</v>
      </c>
      <c r="E259">
        <v>821.94528</v>
      </c>
      <c r="F259">
        <v>0.33</v>
      </c>
    </row>
    <row r="260" spans="1:6">
      <c r="A260" t="s">
        <v>264</v>
      </c>
      <c r="B260" t="s">
        <v>690</v>
      </c>
      <c r="C260" t="s">
        <v>864</v>
      </c>
      <c r="D260">
        <v>36.516</v>
      </c>
      <c r="E260">
        <v>24.46572</v>
      </c>
      <c r="F260">
        <v>0.33</v>
      </c>
    </row>
    <row r="261" spans="1:6">
      <c r="A261" t="s">
        <v>265</v>
      </c>
      <c r="B261" t="s">
        <v>691</v>
      </c>
      <c r="C261" t="s">
        <v>995</v>
      </c>
      <c r="D261">
        <v>120.492</v>
      </c>
      <c r="E261">
        <v>80.72963999999999</v>
      </c>
      <c r="F261">
        <v>0.33</v>
      </c>
    </row>
    <row r="262" spans="1:6">
      <c r="A262" t="s">
        <v>266</v>
      </c>
      <c r="B262" t="s">
        <v>692</v>
      </c>
      <c r="C262" t="s">
        <v>996</v>
      </c>
      <c r="D262">
        <v>135.096</v>
      </c>
      <c r="E262">
        <v>90.51432</v>
      </c>
      <c r="F262">
        <v>0.33</v>
      </c>
    </row>
    <row r="263" spans="1:6">
      <c r="A263" t="s">
        <v>267</v>
      </c>
      <c r="B263" t="s">
        <v>693</v>
      </c>
      <c r="C263" t="s">
        <v>905</v>
      </c>
      <c r="D263">
        <v>142.392</v>
      </c>
      <c r="E263">
        <v>95.40263999999999</v>
      </c>
      <c r="F263">
        <v>0.33</v>
      </c>
    </row>
    <row r="264" spans="1:6">
      <c r="A264" t="s">
        <v>268</v>
      </c>
      <c r="B264" t="s">
        <v>694</v>
      </c>
      <c r="C264" t="s">
        <v>889</v>
      </c>
      <c r="D264">
        <v>185.112</v>
      </c>
      <c r="E264">
        <v>124.02504</v>
      </c>
      <c r="F264">
        <v>0.33</v>
      </c>
    </row>
    <row r="265" spans="1:6">
      <c r="A265" t="s">
        <v>269</v>
      </c>
      <c r="B265" t="s">
        <v>695</v>
      </c>
      <c r="C265" t="s">
        <v>905</v>
      </c>
      <c r="D265">
        <v>189.132</v>
      </c>
      <c r="E265">
        <v>126.71844</v>
      </c>
      <c r="F265">
        <v>0.33</v>
      </c>
    </row>
    <row r="266" spans="1:6">
      <c r="A266" t="s">
        <v>270</v>
      </c>
      <c r="B266" t="s">
        <v>696</v>
      </c>
      <c r="C266" t="s">
        <v>889</v>
      </c>
      <c r="D266">
        <v>127.788</v>
      </c>
      <c r="E266">
        <v>85.61795999999998</v>
      </c>
      <c r="F266">
        <v>0.33</v>
      </c>
    </row>
    <row r="267" spans="1:6">
      <c r="A267" t="s">
        <v>271</v>
      </c>
      <c r="B267" t="s">
        <v>697</v>
      </c>
      <c r="C267" t="s">
        <v>918</v>
      </c>
      <c r="D267">
        <v>74929.38</v>
      </c>
      <c r="E267">
        <v>50202.6846</v>
      </c>
      <c r="F267">
        <v>0.33</v>
      </c>
    </row>
    <row r="268" spans="1:6">
      <c r="A268" t="s">
        <v>272</v>
      </c>
      <c r="B268" t="s">
        <v>698</v>
      </c>
      <c r="C268" t="s">
        <v>997</v>
      </c>
      <c r="D268">
        <v>4313.544</v>
      </c>
      <c r="E268">
        <v>2890.07448</v>
      </c>
      <c r="F268">
        <v>0.33</v>
      </c>
    </row>
    <row r="269" spans="1:6">
      <c r="A269" t="s">
        <v>273</v>
      </c>
      <c r="B269" t="s">
        <v>699</v>
      </c>
      <c r="C269" t="s">
        <v>859</v>
      </c>
      <c r="D269">
        <v>182.556</v>
      </c>
      <c r="E269">
        <v>122.31252</v>
      </c>
      <c r="F269">
        <v>0.33</v>
      </c>
    </row>
    <row r="270" spans="1:6">
      <c r="A270" t="s">
        <v>274</v>
      </c>
      <c r="B270" t="s">
        <v>700</v>
      </c>
      <c r="C270" t="s">
        <v>905</v>
      </c>
      <c r="D270">
        <v>229.656</v>
      </c>
      <c r="E270">
        <v>153.86952</v>
      </c>
      <c r="F270">
        <v>0.33</v>
      </c>
    </row>
    <row r="271" spans="1:6">
      <c r="A271" t="s">
        <v>275</v>
      </c>
      <c r="B271" t="s">
        <v>701</v>
      </c>
      <c r="C271" t="s">
        <v>998</v>
      </c>
      <c r="D271">
        <v>260.328</v>
      </c>
      <c r="E271">
        <v>174.41976</v>
      </c>
      <c r="F271">
        <v>0.33</v>
      </c>
    </row>
    <row r="272" spans="1:6">
      <c r="A272" t="s">
        <v>276</v>
      </c>
      <c r="B272" t="s">
        <v>702</v>
      </c>
      <c r="C272" t="s">
        <v>870</v>
      </c>
      <c r="D272">
        <v>3357.816</v>
      </c>
      <c r="E272">
        <v>2249.736719999999</v>
      </c>
      <c r="F272">
        <v>0.33</v>
      </c>
    </row>
    <row r="273" spans="1:6">
      <c r="A273" t="s">
        <v>277</v>
      </c>
      <c r="B273" t="s">
        <v>703</v>
      </c>
      <c r="C273" t="s">
        <v>922</v>
      </c>
      <c r="D273">
        <v>8049.132</v>
      </c>
      <c r="E273">
        <v>5392.918439999999</v>
      </c>
      <c r="F273">
        <v>0.33</v>
      </c>
    </row>
    <row r="274" spans="1:6">
      <c r="A274" t="s">
        <v>278</v>
      </c>
      <c r="B274" t="s">
        <v>704</v>
      </c>
      <c r="C274" t="s">
        <v>922</v>
      </c>
      <c r="D274">
        <v>14606.436</v>
      </c>
      <c r="E274">
        <v>9786.312119999999</v>
      </c>
      <c r="F274">
        <v>0.33</v>
      </c>
    </row>
    <row r="275" spans="1:6">
      <c r="A275" t="s">
        <v>279</v>
      </c>
      <c r="B275" t="s">
        <v>705</v>
      </c>
      <c r="C275" t="s">
        <v>922</v>
      </c>
      <c r="D275">
        <v>6808.056</v>
      </c>
      <c r="E275">
        <v>4561.39752</v>
      </c>
      <c r="F275">
        <v>0.33</v>
      </c>
    </row>
    <row r="276" spans="1:6">
      <c r="A276" t="s">
        <v>280</v>
      </c>
      <c r="B276" t="s">
        <v>706</v>
      </c>
      <c r="C276" t="s">
        <v>922</v>
      </c>
      <c r="D276">
        <v>8831.928</v>
      </c>
      <c r="E276">
        <v>5917.39176</v>
      </c>
      <c r="F276">
        <v>0.33</v>
      </c>
    </row>
    <row r="277" spans="1:6">
      <c r="A277" t="s">
        <v>281</v>
      </c>
      <c r="B277" t="s">
        <v>707</v>
      </c>
      <c r="C277" t="s">
        <v>922</v>
      </c>
      <c r="D277">
        <v>8831.928</v>
      </c>
      <c r="E277">
        <v>5917.39176</v>
      </c>
      <c r="F277">
        <v>0.33</v>
      </c>
    </row>
    <row r="278" spans="1:6">
      <c r="A278" t="s">
        <v>282</v>
      </c>
      <c r="B278" t="s">
        <v>708</v>
      </c>
      <c r="C278" t="s">
        <v>870</v>
      </c>
      <c r="D278">
        <v>1199.94</v>
      </c>
      <c r="E278">
        <v>803.9598</v>
      </c>
      <c r="F278">
        <v>0.33</v>
      </c>
    </row>
    <row r="279" spans="1:6">
      <c r="A279" t="s">
        <v>283</v>
      </c>
      <c r="B279" t="s">
        <v>709</v>
      </c>
      <c r="C279" t="s">
        <v>870</v>
      </c>
      <c r="D279">
        <v>1199.94</v>
      </c>
      <c r="E279">
        <v>803.9598</v>
      </c>
      <c r="F279">
        <v>0.33</v>
      </c>
    </row>
    <row r="280" spans="1:6">
      <c r="A280" t="s">
        <v>284</v>
      </c>
      <c r="B280" t="s">
        <v>710</v>
      </c>
      <c r="C280" t="s">
        <v>922</v>
      </c>
      <c r="D280">
        <v>5284.044</v>
      </c>
      <c r="E280">
        <v>3540.309479999999</v>
      </c>
      <c r="F280">
        <v>0.33</v>
      </c>
    </row>
    <row r="281" spans="1:6">
      <c r="A281" t="s">
        <v>285</v>
      </c>
      <c r="B281" t="s">
        <v>711</v>
      </c>
      <c r="C281" t="s">
        <v>999</v>
      </c>
      <c r="D281">
        <v>6920.52</v>
      </c>
      <c r="E281">
        <v>4636.748399999999</v>
      </c>
      <c r="F281">
        <v>0.33</v>
      </c>
    </row>
    <row r="282" spans="1:6">
      <c r="A282" t="s">
        <v>286</v>
      </c>
      <c r="B282" t="s">
        <v>712</v>
      </c>
      <c r="C282" t="s">
        <v>999</v>
      </c>
      <c r="D282">
        <v>5669.604</v>
      </c>
      <c r="E282">
        <v>3798.63468</v>
      </c>
      <c r="F282">
        <v>0.33</v>
      </c>
    </row>
    <row r="283" spans="1:6">
      <c r="A283" t="s">
        <v>287</v>
      </c>
      <c r="B283" t="s">
        <v>713</v>
      </c>
      <c r="C283" t="s">
        <v>1000</v>
      </c>
      <c r="D283">
        <v>2689.488</v>
      </c>
      <c r="E283">
        <v>1801.95696</v>
      </c>
      <c r="F283">
        <v>0.33</v>
      </c>
    </row>
    <row r="284" spans="1:6">
      <c r="A284" t="s">
        <v>288</v>
      </c>
      <c r="B284" t="s">
        <v>714</v>
      </c>
      <c r="C284" t="s">
        <v>1001</v>
      </c>
      <c r="D284">
        <v>2452.524</v>
      </c>
      <c r="E284">
        <v>1643.19108</v>
      </c>
      <c r="F284">
        <v>0.33</v>
      </c>
    </row>
    <row r="285" spans="1:6">
      <c r="A285" t="s">
        <v>289</v>
      </c>
      <c r="B285" t="s">
        <v>715</v>
      </c>
      <c r="C285" t="s">
        <v>912</v>
      </c>
      <c r="D285">
        <v>10341.336</v>
      </c>
      <c r="E285">
        <v>6928.69512</v>
      </c>
      <c r="F285">
        <v>0.33</v>
      </c>
    </row>
    <row r="286" spans="1:6">
      <c r="A286" t="s">
        <v>290</v>
      </c>
      <c r="B286" t="s">
        <v>716</v>
      </c>
      <c r="C286" t="s">
        <v>928</v>
      </c>
      <c r="D286">
        <v>1638.66</v>
      </c>
      <c r="E286">
        <v>1097.9022</v>
      </c>
      <c r="F286">
        <v>0.33</v>
      </c>
    </row>
    <row r="287" spans="1:6">
      <c r="A287" t="s">
        <v>291</v>
      </c>
      <c r="B287" t="s">
        <v>717</v>
      </c>
      <c r="C287" t="s">
        <v>1002</v>
      </c>
      <c r="D287">
        <v>1638.66</v>
      </c>
      <c r="E287">
        <v>1097.9022</v>
      </c>
      <c r="F287">
        <v>0.33</v>
      </c>
    </row>
    <row r="288" spans="1:6">
      <c r="A288" t="s">
        <v>292</v>
      </c>
      <c r="B288" t="s">
        <v>718</v>
      </c>
      <c r="C288" t="s">
        <v>1003</v>
      </c>
      <c r="D288">
        <v>237.324</v>
      </c>
      <c r="E288">
        <v>159.00708</v>
      </c>
      <c r="F288">
        <v>0.33</v>
      </c>
    </row>
    <row r="289" spans="1:6">
      <c r="A289" t="s">
        <v>293</v>
      </c>
      <c r="B289" t="s">
        <v>718</v>
      </c>
      <c r="C289" t="s">
        <v>1004</v>
      </c>
      <c r="D289">
        <v>154.452</v>
      </c>
      <c r="E289">
        <v>103.48284</v>
      </c>
      <c r="F289">
        <v>0.33</v>
      </c>
    </row>
    <row r="290" spans="1:6">
      <c r="A290" t="s">
        <v>294</v>
      </c>
      <c r="B290" t="s">
        <v>719</v>
      </c>
      <c r="C290" t="s">
        <v>889</v>
      </c>
      <c r="D290">
        <v>100.776</v>
      </c>
      <c r="E290">
        <v>67.51991999999998</v>
      </c>
      <c r="F290">
        <v>0.33</v>
      </c>
    </row>
    <row r="291" spans="1:6">
      <c r="A291" t="s">
        <v>295</v>
      </c>
      <c r="B291" t="s">
        <v>720</v>
      </c>
      <c r="C291" t="s">
        <v>924</v>
      </c>
      <c r="D291">
        <v>928.8719999999998</v>
      </c>
      <c r="E291">
        <v>622.3442399999998</v>
      </c>
      <c r="F291">
        <v>0.33</v>
      </c>
    </row>
    <row r="292" spans="1:6">
      <c r="A292" t="s">
        <v>296</v>
      </c>
      <c r="B292" t="s">
        <v>721</v>
      </c>
      <c r="C292" t="s">
        <v>967</v>
      </c>
      <c r="D292">
        <v>2059.656</v>
      </c>
      <c r="E292">
        <v>1379.96952</v>
      </c>
      <c r="F292">
        <v>0.33</v>
      </c>
    </row>
    <row r="293" spans="1:6">
      <c r="A293" t="s">
        <v>297</v>
      </c>
      <c r="B293" t="s">
        <v>722</v>
      </c>
      <c r="C293" t="s">
        <v>1005</v>
      </c>
      <c r="D293">
        <v>5932.128</v>
      </c>
      <c r="E293">
        <v>3974.52576</v>
      </c>
      <c r="F293">
        <v>0.33</v>
      </c>
    </row>
    <row r="294" spans="1:6">
      <c r="A294" t="s">
        <v>298</v>
      </c>
      <c r="B294" t="s">
        <v>723</v>
      </c>
      <c r="C294" t="s">
        <v>922</v>
      </c>
      <c r="D294">
        <v>8918.1</v>
      </c>
      <c r="E294">
        <v>5975.126999999999</v>
      </c>
      <c r="F294">
        <v>0.33</v>
      </c>
    </row>
    <row r="295" spans="1:6">
      <c r="A295" t="s">
        <v>299</v>
      </c>
      <c r="B295" t="s">
        <v>724</v>
      </c>
      <c r="C295" t="s">
        <v>1006</v>
      </c>
      <c r="D295">
        <v>264.708</v>
      </c>
      <c r="E295">
        <v>177.35436</v>
      </c>
      <c r="F295">
        <v>0.33</v>
      </c>
    </row>
    <row r="296" spans="1:6">
      <c r="A296" t="s">
        <v>300</v>
      </c>
      <c r="B296" t="s">
        <v>725</v>
      </c>
      <c r="C296" t="s">
        <v>1007</v>
      </c>
      <c r="D296">
        <v>264.708</v>
      </c>
      <c r="E296">
        <v>177.35436</v>
      </c>
      <c r="F296">
        <v>0.33</v>
      </c>
    </row>
    <row r="297" spans="1:6">
      <c r="A297" t="s">
        <v>301</v>
      </c>
      <c r="B297" t="s">
        <v>726</v>
      </c>
      <c r="C297" t="s">
        <v>967</v>
      </c>
      <c r="D297">
        <v>830.2919999999999</v>
      </c>
      <c r="E297">
        <v>556.2956399999999</v>
      </c>
      <c r="F297">
        <v>0.33</v>
      </c>
    </row>
    <row r="298" spans="1:6">
      <c r="A298" t="s">
        <v>302</v>
      </c>
      <c r="B298" t="s">
        <v>727</v>
      </c>
      <c r="C298" t="s">
        <v>920</v>
      </c>
      <c r="D298">
        <v>956.6159999999999</v>
      </c>
      <c r="E298">
        <v>640.9327199999998</v>
      </c>
      <c r="F298">
        <v>0.33</v>
      </c>
    </row>
    <row r="299" spans="1:6">
      <c r="A299" t="s">
        <v>303</v>
      </c>
      <c r="B299" t="s">
        <v>728</v>
      </c>
      <c r="C299" t="s">
        <v>870</v>
      </c>
      <c r="D299">
        <v>10698.792</v>
      </c>
      <c r="E299">
        <v>7168.190639999999</v>
      </c>
      <c r="F299">
        <v>0.33</v>
      </c>
    </row>
    <row r="300" spans="1:6">
      <c r="A300" t="s">
        <v>304</v>
      </c>
      <c r="B300" t="s">
        <v>729</v>
      </c>
      <c r="C300" t="s">
        <v>891</v>
      </c>
      <c r="D300">
        <v>3466.463999999999</v>
      </c>
      <c r="E300">
        <v>2322.530879999999</v>
      </c>
      <c r="F300">
        <v>0.33</v>
      </c>
    </row>
    <row r="301" spans="1:6">
      <c r="A301" t="s">
        <v>305</v>
      </c>
      <c r="B301" t="s">
        <v>730</v>
      </c>
      <c r="C301" t="s">
        <v>1008</v>
      </c>
      <c r="D301">
        <v>3388.692</v>
      </c>
      <c r="E301">
        <v>2270.42364</v>
      </c>
      <c r="F301">
        <v>0.33</v>
      </c>
    </row>
    <row r="302" spans="1:6">
      <c r="A302" t="s">
        <v>306</v>
      </c>
      <c r="B302" t="s">
        <v>731</v>
      </c>
      <c r="C302" t="s">
        <v>924</v>
      </c>
      <c r="D302">
        <v>3901.692</v>
      </c>
      <c r="E302">
        <v>2614.13364</v>
      </c>
      <c r="F302">
        <v>0.33</v>
      </c>
    </row>
    <row r="303" spans="1:6">
      <c r="A303" t="s">
        <v>307</v>
      </c>
      <c r="B303" t="s">
        <v>732</v>
      </c>
      <c r="C303" t="s">
        <v>1009</v>
      </c>
      <c r="D303">
        <v>919.74</v>
      </c>
      <c r="E303">
        <v>616.2257999999999</v>
      </c>
      <c r="F303">
        <v>0.33</v>
      </c>
    </row>
    <row r="304" spans="1:6">
      <c r="A304" t="s">
        <v>308</v>
      </c>
      <c r="B304" t="s">
        <v>733</v>
      </c>
      <c r="C304" t="s">
        <v>1010</v>
      </c>
      <c r="D304">
        <v>1287.42</v>
      </c>
      <c r="E304">
        <v>862.5713999999998</v>
      </c>
      <c r="F304">
        <v>0.33</v>
      </c>
    </row>
    <row r="305" spans="1:6">
      <c r="A305" t="s">
        <v>309</v>
      </c>
      <c r="B305" t="s">
        <v>734</v>
      </c>
      <c r="C305" t="s">
        <v>922</v>
      </c>
      <c r="D305">
        <v>901.1159999999999</v>
      </c>
      <c r="E305">
        <v>603.7477199999998</v>
      </c>
      <c r="F305">
        <v>0.33</v>
      </c>
    </row>
    <row r="306" spans="1:6">
      <c r="A306" t="s">
        <v>310</v>
      </c>
      <c r="B306" t="s">
        <v>735</v>
      </c>
      <c r="C306" t="s">
        <v>954</v>
      </c>
      <c r="D306">
        <v>3113.76</v>
      </c>
      <c r="E306">
        <v>2086.2192</v>
      </c>
      <c r="F306">
        <v>0.33</v>
      </c>
    </row>
    <row r="307" spans="1:6">
      <c r="A307" t="s">
        <v>311</v>
      </c>
      <c r="B307" t="s">
        <v>736</v>
      </c>
      <c r="C307" t="s">
        <v>999</v>
      </c>
      <c r="D307">
        <v>5848.152</v>
      </c>
      <c r="E307">
        <v>3918.26184</v>
      </c>
      <c r="F307">
        <v>0.33</v>
      </c>
    </row>
    <row r="308" spans="1:6">
      <c r="A308" t="s">
        <v>312</v>
      </c>
      <c r="B308" t="s">
        <v>737</v>
      </c>
      <c r="C308" t="s">
        <v>933</v>
      </c>
      <c r="D308">
        <v>4181.376</v>
      </c>
      <c r="E308">
        <v>2801.52192</v>
      </c>
      <c r="F308">
        <v>0.33</v>
      </c>
    </row>
    <row r="309" spans="1:6">
      <c r="A309" t="s">
        <v>313</v>
      </c>
      <c r="B309" t="s">
        <v>738</v>
      </c>
      <c r="C309" t="s">
        <v>870</v>
      </c>
      <c r="D309">
        <v>86454.97199999999</v>
      </c>
      <c r="E309">
        <v>57924.83123999999</v>
      </c>
      <c r="F309">
        <v>0.33</v>
      </c>
    </row>
    <row r="310" spans="1:6">
      <c r="A310" t="s">
        <v>314</v>
      </c>
      <c r="B310" t="s">
        <v>739</v>
      </c>
      <c r="C310" t="s">
        <v>1011</v>
      </c>
      <c r="D310">
        <v>351593.5319999999</v>
      </c>
      <c r="E310">
        <v>235567.6664399999</v>
      </c>
      <c r="F310">
        <v>0.33</v>
      </c>
    </row>
    <row r="311" spans="1:6">
      <c r="A311" t="s">
        <v>315</v>
      </c>
      <c r="B311" t="s">
        <v>740</v>
      </c>
      <c r="C311" t="s">
        <v>912</v>
      </c>
      <c r="D311">
        <v>5202.624000000001</v>
      </c>
      <c r="E311">
        <v>3485.75808</v>
      </c>
      <c r="F311">
        <v>0.33</v>
      </c>
    </row>
    <row r="312" spans="1:6">
      <c r="A312" t="s">
        <v>316</v>
      </c>
      <c r="B312" t="s">
        <v>741</v>
      </c>
      <c r="C312" t="s">
        <v>870</v>
      </c>
      <c r="D312">
        <v>1746.372</v>
      </c>
      <c r="E312">
        <v>1170.06924</v>
      </c>
      <c r="F312">
        <v>0.33</v>
      </c>
    </row>
    <row r="313" spans="1:6">
      <c r="A313" t="s">
        <v>317</v>
      </c>
      <c r="B313" t="s">
        <v>742</v>
      </c>
      <c r="C313" t="s">
        <v>927</v>
      </c>
      <c r="D313">
        <v>4308.804</v>
      </c>
      <c r="E313">
        <v>2886.89868</v>
      </c>
      <c r="F313">
        <v>0.33</v>
      </c>
    </row>
    <row r="314" spans="1:6">
      <c r="A314" t="s">
        <v>318</v>
      </c>
      <c r="B314" t="s">
        <v>743</v>
      </c>
      <c r="C314" t="s">
        <v>1012</v>
      </c>
      <c r="D314">
        <v>5511.143999999999</v>
      </c>
      <c r="E314">
        <v>3692.466479999999</v>
      </c>
      <c r="F314">
        <v>0.33</v>
      </c>
    </row>
    <row r="315" spans="1:6">
      <c r="A315" t="s">
        <v>319</v>
      </c>
      <c r="B315" t="s">
        <v>744</v>
      </c>
      <c r="C315" t="s">
        <v>1013</v>
      </c>
      <c r="D315">
        <v>8148.779999999999</v>
      </c>
      <c r="E315">
        <v>5459.682599999998</v>
      </c>
      <c r="F315">
        <v>0.33</v>
      </c>
    </row>
    <row r="316" spans="1:6">
      <c r="A316" t="s">
        <v>320</v>
      </c>
      <c r="B316" t="s">
        <v>745</v>
      </c>
      <c r="C316" t="s">
        <v>973</v>
      </c>
      <c r="D316">
        <v>2608.428</v>
      </c>
      <c r="E316">
        <v>1747.64676</v>
      </c>
      <c r="F316">
        <v>0.33</v>
      </c>
    </row>
    <row r="317" spans="1:6">
      <c r="A317" t="s">
        <v>321</v>
      </c>
      <c r="B317" t="s">
        <v>746</v>
      </c>
      <c r="C317" t="s">
        <v>859</v>
      </c>
      <c r="D317">
        <v>965.7479999999999</v>
      </c>
      <c r="E317">
        <v>647.0511599999999</v>
      </c>
      <c r="F317">
        <v>0.33</v>
      </c>
    </row>
    <row r="318" spans="1:6">
      <c r="A318" t="s">
        <v>322</v>
      </c>
      <c r="B318" t="s">
        <v>747</v>
      </c>
      <c r="C318" t="s">
        <v>1014</v>
      </c>
      <c r="D318">
        <v>4.752</v>
      </c>
      <c r="E318">
        <v>3.18384</v>
      </c>
      <c r="F318">
        <v>0.33</v>
      </c>
    </row>
    <row r="319" spans="1:6">
      <c r="A319" t="s">
        <v>323</v>
      </c>
      <c r="B319" t="s">
        <v>748</v>
      </c>
      <c r="C319" t="s">
        <v>1015</v>
      </c>
      <c r="D319">
        <v>134.724</v>
      </c>
      <c r="E319">
        <v>90.26507999999998</v>
      </c>
      <c r="F319">
        <v>0.33</v>
      </c>
    </row>
    <row r="320" spans="1:6">
      <c r="A320" t="s">
        <v>324</v>
      </c>
      <c r="B320" t="s">
        <v>749</v>
      </c>
      <c r="C320" t="s">
        <v>1016</v>
      </c>
      <c r="D320">
        <v>73.392</v>
      </c>
      <c r="E320">
        <v>49.17263999999999</v>
      </c>
      <c r="F320">
        <v>0.33</v>
      </c>
    </row>
    <row r="321" spans="1:6">
      <c r="A321" t="s">
        <v>325</v>
      </c>
      <c r="B321" t="s">
        <v>750</v>
      </c>
      <c r="C321" t="s">
        <v>1017</v>
      </c>
      <c r="D321">
        <v>185.112</v>
      </c>
      <c r="E321">
        <v>124.02504</v>
      </c>
      <c r="F321">
        <v>0.33</v>
      </c>
    </row>
    <row r="322" spans="1:6">
      <c r="A322" t="s">
        <v>326</v>
      </c>
      <c r="B322" t="s">
        <v>751</v>
      </c>
      <c r="C322" t="s">
        <v>1018</v>
      </c>
      <c r="D322">
        <v>243.54</v>
      </c>
      <c r="E322">
        <v>163.1718</v>
      </c>
      <c r="F322">
        <v>0.33</v>
      </c>
    </row>
    <row r="323" spans="1:6">
      <c r="A323" t="s">
        <v>327</v>
      </c>
      <c r="B323" t="s">
        <v>752</v>
      </c>
      <c r="C323" t="s">
        <v>863</v>
      </c>
      <c r="D323">
        <v>671.8200000000001</v>
      </c>
      <c r="E323">
        <v>450.1194</v>
      </c>
      <c r="F323">
        <v>0.33</v>
      </c>
    </row>
    <row r="324" spans="1:6">
      <c r="A324" t="s">
        <v>328</v>
      </c>
      <c r="B324" t="s">
        <v>753</v>
      </c>
      <c r="C324" t="s">
        <v>862</v>
      </c>
      <c r="D324">
        <v>882.864</v>
      </c>
      <c r="E324">
        <v>591.51888</v>
      </c>
      <c r="F324">
        <v>0.33</v>
      </c>
    </row>
    <row r="325" spans="1:6">
      <c r="A325" t="s">
        <v>329</v>
      </c>
      <c r="B325" t="s">
        <v>754</v>
      </c>
      <c r="C325" t="s">
        <v>870</v>
      </c>
      <c r="D325">
        <v>100327.764</v>
      </c>
      <c r="E325">
        <v>67219.60187999999</v>
      </c>
      <c r="F325">
        <v>0.33</v>
      </c>
    </row>
    <row r="326" spans="1:6">
      <c r="A326" t="s">
        <v>330</v>
      </c>
      <c r="B326" t="s">
        <v>755</v>
      </c>
      <c r="C326" t="s">
        <v>870</v>
      </c>
      <c r="D326">
        <v>44421.06</v>
      </c>
      <c r="E326">
        <v>29762.1102</v>
      </c>
      <c r="F326">
        <v>0.33</v>
      </c>
    </row>
    <row r="327" spans="1:6">
      <c r="A327" t="s">
        <v>331</v>
      </c>
      <c r="B327" t="s">
        <v>756</v>
      </c>
      <c r="C327" t="s">
        <v>962</v>
      </c>
      <c r="D327">
        <v>5618.496</v>
      </c>
      <c r="E327">
        <v>3764.392319999999</v>
      </c>
      <c r="F327">
        <v>0.33</v>
      </c>
    </row>
    <row r="328" spans="1:6">
      <c r="A328" t="s">
        <v>332</v>
      </c>
      <c r="B328" t="s">
        <v>757</v>
      </c>
      <c r="C328" t="s">
        <v>962</v>
      </c>
      <c r="D328">
        <v>568.5</v>
      </c>
      <c r="E328">
        <v>380.895</v>
      </c>
      <c r="F328">
        <v>0.33</v>
      </c>
    </row>
    <row r="329" spans="1:6">
      <c r="A329" t="s">
        <v>333</v>
      </c>
      <c r="B329" t="s">
        <v>758</v>
      </c>
      <c r="C329" t="s">
        <v>1019</v>
      </c>
      <c r="D329">
        <v>16236.6</v>
      </c>
      <c r="E329">
        <v>10878.522</v>
      </c>
      <c r="F329">
        <v>0.33</v>
      </c>
    </row>
    <row r="330" spans="1:6">
      <c r="A330" t="s">
        <v>334</v>
      </c>
      <c r="B330" t="s">
        <v>759</v>
      </c>
      <c r="C330" t="s">
        <v>1020</v>
      </c>
      <c r="D330">
        <v>36.516</v>
      </c>
      <c r="E330">
        <v>24.46572</v>
      </c>
      <c r="F330">
        <v>0.33</v>
      </c>
    </row>
    <row r="331" spans="1:6">
      <c r="A331" t="s">
        <v>335</v>
      </c>
      <c r="B331" t="s">
        <v>760</v>
      </c>
      <c r="C331" t="s">
        <v>863</v>
      </c>
      <c r="D331">
        <v>445.812</v>
      </c>
      <c r="E331">
        <v>298.6940399999999</v>
      </c>
      <c r="F331">
        <v>0.33</v>
      </c>
    </row>
    <row r="332" spans="1:6">
      <c r="A332" t="s">
        <v>336</v>
      </c>
      <c r="B332" t="s">
        <v>761</v>
      </c>
      <c r="C332" t="s">
        <v>870</v>
      </c>
      <c r="D332">
        <v>1204.176</v>
      </c>
      <c r="E332">
        <v>806.7979199999999</v>
      </c>
      <c r="F332">
        <v>0.33</v>
      </c>
    </row>
    <row r="333" spans="1:6">
      <c r="A333" t="s">
        <v>337</v>
      </c>
      <c r="B333" t="s">
        <v>762</v>
      </c>
      <c r="C333" t="s">
        <v>870</v>
      </c>
      <c r="D333">
        <v>413351.3039999999</v>
      </c>
      <c r="E333">
        <v>276945.37368</v>
      </c>
      <c r="F333">
        <v>0.33</v>
      </c>
    </row>
    <row r="334" spans="1:6">
      <c r="A334" t="s">
        <v>338</v>
      </c>
      <c r="B334" t="s">
        <v>763</v>
      </c>
      <c r="C334" t="s">
        <v>1021</v>
      </c>
      <c r="D334">
        <v>8582.316000000001</v>
      </c>
      <c r="E334">
        <v>5750.15172</v>
      </c>
      <c r="F334">
        <v>0.33</v>
      </c>
    </row>
    <row r="335" spans="1:6">
      <c r="A335" t="s">
        <v>339</v>
      </c>
      <c r="B335" t="s">
        <v>764</v>
      </c>
      <c r="C335" t="s">
        <v>1008</v>
      </c>
      <c r="D335">
        <v>2028.252</v>
      </c>
      <c r="E335">
        <v>1358.92884</v>
      </c>
      <c r="F335">
        <v>0.33</v>
      </c>
    </row>
    <row r="336" spans="1:6">
      <c r="A336" t="s">
        <v>340</v>
      </c>
      <c r="B336" t="s">
        <v>765</v>
      </c>
      <c r="C336" t="s">
        <v>896</v>
      </c>
      <c r="D336">
        <v>4750.968</v>
      </c>
      <c r="E336">
        <v>3183.14856</v>
      </c>
      <c r="F336">
        <v>0.33</v>
      </c>
    </row>
    <row r="337" spans="1:6">
      <c r="A337" t="s">
        <v>341</v>
      </c>
      <c r="B337" t="s">
        <v>766</v>
      </c>
      <c r="C337" t="s">
        <v>1022</v>
      </c>
      <c r="D337">
        <v>4795.871999999999</v>
      </c>
      <c r="E337">
        <v>3213.234239999999</v>
      </c>
      <c r="F337">
        <v>0.33</v>
      </c>
    </row>
    <row r="338" spans="1:6">
      <c r="A338" t="s">
        <v>342</v>
      </c>
      <c r="B338" t="s">
        <v>767</v>
      </c>
      <c r="C338" t="s">
        <v>922</v>
      </c>
      <c r="D338">
        <v>4170.78</v>
      </c>
      <c r="E338">
        <v>2794.422599999999</v>
      </c>
      <c r="F338">
        <v>0.33</v>
      </c>
    </row>
    <row r="339" spans="1:6">
      <c r="A339" t="s">
        <v>343</v>
      </c>
      <c r="B339" t="s">
        <v>768</v>
      </c>
      <c r="C339" t="s">
        <v>922</v>
      </c>
      <c r="D339">
        <v>9578.232</v>
      </c>
      <c r="E339">
        <v>6417.415439999999</v>
      </c>
      <c r="F339">
        <v>0.33</v>
      </c>
    </row>
    <row r="340" spans="1:6">
      <c r="A340" t="s">
        <v>344</v>
      </c>
      <c r="B340" t="s">
        <v>769</v>
      </c>
      <c r="C340" t="s">
        <v>922</v>
      </c>
      <c r="D340">
        <v>5337.708</v>
      </c>
      <c r="E340">
        <v>3576.264359999999</v>
      </c>
      <c r="F340">
        <v>0.33</v>
      </c>
    </row>
    <row r="341" spans="1:6">
      <c r="A341" t="s">
        <v>345</v>
      </c>
      <c r="B341" t="s">
        <v>770</v>
      </c>
      <c r="C341" t="s">
        <v>922</v>
      </c>
      <c r="D341">
        <v>9578.232</v>
      </c>
      <c r="E341">
        <v>6417.415439999999</v>
      </c>
      <c r="F341">
        <v>0.33</v>
      </c>
    </row>
    <row r="342" spans="1:6">
      <c r="A342" t="s">
        <v>346</v>
      </c>
      <c r="B342" t="s">
        <v>771</v>
      </c>
      <c r="C342" t="s">
        <v>1022</v>
      </c>
      <c r="D342">
        <v>2803.044</v>
      </c>
      <c r="E342">
        <v>1878.03948</v>
      </c>
      <c r="F342">
        <v>0.33</v>
      </c>
    </row>
    <row r="343" spans="1:6">
      <c r="A343" t="s">
        <v>347</v>
      </c>
      <c r="B343" t="s">
        <v>771</v>
      </c>
      <c r="C343" t="s">
        <v>1008</v>
      </c>
      <c r="D343">
        <v>2796.096</v>
      </c>
      <c r="E343">
        <v>1873.38432</v>
      </c>
      <c r="F343">
        <v>0.33</v>
      </c>
    </row>
    <row r="344" spans="1:6">
      <c r="A344" t="s">
        <v>348</v>
      </c>
      <c r="B344" t="s">
        <v>772</v>
      </c>
      <c r="C344" t="s">
        <v>1022</v>
      </c>
      <c r="D344">
        <v>7624.835999999999</v>
      </c>
      <c r="E344">
        <v>5108.640119999999</v>
      </c>
      <c r="F344">
        <v>0.33</v>
      </c>
    </row>
    <row r="345" spans="1:6">
      <c r="A345" t="s">
        <v>349</v>
      </c>
      <c r="B345" t="s">
        <v>773</v>
      </c>
      <c r="C345" t="s">
        <v>870</v>
      </c>
      <c r="D345">
        <v>159781.248</v>
      </c>
      <c r="E345">
        <v>107053.43616</v>
      </c>
      <c r="F345">
        <v>0.33</v>
      </c>
    </row>
    <row r="346" spans="1:6">
      <c r="A346" t="s">
        <v>350</v>
      </c>
      <c r="B346" t="s">
        <v>774</v>
      </c>
      <c r="C346" t="s">
        <v>870</v>
      </c>
      <c r="D346">
        <v>29726.376</v>
      </c>
      <c r="E346">
        <v>19916.67192</v>
      </c>
      <c r="F346">
        <v>0.33</v>
      </c>
    </row>
    <row r="347" spans="1:6">
      <c r="A347" t="s">
        <v>351</v>
      </c>
      <c r="B347" t="s">
        <v>775</v>
      </c>
      <c r="C347" t="s">
        <v>1023</v>
      </c>
      <c r="D347">
        <v>1915.788</v>
      </c>
      <c r="E347">
        <v>1283.57796</v>
      </c>
      <c r="F347">
        <v>0.33</v>
      </c>
    </row>
    <row r="348" spans="1:6">
      <c r="A348" t="s">
        <v>352</v>
      </c>
      <c r="B348" t="s">
        <v>775</v>
      </c>
      <c r="C348" t="s">
        <v>1023</v>
      </c>
      <c r="D348">
        <v>350.148</v>
      </c>
      <c r="E348">
        <v>234.59916</v>
      </c>
      <c r="F348">
        <v>0.33</v>
      </c>
    </row>
    <row r="349" spans="1:6">
      <c r="A349" t="s">
        <v>353</v>
      </c>
      <c r="B349" t="s">
        <v>776</v>
      </c>
      <c r="C349" t="s">
        <v>1024</v>
      </c>
      <c r="D349">
        <v>50.388</v>
      </c>
      <c r="E349">
        <v>33.75995999999999</v>
      </c>
      <c r="F349">
        <v>0.33</v>
      </c>
    </row>
    <row r="350" spans="1:6">
      <c r="A350" t="s">
        <v>354</v>
      </c>
      <c r="B350" t="s">
        <v>776</v>
      </c>
      <c r="C350" t="s">
        <v>922</v>
      </c>
      <c r="D350">
        <v>148.236</v>
      </c>
      <c r="E350">
        <v>99.31811999999998</v>
      </c>
      <c r="F350">
        <v>0.33</v>
      </c>
    </row>
    <row r="351" spans="1:6">
      <c r="A351" t="s">
        <v>355</v>
      </c>
      <c r="B351" t="s">
        <v>777</v>
      </c>
      <c r="C351" t="s">
        <v>1025</v>
      </c>
      <c r="D351">
        <v>2344.08</v>
      </c>
      <c r="E351">
        <v>1570.5336</v>
      </c>
      <c r="F351">
        <v>0.33</v>
      </c>
    </row>
    <row r="352" spans="1:6">
      <c r="A352" t="s">
        <v>356</v>
      </c>
      <c r="B352" t="s">
        <v>778</v>
      </c>
      <c r="C352" t="s">
        <v>961</v>
      </c>
      <c r="D352">
        <v>1514.544</v>
      </c>
      <c r="E352">
        <v>1014.74448</v>
      </c>
      <c r="F352">
        <v>0.33</v>
      </c>
    </row>
    <row r="353" spans="1:6">
      <c r="A353" t="s">
        <v>357</v>
      </c>
      <c r="B353" t="s">
        <v>779</v>
      </c>
      <c r="C353" t="s">
        <v>1026</v>
      </c>
      <c r="D353">
        <v>2683.5</v>
      </c>
      <c r="E353">
        <v>1797.945</v>
      </c>
      <c r="F353">
        <v>0.33</v>
      </c>
    </row>
    <row r="354" spans="1:6">
      <c r="A354" t="s">
        <v>358</v>
      </c>
      <c r="B354" t="s">
        <v>780</v>
      </c>
      <c r="C354" t="s">
        <v>1027</v>
      </c>
      <c r="D354">
        <v>1302.852</v>
      </c>
      <c r="E354">
        <v>872.91084</v>
      </c>
      <c r="F354">
        <v>0.33</v>
      </c>
    </row>
    <row r="355" spans="1:6">
      <c r="A355" t="s">
        <v>359</v>
      </c>
      <c r="B355" t="s">
        <v>781</v>
      </c>
      <c r="C355" t="s">
        <v>1028</v>
      </c>
      <c r="D355">
        <v>520.104</v>
      </c>
      <c r="E355">
        <v>348.46968</v>
      </c>
      <c r="F355">
        <v>0.33</v>
      </c>
    </row>
    <row r="356" spans="1:6">
      <c r="A356" t="s">
        <v>360</v>
      </c>
      <c r="B356" t="s">
        <v>782</v>
      </c>
      <c r="C356" t="s">
        <v>908</v>
      </c>
      <c r="D356">
        <v>11667.828</v>
      </c>
      <c r="E356">
        <v>7817.444759999998</v>
      </c>
      <c r="F356">
        <v>0.33</v>
      </c>
    </row>
    <row r="357" spans="1:6">
      <c r="A357" t="s">
        <v>361</v>
      </c>
      <c r="B357" t="s">
        <v>782</v>
      </c>
      <c r="C357" t="s">
        <v>977</v>
      </c>
      <c r="D357">
        <v>23016.648</v>
      </c>
      <c r="E357">
        <v>15421.15416</v>
      </c>
      <c r="F357">
        <v>0.33</v>
      </c>
    </row>
    <row r="358" spans="1:6">
      <c r="A358" t="s">
        <v>362</v>
      </c>
      <c r="B358" t="s">
        <v>783</v>
      </c>
      <c r="C358" t="s">
        <v>1029</v>
      </c>
      <c r="D358">
        <v>27598.08</v>
      </c>
      <c r="E358">
        <v>18490.7136</v>
      </c>
      <c r="F358">
        <v>0.33</v>
      </c>
    </row>
    <row r="359" spans="1:6">
      <c r="A359" t="s">
        <v>363</v>
      </c>
      <c r="B359" t="s">
        <v>784</v>
      </c>
      <c r="C359" t="s">
        <v>1030</v>
      </c>
      <c r="D359">
        <v>3246.3</v>
      </c>
      <c r="E359">
        <v>2175.021</v>
      </c>
      <c r="F359">
        <v>0.33</v>
      </c>
    </row>
    <row r="360" spans="1:6">
      <c r="A360" t="s">
        <v>364</v>
      </c>
      <c r="B360" t="s">
        <v>785</v>
      </c>
      <c r="C360" t="s">
        <v>1008</v>
      </c>
      <c r="D360">
        <v>1445.016</v>
      </c>
      <c r="E360">
        <v>968.16072</v>
      </c>
      <c r="F360">
        <v>0.33</v>
      </c>
    </row>
    <row r="361" spans="1:6">
      <c r="A361" t="s">
        <v>365</v>
      </c>
      <c r="B361" t="s">
        <v>786</v>
      </c>
      <c r="C361" t="s">
        <v>1031</v>
      </c>
      <c r="D361">
        <v>1664.28</v>
      </c>
      <c r="E361">
        <v>1115.0676</v>
      </c>
      <c r="F361">
        <v>0.33</v>
      </c>
    </row>
    <row r="362" spans="1:6">
      <c r="A362" t="s">
        <v>366</v>
      </c>
      <c r="B362" t="s">
        <v>787</v>
      </c>
      <c r="C362" t="s">
        <v>1032</v>
      </c>
      <c r="D362">
        <v>2665.944</v>
      </c>
      <c r="E362">
        <v>1786.18248</v>
      </c>
      <c r="F362">
        <v>0.33</v>
      </c>
    </row>
    <row r="363" spans="1:6">
      <c r="A363" t="s">
        <v>367</v>
      </c>
      <c r="B363" t="s">
        <v>788</v>
      </c>
      <c r="C363" t="s">
        <v>1033</v>
      </c>
      <c r="D363">
        <v>3529.236</v>
      </c>
      <c r="E363">
        <v>2364.58812</v>
      </c>
      <c r="F363">
        <v>0.33</v>
      </c>
    </row>
    <row r="364" spans="1:6">
      <c r="A364" t="s">
        <v>368</v>
      </c>
      <c r="B364" t="s">
        <v>788</v>
      </c>
      <c r="C364" t="s">
        <v>1034</v>
      </c>
      <c r="D364">
        <v>3529.236</v>
      </c>
      <c r="E364">
        <v>2364.58812</v>
      </c>
      <c r="F364">
        <v>0.33</v>
      </c>
    </row>
    <row r="365" spans="1:6">
      <c r="A365" t="s">
        <v>369</v>
      </c>
      <c r="B365" t="s">
        <v>789</v>
      </c>
      <c r="C365" t="s">
        <v>870</v>
      </c>
      <c r="D365">
        <v>831.276</v>
      </c>
      <c r="E365">
        <v>556.9549199999999</v>
      </c>
      <c r="F365">
        <v>0.33</v>
      </c>
    </row>
    <row r="366" spans="1:6">
      <c r="A366" t="s">
        <v>370</v>
      </c>
      <c r="B366" t="s">
        <v>790</v>
      </c>
      <c r="C366" t="s">
        <v>1035</v>
      </c>
      <c r="D366">
        <v>1541.4</v>
      </c>
      <c r="E366">
        <v>1032.738</v>
      </c>
      <c r="F366">
        <v>0.33</v>
      </c>
    </row>
    <row r="367" spans="1:6">
      <c r="A367" t="s">
        <v>371</v>
      </c>
      <c r="B367" t="s">
        <v>791</v>
      </c>
      <c r="C367" t="s">
        <v>1036</v>
      </c>
      <c r="D367">
        <v>1611.612</v>
      </c>
      <c r="E367">
        <v>1079.78004</v>
      </c>
      <c r="F367">
        <v>0.33</v>
      </c>
    </row>
    <row r="368" spans="1:6">
      <c r="A368" t="s">
        <v>372</v>
      </c>
      <c r="B368" t="s">
        <v>792</v>
      </c>
      <c r="C368" t="s">
        <v>906</v>
      </c>
      <c r="D368">
        <v>3187.092</v>
      </c>
      <c r="E368">
        <v>2135.351639999999</v>
      </c>
      <c r="F368">
        <v>0.33</v>
      </c>
    </row>
    <row r="369" spans="1:6">
      <c r="A369" t="s">
        <v>373</v>
      </c>
      <c r="B369" t="s">
        <v>793</v>
      </c>
      <c r="C369" t="s">
        <v>1037</v>
      </c>
      <c r="D369">
        <v>10759.14</v>
      </c>
      <c r="E369">
        <v>7208.6238</v>
      </c>
      <c r="F369">
        <v>0.33</v>
      </c>
    </row>
    <row r="370" spans="1:6">
      <c r="A370" t="s">
        <v>374</v>
      </c>
      <c r="B370" t="s">
        <v>794</v>
      </c>
      <c r="C370" t="s">
        <v>1038</v>
      </c>
      <c r="D370">
        <v>4430.052</v>
      </c>
      <c r="E370">
        <v>2968.134839999999</v>
      </c>
      <c r="F370">
        <v>0.33</v>
      </c>
    </row>
    <row r="371" spans="1:6">
      <c r="A371" t="s">
        <v>375</v>
      </c>
      <c r="B371" t="s">
        <v>795</v>
      </c>
      <c r="C371" t="s">
        <v>1039</v>
      </c>
      <c r="D371">
        <v>607.1999999999999</v>
      </c>
      <c r="E371">
        <v>406.8239999999999</v>
      </c>
      <c r="F371">
        <v>0.33</v>
      </c>
    </row>
    <row r="372" spans="1:6">
      <c r="A372" t="s">
        <v>376</v>
      </c>
      <c r="B372" t="s">
        <v>796</v>
      </c>
      <c r="C372" t="s">
        <v>1040</v>
      </c>
      <c r="D372">
        <v>3012.912</v>
      </c>
      <c r="E372">
        <v>2018.65104</v>
      </c>
      <c r="F372">
        <v>0.33</v>
      </c>
    </row>
    <row r="373" spans="1:6">
      <c r="A373" t="s">
        <v>377</v>
      </c>
      <c r="B373" t="s">
        <v>797</v>
      </c>
      <c r="C373" t="s">
        <v>1041</v>
      </c>
      <c r="D373">
        <v>509.784</v>
      </c>
      <c r="E373">
        <v>341.55528</v>
      </c>
      <c r="F373">
        <v>0.33</v>
      </c>
    </row>
    <row r="374" spans="1:6">
      <c r="A374" t="s">
        <v>378</v>
      </c>
      <c r="B374" t="s">
        <v>798</v>
      </c>
      <c r="C374" t="s">
        <v>919</v>
      </c>
      <c r="D374">
        <v>1078.776</v>
      </c>
      <c r="E374">
        <v>722.7799199999999</v>
      </c>
      <c r="F374">
        <v>0.33</v>
      </c>
    </row>
    <row r="375" spans="1:6">
      <c r="A375" t="s">
        <v>379</v>
      </c>
      <c r="B375" t="s">
        <v>799</v>
      </c>
      <c r="C375" t="s">
        <v>1022</v>
      </c>
      <c r="D375">
        <v>831.276</v>
      </c>
      <c r="E375">
        <v>556.9549199999999</v>
      </c>
      <c r="F375">
        <v>0.33</v>
      </c>
    </row>
    <row r="376" spans="1:6">
      <c r="A376" t="s">
        <v>380</v>
      </c>
      <c r="B376" t="s">
        <v>800</v>
      </c>
      <c r="C376" t="s">
        <v>1019</v>
      </c>
      <c r="D376">
        <v>6333.564</v>
      </c>
      <c r="E376">
        <v>4243.48788</v>
      </c>
      <c r="F376">
        <v>0.33</v>
      </c>
    </row>
    <row r="377" spans="1:6">
      <c r="A377" t="s">
        <v>381</v>
      </c>
      <c r="B377" t="s">
        <v>801</v>
      </c>
      <c r="C377" t="s">
        <v>1042</v>
      </c>
      <c r="D377">
        <v>100.044</v>
      </c>
      <c r="E377">
        <v>67.02947999999999</v>
      </c>
      <c r="F377">
        <v>0.33</v>
      </c>
    </row>
    <row r="378" spans="1:6">
      <c r="A378" t="s">
        <v>382</v>
      </c>
      <c r="B378" t="s">
        <v>802</v>
      </c>
      <c r="C378" t="s">
        <v>927</v>
      </c>
      <c r="D378">
        <v>129486.576</v>
      </c>
      <c r="E378">
        <v>86756.00591999998</v>
      </c>
      <c r="F378">
        <v>0.33</v>
      </c>
    </row>
    <row r="379" spans="1:6">
      <c r="A379" t="s">
        <v>383</v>
      </c>
      <c r="B379" t="s">
        <v>803</v>
      </c>
      <c r="C379" t="s">
        <v>891</v>
      </c>
      <c r="D379">
        <v>369503.112</v>
      </c>
      <c r="E379">
        <v>247567.08504</v>
      </c>
      <c r="F379">
        <v>0.33</v>
      </c>
    </row>
    <row r="380" spans="1:6">
      <c r="A380" t="s">
        <v>384</v>
      </c>
      <c r="B380" t="s">
        <v>804</v>
      </c>
      <c r="C380" t="s">
        <v>1043</v>
      </c>
      <c r="D380">
        <v>411492.108</v>
      </c>
      <c r="E380">
        <v>275699.7123599999</v>
      </c>
      <c r="F380">
        <v>0.33</v>
      </c>
    </row>
    <row r="381" spans="1:6">
      <c r="A381" t="s">
        <v>385</v>
      </c>
      <c r="B381" t="s">
        <v>805</v>
      </c>
      <c r="C381" t="s">
        <v>1044</v>
      </c>
      <c r="D381">
        <v>29392.296</v>
      </c>
      <c r="E381">
        <v>19692.83832</v>
      </c>
      <c r="F381">
        <v>0.33</v>
      </c>
    </row>
    <row r="382" spans="1:6">
      <c r="A382" t="s">
        <v>386</v>
      </c>
      <c r="B382" t="s">
        <v>806</v>
      </c>
      <c r="C382" t="s">
        <v>1045</v>
      </c>
      <c r="D382">
        <v>64.63199999999999</v>
      </c>
      <c r="E382">
        <v>43.30343999999999</v>
      </c>
      <c r="F382">
        <v>0.33</v>
      </c>
    </row>
    <row r="383" spans="1:6">
      <c r="A383" t="s">
        <v>387</v>
      </c>
      <c r="B383" t="s">
        <v>807</v>
      </c>
      <c r="C383" t="s">
        <v>1046</v>
      </c>
      <c r="D383">
        <v>348.696</v>
      </c>
      <c r="E383">
        <v>233.62632</v>
      </c>
      <c r="F383">
        <v>0.33</v>
      </c>
    </row>
    <row r="384" spans="1:6">
      <c r="A384" t="s">
        <v>388</v>
      </c>
      <c r="B384" t="s">
        <v>808</v>
      </c>
      <c r="C384" t="s">
        <v>1047</v>
      </c>
      <c r="D384">
        <v>4.752</v>
      </c>
      <c r="E384">
        <v>3.18384</v>
      </c>
      <c r="F384">
        <v>0.33</v>
      </c>
    </row>
    <row r="385" spans="1:6">
      <c r="A385" t="s">
        <v>389</v>
      </c>
      <c r="B385" t="s">
        <v>809</v>
      </c>
      <c r="C385" t="s">
        <v>859</v>
      </c>
      <c r="D385">
        <v>4116.012</v>
      </c>
      <c r="E385">
        <v>2757.72804</v>
      </c>
      <c r="F385">
        <v>0.33</v>
      </c>
    </row>
    <row r="386" spans="1:6">
      <c r="A386" t="s">
        <v>390</v>
      </c>
      <c r="B386" t="s">
        <v>809</v>
      </c>
      <c r="C386" t="s">
        <v>859</v>
      </c>
      <c r="D386">
        <v>4867.44</v>
      </c>
      <c r="E386">
        <v>3261.1848</v>
      </c>
      <c r="F386">
        <v>0.33</v>
      </c>
    </row>
    <row r="387" spans="1:6">
      <c r="A387" t="s">
        <v>391</v>
      </c>
      <c r="B387" t="s">
        <v>809</v>
      </c>
      <c r="C387" t="s">
        <v>859</v>
      </c>
      <c r="D387">
        <v>17661.66</v>
      </c>
      <c r="E387">
        <v>11833.3122</v>
      </c>
      <c r="F387">
        <v>0.33</v>
      </c>
    </row>
    <row r="388" spans="1:6">
      <c r="A388" t="s">
        <v>392</v>
      </c>
      <c r="B388" t="s">
        <v>810</v>
      </c>
      <c r="C388" t="s">
        <v>905</v>
      </c>
      <c r="D388">
        <v>17458.656</v>
      </c>
      <c r="E388">
        <v>11697.29952</v>
      </c>
      <c r="F388">
        <v>0.33</v>
      </c>
    </row>
    <row r="389" spans="1:6">
      <c r="A389" t="s">
        <v>393</v>
      </c>
      <c r="B389" t="s">
        <v>811</v>
      </c>
      <c r="C389" t="s">
        <v>905</v>
      </c>
      <c r="D389">
        <v>5008.368</v>
      </c>
      <c r="E389">
        <v>3355.60656</v>
      </c>
      <c r="F389">
        <v>0.33</v>
      </c>
    </row>
    <row r="390" spans="1:6">
      <c r="A390" t="s">
        <v>394</v>
      </c>
      <c r="B390" t="s">
        <v>812</v>
      </c>
      <c r="C390" t="s">
        <v>905</v>
      </c>
      <c r="D390">
        <v>11210.328</v>
      </c>
      <c r="E390">
        <v>7510.919759999999</v>
      </c>
      <c r="F390">
        <v>0.33</v>
      </c>
    </row>
    <row r="391" spans="1:6">
      <c r="A391" t="s">
        <v>395</v>
      </c>
      <c r="B391" t="s">
        <v>813</v>
      </c>
      <c r="C391" t="s">
        <v>905</v>
      </c>
      <c r="D391">
        <v>7573.716</v>
      </c>
      <c r="E391">
        <v>5074.38972</v>
      </c>
      <c r="F391">
        <v>0.33</v>
      </c>
    </row>
    <row r="392" spans="1:6">
      <c r="A392" t="s">
        <v>396</v>
      </c>
      <c r="B392" t="s">
        <v>814</v>
      </c>
      <c r="C392" t="s">
        <v>859</v>
      </c>
      <c r="D392">
        <v>5840.856</v>
      </c>
      <c r="E392">
        <v>3913.37352</v>
      </c>
      <c r="F392">
        <v>0.33</v>
      </c>
    </row>
    <row r="393" spans="1:6">
      <c r="A393" t="s">
        <v>397</v>
      </c>
      <c r="B393" t="s">
        <v>815</v>
      </c>
      <c r="C393" t="s">
        <v>889</v>
      </c>
      <c r="D393">
        <v>27748.92</v>
      </c>
      <c r="E393">
        <v>18591.7764</v>
      </c>
      <c r="F393">
        <v>0.33</v>
      </c>
    </row>
    <row r="394" spans="1:6">
      <c r="A394" t="s">
        <v>398</v>
      </c>
      <c r="B394" t="s">
        <v>816</v>
      </c>
      <c r="C394" t="s">
        <v>1048</v>
      </c>
      <c r="D394">
        <v>10.224</v>
      </c>
      <c r="E394">
        <v>6.850079999999998</v>
      </c>
      <c r="F394">
        <v>0.33</v>
      </c>
    </row>
    <row r="395" spans="1:6">
      <c r="A395" t="s">
        <v>399</v>
      </c>
      <c r="B395" t="s">
        <v>817</v>
      </c>
      <c r="C395" t="s">
        <v>1049</v>
      </c>
      <c r="D395">
        <v>36.516</v>
      </c>
      <c r="E395">
        <v>24.46572</v>
      </c>
      <c r="F395">
        <v>0.33</v>
      </c>
    </row>
    <row r="396" spans="1:6">
      <c r="A396" t="s">
        <v>400</v>
      </c>
      <c r="B396" t="s">
        <v>818</v>
      </c>
      <c r="C396" t="s">
        <v>1050</v>
      </c>
      <c r="D396">
        <v>36.516</v>
      </c>
      <c r="E396">
        <v>24.46572</v>
      </c>
      <c r="F396">
        <v>0.33</v>
      </c>
    </row>
    <row r="397" spans="1:6">
      <c r="A397" t="s">
        <v>401</v>
      </c>
      <c r="B397" t="s">
        <v>819</v>
      </c>
      <c r="C397" t="s">
        <v>1019</v>
      </c>
      <c r="D397">
        <v>223.092</v>
      </c>
      <c r="E397">
        <v>149.47164</v>
      </c>
      <c r="F397">
        <v>0.33</v>
      </c>
    </row>
    <row r="398" spans="1:6">
      <c r="A398" t="s">
        <v>402</v>
      </c>
      <c r="B398" t="s">
        <v>820</v>
      </c>
      <c r="C398" t="s">
        <v>889</v>
      </c>
      <c r="D398">
        <v>151.164</v>
      </c>
      <c r="E398">
        <v>101.27988</v>
      </c>
      <c r="F398">
        <v>0.33</v>
      </c>
    </row>
    <row r="399" spans="1:6">
      <c r="A399" t="s">
        <v>403</v>
      </c>
      <c r="B399" t="s">
        <v>821</v>
      </c>
      <c r="C399" t="s">
        <v>1051</v>
      </c>
      <c r="D399">
        <v>1026.72</v>
      </c>
      <c r="E399">
        <v>687.9023999999999</v>
      </c>
      <c r="F399">
        <v>0.33</v>
      </c>
    </row>
    <row r="400" spans="1:6">
      <c r="A400" t="s">
        <v>404</v>
      </c>
      <c r="B400" t="s">
        <v>822</v>
      </c>
      <c r="C400" t="s">
        <v>1052</v>
      </c>
      <c r="D400">
        <v>15.696</v>
      </c>
      <c r="E400">
        <v>10.51632</v>
      </c>
      <c r="F400">
        <v>0.33</v>
      </c>
    </row>
    <row r="401" spans="1:6">
      <c r="A401" t="s">
        <v>405</v>
      </c>
      <c r="B401" t="s">
        <v>823</v>
      </c>
      <c r="C401" t="s">
        <v>1053</v>
      </c>
      <c r="D401">
        <v>3.648</v>
      </c>
      <c r="E401">
        <v>2.44416</v>
      </c>
      <c r="F401">
        <v>0.33</v>
      </c>
    </row>
    <row r="402" spans="1:6">
      <c r="A402" t="s">
        <v>406</v>
      </c>
      <c r="B402" t="s">
        <v>824</v>
      </c>
      <c r="C402" t="s">
        <v>1054</v>
      </c>
      <c r="D402">
        <v>4.752</v>
      </c>
      <c r="E402">
        <v>3.18384</v>
      </c>
      <c r="F402">
        <v>0.33</v>
      </c>
    </row>
    <row r="403" spans="1:6">
      <c r="A403" t="s">
        <v>407</v>
      </c>
      <c r="B403" t="s">
        <v>825</v>
      </c>
      <c r="C403" t="s">
        <v>907</v>
      </c>
      <c r="D403">
        <v>81.79199999999999</v>
      </c>
      <c r="E403">
        <v>54.80063999999999</v>
      </c>
      <c r="F403">
        <v>0.33</v>
      </c>
    </row>
    <row r="404" spans="1:6">
      <c r="A404" t="s">
        <v>408</v>
      </c>
      <c r="B404" t="s">
        <v>825</v>
      </c>
      <c r="C404" t="s">
        <v>889</v>
      </c>
      <c r="D404">
        <v>36.516</v>
      </c>
      <c r="E404">
        <v>24.46572</v>
      </c>
      <c r="F404">
        <v>0.33</v>
      </c>
    </row>
    <row r="405" spans="1:6">
      <c r="A405" t="s">
        <v>409</v>
      </c>
      <c r="B405" t="s">
        <v>825</v>
      </c>
      <c r="C405" t="s">
        <v>1055</v>
      </c>
      <c r="D405">
        <v>36.516</v>
      </c>
      <c r="E405">
        <v>24.46572</v>
      </c>
      <c r="F405">
        <v>0.33</v>
      </c>
    </row>
    <row r="406" spans="1:6">
      <c r="A406" t="s">
        <v>410</v>
      </c>
      <c r="B406" t="s">
        <v>826</v>
      </c>
      <c r="C406" t="s">
        <v>1056</v>
      </c>
      <c r="D406">
        <v>38.34</v>
      </c>
      <c r="E406">
        <v>25.6878</v>
      </c>
      <c r="F406">
        <v>0.33</v>
      </c>
    </row>
    <row r="407" spans="1:6">
      <c r="A407" t="s">
        <v>411</v>
      </c>
      <c r="B407" t="s">
        <v>827</v>
      </c>
      <c r="C407" t="s">
        <v>859</v>
      </c>
      <c r="D407">
        <v>3485.448</v>
      </c>
      <c r="E407">
        <v>2335.25016</v>
      </c>
      <c r="F407">
        <v>0.33</v>
      </c>
    </row>
    <row r="408" spans="1:6">
      <c r="A408" t="s">
        <v>412</v>
      </c>
      <c r="B408" t="s">
        <v>828</v>
      </c>
      <c r="C408" t="s">
        <v>983</v>
      </c>
      <c r="F408">
        <v>0.33</v>
      </c>
    </row>
    <row r="409" spans="1:6">
      <c r="A409" t="s">
        <v>413</v>
      </c>
      <c r="B409" t="s">
        <v>829</v>
      </c>
      <c r="C409" t="s">
        <v>1057</v>
      </c>
      <c r="D409">
        <v>7161.744</v>
      </c>
      <c r="E409">
        <v>4798.368479999999</v>
      </c>
      <c r="F409">
        <v>0.33</v>
      </c>
    </row>
    <row r="410" spans="1:6">
      <c r="A410" t="s">
        <v>414</v>
      </c>
      <c r="B410" t="s">
        <v>830</v>
      </c>
      <c r="C410" t="s">
        <v>1057</v>
      </c>
      <c r="D410">
        <v>7161.744</v>
      </c>
      <c r="E410">
        <v>4798.368479999999</v>
      </c>
      <c r="F410">
        <v>0.33</v>
      </c>
    </row>
    <row r="411" spans="1:6">
      <c r="A411" t="s">
        <v>415</v>
      </c>
      <c r="B411" t="s">
        <v>831</v>
      </c>
      <c r="C411" t="s">
        <v>870</v>
      </c>
      <c r="D411">
        <v>3393.444</v>
      </c>
      <c r="E411">
        <v>2273.60748</v>
      </c>
      <c r="F411">
        <v>0.33</v>
      </c>
    </row>
    <row r="412" spans="1:6">
      <c r="A412" t="s">
        <v>416</v>
      </c>
      <c r="B412" t="s">
        <v>832</v>
      </c>
      <c r="C412" t="s">
        <v>859</v>
      </c>
      <c r="D412">
        <v>4056.864</v>
      </c>
      <c r="E412">
        <v>2718.09888</v>
      </c>
      <c r="F412">
        <v>0.33</v>
      </c>
    </row>
    <row r="413" spans="1:6">
      <c r="A413" t="s">
        <v>417</v>
      </c>
      <c r="B413" t="s">
        <v>833</v>
      </c>
      <c r="C413" t="s">
        <v>1058</v>
      </c>
      <c r="F413">
        <v>0.33</v>
      </c>
    </row>
    <row r="414" spans="1:6">
      <c r="A414" t="s">
        <v>418</v>
      </c>
      <c r="B414" t="s">
        <v>834</v>
      </c>
      <c r="C414" t="s">
        <v>870</v>
      </c>
      <c r="D414">
        <v>883.2599999999999</v>
      </c>
      <c r="E414">
        <v>591.7841999999998</v>
      </c>
      <c r="F414">
        <v>0.33</v>
      </c>
    </row>
    <row r="415" spans="1:6">
      <c r="A415" t="s">
        <v>419</v>
      </c>
      <c r="B415" t="s">
        <v>835</v>
      </c>
      <c r="C415" t="s">
        <v>1019</v>
      </c>
      <c r="D415">
        <v>923.7599999999999</v>
      </c>
      <c r="E415">
        <v>618.9191999999998</v>
      </c>
      <c r="F415">
        <v>0.33</v>
      </c>
    </row>
    <row r="416" spans="1:6">
      <c r="A416" t="s">
        <v>420</v>
      </c>
      <c r="B416" t="s">
        <v>836</v>
      </c>
      <c r="C416" t="s">
        <v>863</v>
      </c>
      <c r="D416">
        <v>455415.876</v>
      </c>
      <c r="E416">
        <v>305128.63692</v>
      </c>
      <c r="F416">
        <v>0.33</v>
      </c>
    </row>
    <row r="417" spans="1:6">
      <c r="A417" t="s">
        <v>421</v>
      </c>
      <c r="B417" t="s">
        <v>837</v>
      </c>
      <c r="C417" t="s">
        <v>1059</v>
      </c>
      <c r="D417">
        <v>582.732</v>
      </c>
      <c r="E417">
        <v>390.4304399999999</v>
      </c>
      <c r="F417">
        <v>0.33</v>
      </c>
    </row>
    <row r="418" spans="1:6">
      <c r="A418" t="s">
        <v>422</v>
      </c>
      <c r="B418" t="s">
        <v>838</v>
      </c>
      <c r="C418" t="s">
        <v>889</v>
      </c>
      <c r="D418">
        <v>9262.776</v>
      </c>
      <c r="E418">
        <v>6206.059919999999</v>
      </c>
      <c r="F418">
        <v>0.33</v>
      </c>
    </row>
    <row r="419" spans="1:6">
      <c r="A419" t="s">
        <v>423</v>
      </c>
      <c r="B419" t="s">
        <v>838</v>
      </c>
      <c r="C419" t="s">
        <v>908</v>
      </c>
      <c r="D419">
        <v>16433.76</v>
      </c>
      <c r="E419">
        <v>11010.6192</v>
      </c>
      <c r="F419">
        <v>0.33</v>
      </c>
    </row>
    <row r="420" spans="1:6">
      <c r="A420" t="s">
        <v>424</v>
      </c>
      <c r="B420" t="s">
        <v>839</v>
      </c>
      <c r="C420" t="s">
        <v>1060</v>
      </c>
      <c r="D420">
        <v>54.768</v>
      </c>
      <c r="E420">
        <v>36.69456</v>
      </c>
      <c r="F420">
        <v>0.33</v>
      </c>
    </row>
    <row r="421" spans="1:6">
      <c r="A421" t="s">
        <v>425</v>
      </c>
      <c r="B421" t="s">
        <v>840</v>
      </c>
      <c r="C421" t="s">
        <v>908</v>
      </c>
      <c r="D421">
        <v>18728.184</v>
      </c>
      <c r="E421">
        <v>12547.88328</v>
      </c>
      <c r="F421">
        <v>0.33</v>
      </c>
    </row>
    <row r="422" spans="1:6">
      <c r="A422" t="s">
        <v>426</v>
      </c>
      <c r="B422" t="s">
        <v>840</v>
      </c>
      <c r="C422" t="s">
        <v>908</v>
      </c>
      <c r="D422">
        <v>11896.032</v>
      </c>
      <c r="E422">
        <v>7970.34144</v>
      </c>
      <c r="F422">
        <v>0.33</v>
      </c>
    </row>
    <row r="423" spans="1:6">
      <c r="A423" t="s">
        <v>427</v>
      </c>
      <c r="B423" t="s">
        <v>840</v>
      </c>
      <c r="C423" t="s">
        <v>908</v>
      </c>
      <c r="D423">
        <v>4492.092</v>
      </c>
      <c r="E423">
        <v>3009.701639999999</v>
      </c>
      <c r="F423">
        <v>0.33</v>
      </c>
    </row>
    <row r="424" spans="1:6">
      <c r="A424" t="s">
        <v>428</v>
      </c>
      <c r="B424" t="s">
        <v>840</v>
      </c>
      <c r="C424" t="s">
        <v>908</v>
      </c>
      <c r="D424">
        <v>5680.2</v>
      </c>
      <c r="E424">
        <v>3805.733999999999</v>
      </c>
      <c r="F424">
        <v>0.33</v>
      </c>
    </row>
    <row r="425" spans="1:6">
      <c r="A425" t="s">
        <v>429</v>
      </c>
      <c r="B425" t="s">
        <v>840</v>
      </c>
      <c r="C425" t="s">
        <v>908</v>
      </c>
      <c r="D425">
        <v>6176.027999999999</v>
      </c>
      <c r="E425">
        <v>4137.938759999999</v>
      </c>
      <c r="F425">
        <v>0.33</v>
      </c>
    </row>
    <row r="426" spans="1:6">
      <c r="A426" t="s">
        <v>430</v>
      </c>
      <c r="B426" t="s">
        <v>840</v>
      </c>
      <c r="C426" t="s">
        <v>908</v>
      </c>
      <c r="D426">
        <v>7789.139999999999</v>
      </c>
      <c r="E426">
        <v>5218.723799999999</v>
      </c>
      <c r="F426">
        <v>0.33</v>
      </c>
    </row>
    <row r="427" spans="1:6">
      <c r="A427" t="s">
        <v>431</v>
      </c>
      <c r="B427" t="s">
        <v>840</v>
      </c>
      <c r="C427" t="s">
        <v>908</v>
      </c>
      <c r="D427">
        <v>5038.679999999999</v>
      </c>
      <c r="E427">
        <v>3375.915599999999</v>
      </c>
      <c r="F427">
        <v>0.33</v>
      </c>
    </row>
    <row r="428" spans="1:6">
      <c r="A428" t="s">
        <v>432</v>
      </c>
      <c r="B428" t="s">
        <v>841</v>
      </c>
      <c r="C428" t="s">
        <v>1061</v>
      </c>
      <c r="D428">
        <v>215.052</v>
      </c>
      <c r="E428">
        <v>144.08484</v>
      </c>
      <c r="F428">
        <v>0.33</v>
      </c>
    </row>
    <row r="429" spans="1:6">
      <c r="A429" t="s">
        <v>433</v>
      </c>
      <c r="B429" t="s">
        <v>842</v>
      </c>
      <c r="C429" t="s">
        <v>1062</v>
      </c>
      <c r="D429">
        <v>213.228</v>
      </c>
      <c r="E429">
        <v>142.86276</v>
      </c>
      <c r="F429">
        <v>0.33</v>
      </c>
    </row>
    <row r="430" spans="1:6">
      <c r="A430" t="s">
        <v>434</v>
      </c>
      <c r="B430" t="s">
        <v>843</v>
      </c>
      <c r="C430" t="s">
        <v>1063</v>
      </c>
      <c r="D430">
        <v>49.656</v>
      </c>
      <c r="E430">
        <v>33.26951999999999</v>
      </c>
      <c r="F430">
        <v>0.33</v>
      </c>
    </row>
    <row r="431" spans="1:6">
      <c r="A431" t="s">
        <v>435</v>
      </c>
      <c r="B431" t="s">
        <v>844</v>
      </c>
      <c r="C431" t="s">
        <v>1064</v>
      </c>
      <c r="D431">
        <v>148.236</v>
      </c>
      <c r="E431">
        <v>99.31811999999998</v>
      </c>
      <c r="F431">
        <v>0.33</v>
      </c>
    </row>
    <row r="432" spans="1:6">
      <c r="A432" t="s">
        <v>436</v>
      </c>
      <c r="B432" t="s">
        <v>845</v>
      </c>
      <c r="C432" t="s">
        <v>1065</v>
      </c>
      <c r="D432">
        <v>58.788</v>
      </c>
      <c r="E432">
        <v>39.38795999999999</v>
      </c>
      <c r="F432">
        <v>0.33</v>
      </c>
    </row>
    <row r="433" spans="1:6">
      <c r="A433" t="s">
        <v>437</v>
      </c>
      <c r="B433" t="s">
        <v>846</v>
      </c>
      <c r="C433" t="s">
        <v>1066</v>
      </c>
      <c r="D433">
        <v>58.416</v>
      </c>
      <c r="E433">
        <v>39.13871999999999</v>
      </c>
      <c r="F433">
        <v>0.33</v>
      </c>
    </row>
    <row r="434" spans="1:6">
      <c r="A434" t="s">
        <v>438</v>
      </c>
      <c r="B434" t="s">
        <v>847</v>
      </c>
      <c r="C434" t="s">
        <v>930</v>
      </c>
      <c r="D434">
        <v>145.32</v>
      </c>
      <c r="E434">
        <v>97.36439999999999</v>
      </c>
      <c r="F434">
        <v>0.33</v>
      </c>
    </row>
    <row r="435" spans="1:6">
      <c r="A435" t="s">
        <v>439</v>
      </c>
      <c r="B435" t="s">
        <v>848</v>
      </c>
      <c r="C435" t="s">
        <v>1067</v>
      </c>
      <c r="D435">
        <v>10776.204</v>
      </c>
      <c r="E435">
        <v>7220.056679999999</v>
      </c>
      <c r="F435">
        <v>0.33</v>
      </c>
    </row>
    <row r="436" spans="1:6">
      <c r="A436" t="s">
        <v>440</v>
      </c>
      <c r="B436" t="s">
        <v>849</v>
      </c>
      <c r="C436" t="s">
        <v>870</v>
      </c>
      <c r="D436">
        <v>66147.264</v>
      </c>
      <c r="E436">
        <v>44318.66687999999</v>
      </c>
      <c r="F436">
        <v>0.33</v>
      </c>
    </row>
    <row r="437" spans="1:6">
      <c r="A437" t="s">
        <v>441</v>
      </c>
      <c r="B437" t="s">
        <v>850</v>
      </c>
      <c r="C437" t="s">
        <v>1068</v>
      </c>
      <c r="D437">
        <v>1007.736</v>
      </c>
      <c r="E437">
        <v>675.1831199999998</v>
      </c>
      <c r="F437">
        <v>0.33</v>
      </c>
    </row>
    <row r="438" spans="1:6">
      <c r="A438" t="s">
        <v>442</v>
      </c>
      <c r="B438" t="s">
        <v>851</v>
      </c>
      <c r="C438" t="s">
        <v>870</v>
      </c>
      <c r="D438">
        <v>12484.968</v>
      </c>
      <c r="E438">
        <v>8364.928559999998</v>
      </c>
      <c r="F438">
        <v>0.33</v>
      </c>
    </row>
    <row r="439" spans="1:6">
      <c r="A439" t="s">
        <v>443</v>
      </c>
      <c r="B439" t="s">
        <v>852</v>
      </c>
      <c r="C439" t="s">
        <v>1069</v>
      </c>
      <c r="D439">
        <v>92795.664</v>
      </c>
      <c r="E439">
        <v>62173.09488</v>
      </c>
      <c r="F439">
        <v>0.33</v>
      </c>
    </row>
    <row r="440" spans="1:6">
      <c r="A440" t="s">
        <v>444</v>
      </c>
      <c r="B440" t="s">
        <v>853</v>
      </c>
      <c r="C440" t="s">
        <v>1070</v>
      </c>
      <c r="D440">
        <v>171.612</v>
      </c>
      <c r="E440">
        <v>114.98004</v>
      </c>
      <c r="F440">
        <v>0.33</v>
      </c>
    </row>
    <row r="441" spans="1:6">
      <c r="A441" t="s">
        <v>445</v>
      </c>
      <c r="B441" t="s">
        <v>854</v>
      </c>
      <c r="C441" t="s">
        <v>1071</v>
      </c>
      <c r="D441">
        <v>288.624</v>
      </c>
      <c r="E441">
        <v>193.37808</v>
      </c>
      <c r="F441">
        <v>0.33</v>
      </c>
    </row>
    <row r="442" spans="1:6">
      <c r="A442" t="s">
        <v>446</v>
      </c>
      <c r="B442" t="s">
        <v>855</v>
      </c>
      <c r="C442" t="s">
        <v>864</v>
      </c>
      <c r="D442">
        <v>126.336</v>
      </c>
      <c r="E442">
        <v>84.64511999999999</v>
      </c>
      <c r="F442">
        <v>0.33</v>
      </c>
    </row>
  </sheetData>
  <autoFilter ref="A1:F1"/>
  <conditionalFormatting sqref="D1:E442">
    <cfRule type="notContainsBlanks" dxfId="0" priority="1">
      <formula>LEN(TRIM(D1))&gt;0</formula>
    </cfRule>
  </conditionalFormatting>
  <conditionalFormatting sqref="F1:F442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