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<sst xmlns="http://schemas.openxmlformats.org/spreadsheetml/2006/main" count="24" uniqueCount="18">
  <si>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</si>
  <si>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</si>
  <si>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</si>
  <si>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</si>
  <si>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</si>
  <si>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</si>
  <si>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1031400377</t>
  </si>
  <si>
    <t>1130100587</t>
  </si>
  <si>
    <t>1009806592</t>
  </si>
  <si>
    <t>1010500145</t>
  </si>
  <si>
    <t>Гайка направляющей пластины\\Компоненты\8260-MC-00061</t>
  </si>
  <si>
    <t>Пульт управления в сборе\\\146570-3830</t>
  </si>
  <si>
    <t>Стартер\\\3691205\</t>
  </si>
  <si>
    <t>Фильтр гидравлический</t>
  </si>
  <si>
    <t>ZE950G</t>
  </si>
  <si>
    <t>ZE550EK-10ZE730EK-10ZE950G</t>
  </si>
  <si>
    <t>ZE685EK-10ZE950G</t>
  </si>
  <si>
    <t>ZE950G/ZE1250G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</si>
</sst>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10</v>
      </c>
      <c r="C2" t="s">
        <v>14</v>
      </c>
      <c r="D2">
        <v>247.836</v>
      </c>
      <c r="E2">
        <v>166.05012</v>
      </c>
      <c r="F2">
        <v>0.33</v>
      </c>
    </row>
    <row r="3" spans="1:6">
      <c r="A3" t="s">
        <v>7</v>
      </c>
      <c r="B3" t="s">
        <v>11</v>
      </c>
      <c r="C3" t="s">
        <v>15</v>
      </c>
      <c r="D3">
        <v>27292.848</v>
      </c>
      <c r="E3">
        <v>18286.20816</v>
      </c>
      <c r="F3">
        <v>0.33</v>
      </c>
    </row>
    <row r="4" spans="1:6">
      <c r="A4" t="s">
        <v>8</v>
      </c>
      <c r="B4" t="s">
        <v>12</v>
      </c>
      <c r="C4" t="s">
        <v>16</v>
      </c>
      <c r="D4">
        <v>709476.648</v>
      </c>
      <c r="E4">
        <v>475349.35416</v>
      </c>
      <c r="F4">
        <v>0.33</v>
      </c>
    </row>
    <row r="5" spans="1:6">
      <c r="A5" t="s">
        <v>9</v>
      </c>
      <c r="B5" t="s">
        <v>13</v>
      </c>
      <c r="C5" t="s">
        <v>17</v>
      </c>
      <c r="D5">
        <v>9310.608</v>
      </c>
      <c r="E5">
        <v>6238.107359999999</v>
      </c>
      <c r="F5">
        <v>0.33</v>
      </c>
    </row>
  </sheetData>
  <autoFilter ref="A1:F1"/>
  <conditionalFormatting sqref="D1:E5">
    <cfRule type="notContainsBlanks" dxfId="0" priority="1">
      <formula>LEN(TRIM(D1))&gt;0</formula>
    </cfRule>
  </conditionalFormatting>
  <conditionalFormatting sqref="F1:F5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