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rin\Desktop\"/>
    </mc:Choice>
  </mc:AlternateContent>
  <xr:revisionPtr revIDLastSave="0" documentId="13_ncr:1_{EF39AA48-C882-4CFE-A3B1-D5F4FC697CE5}" xr6:coauthVersionLast="41" xr6:coauthVersionMax="41" xr10:uidLastSave="{00000000-0000-0000-0000-000000000000}"/>
  <bookViews>
    <workbookView xWindow="-108" yWindow="-108" windowWidth="30936" windowHeight="16896" xr2:uid="{B3F10D40-EEDB-4F71-A873-DDC3505B0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3" i="1"/>
  <c r="D2" i="1"/>
</calcChain>
</file>

<file path=xl/sharedStrings.xml><?xml version="1.0" encoding="utf-8"?>
<sst xmlns="http://schemas.openxmlformats.org/spreadsheetml/2006/main" count="2852" uniqueCount="2024">
  <si>
    <t xml:space="preserve">
</t>
  </si>
  <si>
    <r>
      <rPr>
        <b/>
        <sz val="8"/>
        <rFont val="Calibri"/>
        <family val="2"/>
      </rPr>
      <t xml:space="preserve">RUINI DAVIDE
</t>
    </r>
    <r>
      <rPr>
        <sz val="8"/>
        <rFont val="Calibri"/>
        <family val="2"/>
      </rPr>
      <t>SASSUOLO (MO) - 20/04/1969 RNU DVD 69D20 I462L</t>
    </r>
  </si>
  <si>
    <r>
      <rPr>
        <sz val="8"/>
        <rFont val="Calibri"/>
        <family val="2"/>
      </rPr>
      <t xml:space="preserve">VIA CAVALLOTTI N 140 41049 SASSUOLO  (MO)
</t>
    </r>
    <r>
      <rPr>
        <sz val="8"/>
        <rFont val="Calibri"/>
        <family val="2"/>
      </rPr>
      <t>Tel. 0536 885448 Fax 0536 985392</t>
    </r>
  </si>
  <si>
    <r>
      <rPr>
        <sz val="7"/>
        <rFont val="Calibri"/>
        <family val="2"/>
      </rPr>
      <t>Ragioniere Commercialista Collegio Ragionieri</t>
    </r>
  </si>
  <si>
    <r>
      <rPr>
        <sz val="8"/>
        <rFont val="Calibri"/>
        <family val="2"/>
      </rPr>
      <t xml:space="preserve">avv.ruini@ruini-partners.com
</t>
    </r>
    <r>
      <rPr>
        <sz val="8"/>
        <rFont val="Calibri"/>
        <family val="2"/>
      </rPr>
      <t>PEC: davide.ruini@ordineavvmodena.itwww.ruini- partners.com</t>
    </r>
  </si>
  <si>
    <r>
      <rPr>
        <b/>
        <sz val="8"/>
        <rFont val="Calibri"/>
        <family val="2"/>
      </rPr>
      <t xml:space="preserve">SPEZZANI MONICA </t>
    </r>
    <r>
      <rPr>
        <sz val="8"/>
        <rFont val="Calibri"/>
        <family val="2"/>
      </rPr>
      <t>MODENA (MO) - 12/03/1967 SPZ MNC 67C52 F257X</t>
    </r>
  </si>
  <si>
    <r>
      <rPr>
        <sz val="8"/>
        <rFont val="Calibri"/>
        <family val="2"/>
      </rPr>
      <t xml:space="preserve">VIA FERRAGUTI N. 3 41043 FORMIGINE  (MO)
</t>
    </r>
    <r>
      <rPr>
        <sz val="8"/>
        <rFont val="Calibri"/>
        <family val="2"/>
      </rPr>
      <t>Tel. 0536 864011 Fax 0536 882882</t>
    </r>
  </si>
  <si>
    <r>
      <rPr>
        <sz val="7"/>
        <rFont val="Calibri"/>
        <family val="2"/>
      </rPr>
      <t>Dottore Commercialista Ordine Dottori Commercialisti</t>
    </r>
  </si>
  <si>
    <r>
      <rPr>
        <sz val="10"/>
        <color rgb="FF000000"/>
        <rFont val="Times New Roman"/>
        <family val="2"/>
        <charset val="204"/>
      </rPr>
      <t>monica.spezzani@yahoo.it</t>
    </r>
  </si>
  <si>
    <r>
      <rPr>
        <b/>
        <sz val="8"/>
        <rFont val="Calibri"/>
        <family val="2"/>
      </rPr>
      <t xml:space="preserve">LUPPI ALESSANDRO </t>
    </r>
    <r>
      <rPr>
        <sz val="8"/>
        <rFont val="Calibri"/>
        <family val="2"/>
      </rPr>
      <t>MODENA (MO) - 13/07/1968 LPP LSN 68L13 F257V</t>
    </r>
  </si>
  <si>
    <r>
      <rPr>
        <sz val="8"/>
        <rFont val="Calibri"/>
        <family val="2"/>
      </rPr>
      <t xml:space="preserve">VIA PIER PAOLO PASOLINI N. 23 41123 MODENA  (MO)
</t>
    </r>
    <r>
      <rPr>
        <sz val="8"/>
        <rFont val="Calibri"/>
        <family val="2"/>
      </rPr>
      <t>Tel. 059 822201 Fax 059 334116</t>
    </r>
  </si>
  <si>
    <r>
      <rPr>
        <sz val="8"/>
        <rFont val="Calibri"/>
        <family val="2"/>
      </rPr>
      <t xml:space="preserve">alessandro.luppi@studioquanta.it PEC:
</t>
    </r>
    <r>
      <rPr>
        <sz val="8"/>
        <rFont val="Calibri"/>
        <family val="2"/>
      </rPr>
      <t>alessandro.luppi@odcec.mo.legalmail.itwww.studioqu anta.it</t>
    </r>
  </si>
  <si>
    <r>
      <rPr>
        <b/>
        <sz val="8"/>
        <rFont val="Calibri"/>
        <family val="2"/>
      </rPr>
      <t xml:space="preserve">BANDIERA ENRICO </t>
    </r>
    <r>
      <rPr>
        <sz val="8"/>
        <rFont val="Calibri"/>
        <family val="2"/>
      </rPr>
      <t xml:space="preserve"> MIRANDOLA (MO) - 16/05/1971 BND NRC 71E16 F240X</t>
    </r>
  </si>
  <si>
    <r>
      <rPr>
        <sz val="8"/>
        <rFont val="Calibri"/>
        <family val="2"/>
      </rPr>
      <t xml:space="preserve">VIA CAPILUPI GEMINIANO N. 21 41122 MODENA  (MO)
</t>
    </r>
    <r>
      <rPr>
        <sz val="8"/>
        <rFont val="Calibri"/>
        <family val="2"/>
      </rPr>
      <t>Tel. 059 375325 Fax 059 364431</t>
    </r>
  </si>
  <si>
    <r>
      <rPr>
        <sz val="8"/>
        <rFont val="Calibri"/>
        <family val="2"/>
      </rPr>
      <t xml:space="preserve">vandani@alice.it
</t>
    </r>
    <r>
      <rPr>
        <sz val="8"/>
        <rFont val="Calibri"/>
        <family val="2"/>
      </rPr>
      <t>PEC: studiobandieraenrico@legalmail.it</t>
    </r>
  </si>
  <si>
    <r>
      <rPr>
        <b/>
        <sz val="8"/>
        <rFont val="Calibri"/>
        <family val="2"/>
      </rPr>
      <t xml:space="preserve">MARENDON GIOVANNI </t>
    </r>
    <r>
      <rPr>
        <sz val="8"/>
        <rFont val="Calibri"/>
        <family val="2"/>
      </rPr>
      <t>SASSUOLO (MO) - 17/10/1971 MRN GNN 71R17 I462K</t>
    </r>
  </si>
  <si>
    <r>
      <rPr>
        <sz val="8"/>
        <rFont val="Calibri"/>
        <family val="2"/>
      </rPr>
      <t xml:space="preserve">VIA BRAIDA N. 120 41049 SASSUOLO  (MO)
</t>
    </r>
    <r>
      <rPr>
        <sz val="8"/>
        <rFont val="Calibri"/>
        <family val="2"/>
      </rPr>
      <t>Tel. 0536 882228 Fax 0536 883695</t>
    </r>
  </si>
  <si>
    <r>
      <rPr>
        <sz val="10"/>
        <color rgb="FF000000"/>
        <rFont val="Times New Roman"/>
        <family val="2"/>
        <charset val="204"/>
      </rPr>
      <t>giovanni@studio-emme.eu</t>
    </r>
  </si>
  <si>
    <r>
      <rPr>
        <b/>
        <sz val="8"/>
        <rFont val="Calibri"/>
        <family val="2"/>
      </rPr>
      <t xml:space="preserve">FERRAGUTI PAOLA </t>
    </r>
    <r>
      <rPr>
        <sz val="8"/>
        <rFont val="Calibri"/>
        <family val="2"/>
      </rPr>
      <t>MODENA (MO) - 17/02/1973 FRR PLA 73B57 F257B</t>
    </r>
  </si>
  <si>
    <r>
      <rPr>
        <sz val="8"/>
        <rFont val="Calibri"/>
        <family val="2"/>
      </rPr>
      <t xml:space="preserve">VIA BELLINI N. 3
</t>
    </r>
    <r>
      <rPr>
        <sz val="8"/>
        <rFont val="Calibri"/>
        <family val="2"/>
      </rPr>
      <t xml:space="preserve">41030 BOMPORTO  (MO)
</t>
    </r>
    <r>
      <rPr>
        <sz val="8"/>
        <rFont val="Calibri"/>
        <family val="2"/>
      </rPr>
      <t>Tel. 059 454998 Fax 059 452089</t>
    </r>
  </si>
  <si>
    <r>
      <rPr>
        <sz val="8"/>
        <rFont val="Calibri"/>
        <family val="2"/>
      </rPr>
      <t xml:space="preserve">ferraguti.paola@virgilio.it
</t>
    </r>
    <r>
      <rPr>
        <sz val="8"/>
        <rFont val="Calibri"/>
        <family val="2"/>
      </rPr>
      <t>PEC: paola.ferraguti@odcec.mo.legalmail.it</t>
    </r>
  </si>
  <si>
    <r>
      <rPr>
        <b/>
        <sz val="8"/>
        <rFont val="Calibri"/>
        <family val="2"/>
      </rPr>
      <t xml:space="preserve">BORGHI GIORDANO </t>
    </r>
    <r>
      <rPr>
        <sz val="8"/>
        <rFont val="Calibri"/>
        <family val="2"/>
      </rPr>
      <t>MODENA (MO) - 22/04/1974 BRG GDN 74D22 F257V</t>
    </r>
  </si>
  <si>
    <r>
      <rPr>
        <sz val="8"/>
        <rFont val="Calibri"/>
        <family val="2"/>
      </rPr>
      <t xml:space="preserve">STRADA VIGNOLESE N. 1175/76 41126 MODENA  (MO)
</t>
    </r>
    <r>
      <rPr>
        <sz val="8"/>
        <rFont val="Calibri"/>
        <family val="2"/>
      </rPr>
      <t>Tel. 059 211821 Fax 059 2153043</t>
    </r>
  </si>
  <si>
    <r>
      <rPr>
        <sz val="10"/>
        <color rgb="FF000000"/>
        <rFont val="Times New Roman"/>
        <family val="2"/>
        <charset val="204"/>
      </rPr>
      <t>giordano.borghi@mcstudioborghi.it PEC: giordano.borghi@legalmail.it</t>
    </r>
  </si>
  <si>
    <r>
      <rPr>
        <b/>
        <sz val="8"/>
        <rFont val="Calibri"/>
        <family val="2"/>
      </rPr>
      <t xml:space="preserve">CASELLI PAOLO
</t>
    </r>
    <r>
      <rPr>
        <sz val="8"/>
        <rFont val="Calibri"/>
        <family val="2"/>
      </rPr>
      <t>MODENA (MO) - 21/09/1974 CSL PLA 74P21 F257A</t>
    </r>
  </si>
  <si>
    <r>
      <rPr>
        <sz val="8"/>
        <rFont val="Calibri"/>
        <family val="2"/>
      </rPr>
      <t xml:space="preserve">VIA CESARE BATTISTI N. 63 41121 MODENA  (MO)
</t>
    </r>
    <r>
      <rPr>
        <sz val="8"/>
        <rFont val="Calibri"/>
        <family val="2"/>
      </rPr>
      <t>Tel. 059 363590 Fax 059 3680029</t>
    </r>
  </si>
  <si>
    <r>
      <rPr>
        <sz val="8"/>
        <rFont val="Calibri"/>
        <family val="2"/>
      </rPr>
      <t xml:space="preserve">paolo.caselli@studio-impresa.net
</t>
    </r>
    <r>
      <rPr>
        <sz val="8"/>
        <rFont val="Calibri"/>
        <family val="2"/>
      </rPr>
      <t>PEC: paolo.caselli@odcec.mo.legalmail.it</t>
    </r>
  </si>
  <si>
    <r>
      <rPr>
        <b/>
        <sz val="8"/>
        <rFont val="Calibri"/>
        <family val="2"/>
      </rPr>
      <t xml:space="preserve">HULLER CHIARA
</t>
    </r>
    <r>
      <rPr>
        <sz val="8"/>
        <rFont val="Calibri"/>
        <family val="2"/>
      </rPr>
      <t>MODENA (MO) - 10/03/1973 HLL CHR 73C50 F257B</t>
    </r>
  </si>
  <si>
    <r>
      <rPr>
        <sz val="8"/>
        <rFont val="Calibri"/>
        <family val="2"/>
      </rPr>
      <t xml:space="preserve">STRADA VIGNOLESE N. 1175 41126 MODENA  (MO)
</t>
    </r>
    <r>
      <rPr>
        <sz val="8"/>
        <rFont val="Calibri"/>
        <family val="2"/>
      </rPr>
      <t>Tel. 059 234652 Fax 059 4394630</t>
    </r>
  </si>
  <si>
    <r>
      <rPr>
        <sz val="8"/>
        <rFont val="Calibri"/>
        <family val="2"/>
      </rPr>
      <t xml:space="preserve">chiara_huller@hotmail.com
</t>
    </r>
    <r>
      <rPr>
        <sz val="8"/>
        <rFont val="Calibri"/>
        <family val="2"/>
      </rPr>
      <t>PEC: chiara.huller@odcec.mo.legalmail.it</t>
    </r>
  </si>
  <si>
    <r>
      <rPr>
        <b/>
        <sz val="8"/>
        <rFont val="Calibri"/>
        <family val="2"/>
      </rPr>
      <t xml:space="preserve">LEONELLI STEFANO </t>
    </r>
    <r>
      <rPr>
        <sz val="8"/>
        <rFont val="Calibri"/>
        <family val="2"/>
      </rPr>
      <t>MODENA (MO) - 14/07/1970 LNL SFN 70L14 F257Y</t>
    </r>
  </si>
  <si>
    <r>
      <rPr>
        <sz val="8"/>
        <rFont val="Calibri"/>
        <family val="2"/>
      </rPr>
      <t xml:space="preserve">VIA GIARDINI N. 472 41124 MODENA  (MO)
</t>
    </r>
    <r>
      <rPr>
        <sz val="8"/>
        <rFont val="Calibri"/>
        <family val="2"/>
      </rPr>
      <t>Tel. 059 351281 Fax 059 344254</t>
    </r>
  </si>
  <si>
    <r>
      <rPr>
        <sz val="10"/>
        <color rgb="FF000000"/>
        <rFont val="Times New Roman"/>
        <family val="2"/>
        <charset val="204"/>
      </rPr>
      <t>st.leonelli@gmail.com</t>
    </r>
  </si>
  <si>
    <r>
      <rPr>
        <b/>
        <sz val="8"/>
        <rFont val="Calibri"/>
        <family val="2"/>
      </rPr>
      <t xml:space="preserve">VERGARI ILARIO
</t>
    </r>
    <r>
      <rPr>
        <sz val="8"/>
        <rFont val="Calibri"/>
        <family val="2"/>
      </rPr>
      <t>MESAGNE (BR) - 04/07/1971 VRG LRI 71L04 F152L</t>
    </r>
  </si>
  <si>
    <r>
      <rPr>
        <sz val="8"/>
        <rFont val="Calibri"/>
        <family val="2"/>
      </rPr>
      <t xml:space="preserve">VIA CARLO CATTANEO N. 54 41126 MODENA  (MO)
</t>
    </r>
    <r>
      <rPr>
        <sz val="8"/>
        <rFont val="Calibri"/>
        <family val="2"/>
      </rPr>
      <t>Tel. 059 358459 Fax 059 2921299</t>
    </r>
  </si>
  <si>
    <r>
      <rPr>
        <sz val="10"/>
        <color rgb="FF000000"/>
        <rFont val="Times New Roman"/>
        <family val="2"/>
        <charset val="204"/>
      </rPr>
      <t>dott.vergari@studiovergari.net  PEC: ilariovergari@open.legalmail.it</t>
    </r>
  </si>
  <si>
    <r>
      <rPr>
        <b/>
        <sz val="8"/>
        <rFont val="Calibri"/>
        <family val="2"/>
      </rPr>
      <t xml:space="preserve">MIOZZO PAOLO
</t>
    </r>
    <r>
      <rPr>
        <sz val="8"/>
        <rFont val="Calibri"/>
        <family val="2"/>
      </rPr>
      <t>SASSUOLO (MO) - 19/04/1972 MZZ PLA 72D19 I462F</t>
    </r>
  </si>
  <si>
    <r>
      <rPr>
        <sz val="8"/>
        <rFont val="Calibri"/>
        <family val="2"/>
      </rPr>
      <t xml:space="preserve">VIA REGINA PACIS N. 94 41049 SASSUOLO  (MO)
</t>
    </r>
    <r>
      <rPr>
        <sz val="8"/>
        <rFont val="Calibri"/>
        <family val="2"/>
      </rPr>
      <t>Tel. 0536 812204 Fax 0536 997035</t>
    </r>
  </si>
  <si>
    <r>
      <rPr>
        <sz val="8"/>
        <rFont val="Calibri"/>
        <family val="2"/>
      </rPr>
      <t xml:space="preserve">paolo@studiomiozzo.com PEC:
</t>
    </r>
    <r>
      <rPr>
        <sz val="8"/>
        <rFont val="Calibri"/>
        <family val="2"/>
      </rPr>
      <t>paolo.miozzo@pec.studiomiozzo.comwww.studiomioz zo.com</t>
    </r>
  </si>
  <si>
    <r>
      <rPr>
        <b/>
        <sz val="8"/>
        <rFont val="Calibri"/>
        <family val="2"/>
      </rPr>
      <t xml:space="preserve">PEDRETTI SONIA
</t>
    </r>
    <r>
      <rPr>
        <sz val="8"/>
        <rFont val="Calibri"/>
        <family val="2"/>
      </rPr>
      <t>MODENA (MO) - 05/09/1972 PDR SNO 72P45 F257H</t>
    </r>
  </si>
  <si>
    <r>
      <rPr>
        <sz val="8"/>
        <rFont val="Calibri"/>
        <family val="2"/>
      </rPr>
      <t xml:space="preserve">VIALE CORASSORI N. 72 41124 MODENA  (MO)
</t>
    </r>
    <r>
      <rPr>
        <sz val="8"/>
        <rFont val="Calibri"/>
        <family val="2"/>
      </rPr>
      <t>Tel. 059 342332 Fax 059 345408</t>
    </r>
  </si>
  <si>
    <r>
      <rPr>
        <sz val="10"/>
        <color rgb="FF000000"/>
        <rFont val="Times New Roman"/>
        <family val="2"/>
        <charset val="204"/>
      </rPr>
      <t>pedretti@studioconsilium.it PEC: pedrettisonia@pec.it</t>
    </r>
  </si>
  <si>
    <r>
      <rPr>
        <b/>
        <sz val="8"/>
        <rFont val="Calibri"/>
        <family val="2"/>
      </rPr>
      <t xml:space="preserve">ROMANELLO ISIDORO </t>
    </r>
    <r>
      <rPr>
        <sz val="8"/>
        <rFont val="Calibri"/>
        <family val="2"/>
      </rPr>
      <t>ROSSANO (CS) - 05/10/1972 RMN SDR 72R05 H579O</t>
    </r>
  </si>
  <si>
    <r>
      <rPr>
        <sz val="8"/>
        <rFont val="Calibri"/>
        <family val="2"/>
      </rPr>
      <t xml:space="preserve">VIA SABBATINI N. 13 41124 MODENA  (MO)
</t>
    </r>
    <r>
      <rPr>
        <sz val="8"/>
        <rFont val="Calibri"/>
        <family val="2"/>
      </rPr>
      <t>Tel. 059 217646 Fax 059 4279119</t>
    </r>
  </si>
  <si>
    <r>
      <rPr>
        <sz val="8"/>
        <rFont val="Calibri"/>
        <family val="2"/>
      </rPr>
      <t xml:space="preserve">romanelloi@studioromanello.it PEC:
</t>
    </r>
    <r>
      <rPr>
        <sz val="8"/>
        <rFont val="Calibri"/>
        <family val="2"/>
      </rPr>
      <t>commercialista@pec.studioromanello.itwww.studioro manello.it</t>
    </r>
  </si>
  <si>
    <r>
      <rPr>
        <b/>
        <sz val="8"/>
        <rFont val="Calibri"/>
        <family val="2"/>
      </rPr>
      <t xml:space="preserve">ALTOMONTE GIULIO </t>
    </r>
    <r>
      <rPr>
        <sz val="8"/>
        <rFont val="Calibri"/>
        <family val="2"/>
      </rPr>
      <t>MODENA (MO) - 27/03/1973 LTM GLI 73C27 F257F</t>
    </r>
  </si>
  <si>
    <r>
      <rPr>
        <sz val="8"/>
        <rFont val="Calibri"/>
        <family val="2"/>
      </rPr>
      <t xml:space="preserve">VIA SELMI N. 80  41121 MODENA  (MO)
</t>
    </r>
    <r>
      <rPr>
        <sz val="8"/>
        <rFont val="Calibri"/>
        <family val="2"/>
      </rPr>
      <t>Tel. 059 237896 Fax 059 4270397</t>
    </r>
  </si>
  <si>
    <r>
      <rPr>
        <sz val="10"/>
        <color rgb="FF000000"/>
        <rFont val="Times New Roman"/>
        <family val="2"/>
        <charset val="204"/>
      </rPr>
      <t>giulio.altomonte@studioaltomonte.com PEC: giulio@pec.studioaltomonte.com</t>
    </r>
  </si>
  <si>
    <r>
      <rPr>
        <b/>
        <sz val="8"/>
        <rFont val="Calibri"/>
        <family val="2"/>
      </rPr>
      <t xml:space="preserve">MALAGOLI STEFANO </t>
    </r>
    <r>
      <rPr>
        <sz val="8"/>
        <rFont val="Calibri"/>
        <family val="2"/>
      </rPr>
      <t>CARPI (MO) - 13/07/1973 MLG SFN 73L13 B819G</t>
    </r>
  </si>
  <si>
    <r>
      <rPr>
        <sz val="8"/>
        <rFont val="Calibri"/>
        <family val="2"/>
      </rPr>
      <t xml:space="preserve">VIA LENIN N.39 41012 CARPI  (MO)
</t>
    </r>
    <r>
      <rPr>
        <sz val="8"/>
        <rFont val="Calibri"/>
        <family val="2"/>
      </rPr>
      <t>Tel. 059 685655 Fax 059 652022</t>
    </r>
  </si>
  <si>
    <r>
      <rPr>
        <sz val="10"/>
        <color rgb="FF000000"/>
        <rFont val="Times New Roman"/>
        <family val="2"/>
        <charset val="204"/>
      </rPr>
      <t>stefano@studioassociatoesseti.it PEC: stefanomalagoli@pec.it</t>
    </r>
  </si>
  <si>
    <r>
      <rPr>
        <b/>
        <sz val="8"/>
        <rFont val="Calibri"/>
        <family val="2"/>
      </rPr>
      <t xml:space="preserve">MOLTENI LAURA
</t>
    </r>
    <r>
      <rPr>
        <sz val="8"/>
        <rFont val="Calibri"/>
        <family val="2"/>
      </rPr>
      <t>COMO (CO) - 25/07/1973 MLT LRA 73L65 C933I</t>
    </r>
  </si>
  <si>
    <r>
      <rPr>
        <sz val="8"/>
        <rFont val="Calibri"/>
        <family val="2"/>
      </rPr>
      <t>VIA GIARDINI SUD N. 52- C/O DIREZ 41026 PAVULLO NEL FRIGNANO  (MO) Tel. 0536 23031 Fax 0536 23031</t>
    </r>
  </si>
  <si>
    <r>
      <rPr>
        <sz val="10"/>
        <color rgb="FF000000"/>
        <rFont val="Times New Roman"/>
        <family val="2"/>
        <charset val="204"/>
      </rPr>
      <t>laura@stmoltenimucciarini.it PEC: laura.molteni@pec.it</t>
    </r>
  </si>
  <si>
    <r>
      <rPr>
        <b/>
        <sz val="8"/>
        <rFont val="Calibri"/>
        <family val="2"/>
      </rPr>
      <t xml:space="preserve">BUSOLI PAOLO
</t>
    </r>
    <r>
      <rPr>
        <sz val="8"/>
        <rFont val="Calibri"/>
        <family val="2"/>
      </rPr>
      <t>QUISTELLO (MN) - 17/09/1973 BSL PLA 73P17 H143W</t>
    </r>
  </si>
  <si>
    <r>
      <rPr>
        <sz val="8"/>
        <rFont val="Calibri"/>
        <family val="2"/>
      </rPr>
      <t xml:space="preserve">VIA E. PANCALDI N. 71 41122 MODENA  (MO)
</t>
    </r>
    <r>
      <rPr>
        <sz val="8"/>
        <rFont val="Calibri"/>
        <family val="2"/>
      </rPr>
      <t>Tel. 059 7126709 Fax 059 5968619</t>
    </r>
  </si>
  <si>
    <r>
      <rPr>
        <sz val="10"/>
        <color rgb="FF000000"/>
        <rFont val="Times New Roman"/>
        <family val="2"/>
        <charset val="204"/>
      </rPr>
      <t>paolo.busoli@busoli.com PEC: paolo.busoli@pec.it</t>
    </r>
  </si>
  <si>
    <r>
      <rPr>
        <b/>
        <sz val="8"/>
        <rFont val="Calibri"/>
        <family val="2"/>
      </rPr>
      <t xml:space="preserve">SAVOIA ALESSANDRO </t>
    </r>
    <r>
      <rPr>
        <sz val="8"/>
        <rFont val="Calibri"/>
        <family val="2"/>
      </rPr>
      <t>MODENA (MO) - 12/09/1974 SVA LSN 74P12 F257C</t>
    </r>
  </si>
  <si>
    <r>
      <rPr>
        <sz val="8"/>
        <rFont val="Calibri"/>
        <family val="2"/>
      </rPr>
      <t xml:space="preserve">VIALE AMENDOLA N. 150 41125 MODENA  (MO)
</t>
    </r>
    <r>
      <rPr>
        <sz val="8"/>
        <rFont val="Calibri"/>
        <family val="2"/>
      </rPr>
      <t>Tel. 059 214000 Fax 059 242628</t>
    </r>
  </si>
  <si>
    <r>
      <rPr>
        <sz val="8"/>
        <rFont val="Calibri"/>
        <family val="2"/>
      </rPr>
      <t xml:space="preserve">a.savoia@studiorinaldi.it
</t>
    </r>
    <r>
      <rPr>
        <sz val="8"/>
        <rFont val="Calibri"/>
        <family val="2"/>
      </rPr>
      <t>PEC: alessandro.savoia828@pec.commercialisti.it</t>
    </r>
  </si>
  <si>
    <r>
      <rPr>
        <b/>
        <sz val="8"/>
        <rFont val="Calibri"/>
        <family val="2"/>
      </rPr>
      <t xml:space="preserve">CENTONZE EMANUELA STEFANIA </t>
    </r>
    <r>
      <rPr>
        <sz val="8"/>
        <rFont val="Calibri"/>
        <family val="2"/>
      </rPr>
      <t>MONTERONI DI LECCE (LE) - 18/01/1971 CNT MLS 71A58 F604I</t>
    </r>
  </si>
  <si>
    <r>
      <rPr>
        <sz val="8"/>
        <rFont val="Calibri"/>
        <family val="2"/>
      </rPr>
      <t xml:space="preserve">STRADELLO FIUME N. 23 41123 MODENA  (MO)
</t>
    </r>
    <r>
      <rPr>
        <sz val="8"/>
        <rFont val="Calibri"/>
        <family val="2"/>
      </rPr>
      <t>Tel. 347 0469113</t>
    </r>
  </si>
  <si>
    <r>
      <rPr>
        <sz val="8"/>
        <rFont val="Calibri"/>
        <family val="2"/>
      </rPr>
      <t xml:space="preserve">emanuela.centonze@hotmail.it PEC:
</t>
    </r>
    <r>
      <rPr>
        <sz val="8"/>
        <rFont val="Calibri"/>
        <family val="2"/>
      </rPr>
      <t>emanuelastefania.centonze@odcec.mo.legalmail.it</t>
    </r>
  </si>
  <si>
    <r>
      <rPr>
        <b/>
        <sz val="8"/>
        <rFont val="Calibri"/>
        <family val="2"/>
      </rPr>
      <t xml:space="preserve">TRABACE MARIA RAFFAELLA </t>
    </r>
    <r>
      <rPr>
        <sz val="8"/>
        <rFont val="Calibri"/>
        <family val="2"/>
      </rPr>
      <t>ALTAMURA (BA) - 15/07/1972 TRB MRF 72L55 A225N</t>
    </r>
  </si>
  <si>
    <r>
      <rPr>
        <sz val="8"/>
        <rFont val="Calibri"/>
        <family val="2"/>
      </rPr>
      <t xml:space="preserve">VIA MAZZINI N. 178/G 41049 SASSUOLO  (MO)
</t>
    </r>
    <r>
      <rPr>
        <sz val="8"/>
        <rFont val="Calibri"/>
        <family val="2"/>
      </rPr>
      <t>Tel. 0536 807491 Fax 0536 1847697</t>
    </r>
  </si>
  <si>
    <r>
      <rPr>
        <sz val="8"/>
        <rFont val="Calibri"/>
        <family val="2"/>
      </rPr>
      <t xml:space="preserve">r.trabace@tc-consulenze.it
</t>
    </r>
    <r>
      <rPr>
        <sz val="8"/>
        <rFont val="Calibri"/>
        <family val="2"/>
      </rPr>
      <t>PEC: mariaraffaella.trabace@doclegal.it</t>
    </r>
  </si>
  <si>
    <r>
      <rPr>
        <b/>
        <sz val="8"/>
        <rFont val="Calibri"/>
        <family val="2"/>
      </rPr>
      <t xml:space="preserve">ZAPPAROLI FRANCO
</t>
    </r>
    <r>
      <rPr>
        <sz val="8"/>
        <rFont val="Calibri"/>
        <family val="2"/>
      </rPr>
      <t xml:space="preserve">CONCORDIA SULLA SECCHIA (MO) - 22/12/1957
</t>
    </r>
    <r>
      <rPr>
        <sz val="8"/>
        <rFont val="Calibri"/>
        <family val="2"/>
      </rPr>
      <t>ZPP FNC 57T22 C951H</t>
    </r>
  </si>
  <si>
    <r>
      <rPr>
        <sz val="8"/>
        <rFont val="Calibri"/>
        <family val="2"/>
      </rPr>
      <t xml:space="preserve">VIA BARCHETTA N. 27/3
</t>
    </r>
    <r>
      <rPr>
        <sz val="8"/>
        <rFont val="Calibri"/>
        <family val="2"/>
      </rPr>
      <t xml:space="preserve">41011 CAMPOGALLIANO  (MO)
</t>
    </r>
    <r>
      <rPr>
        <sz val="8"/>
        <rFont val="Calibri"/>
        <family val="2"/>
      </rPr>
      <t xml:space="preserve">Tel. 059 527241 Fax 059 526158
</t>
    </r>
    <r>
      <rPr>
        <sz val="8"/>
        <rFont val="Calibri"/>
        <family val="2"/>
      </rPr>
      <t xml:space="preserve">franco.zapparoli@studiozapparoli.it
</t>
    </r>
    <r>
      <rPr>
        <sz val="8"/>
        <rFont val="Calibri"/>
        <family val="2"/>
      </rPr>
      <t>PEC: franco.zapparoli@odcec.mo.legalmail.it</t>
    </r>
  </si>
  <si>
    <r>
      <rPr>
        <b/>
        <sz val="8"/>
        <rFont val="Calibri"/>
        <family val="2"/>
      </rPr>
      <t xml:space="preserve">CAMINATI LEOPOLDO
</t>
    </r>
    <r>
      <rPr>
        <sz val="8"/>
        <rFont val="Calibri"/>
        <family val="2"/>
      </rPr>
      <t xml:space="preserve">PRIGNANO SULLA SECCHIA (MO) - 11/01/1958
</t>
    </r>
    <r>
      <rPr>
        <sz val="8"/>
        <rFont val="Calibri"/>
        <family val="2"/>
      </rPr>
      <t>CMN LLD 58A11 H061O</t>
    </r>
  </si>
  <si>
    <r>
      <rPr>
        <sz val="8"/>
        <rFont val="Calibri"/>
        <family val="2"/>
      </rPr>
      <t xml:space="preserve">VIA TIEN AN MEN N. 19/21 41049 SASSUOLO  (MO)
</t>
    </r>
    <r>
      <rPr>
        <sz val="8"/>
        <rFont val="Calibri"/>
        <family val="2"/>
      </rPr>
      <t xml:space="preserve">Tel. 0536 808283 Fax 0536 811263
</t>
    </r>
    <r>
      <rPr>
        <sz val="8"/>
        <rFont val="Calibri"/>
        <family val="2"/>
      </rPr>
      <t xml:space="preserve">lcaminati@studiocaminati.com
</t>
    </r>
    <r>
      <rPr>
        <sz val="8"/>
        <rFont val="Calibri"/>
        <family val="2"/>
      </rPr>
      <t>PEC: leopoldo.caminati@odcec.mo.legalmail.it</t>
    </r>
  </si>
  <si>
    <r>
      <rPr>
        <b/>
        <sz val="8"/>
        <rFont val="Calibri"/>
        <family val="2"/>
      </rPr>
      <t xml:space="preserve">BENEDETTI MASSIMO </t>
    </r>
    <r>
      <rPr>
        <sz val="8"/>
        <rFont val="Calibri"/>
        <family val="2"/>
      </rPr>
      <t>SASSUOLO (MO) - 10/06/1968 BND MSM 68H10 I462W</t>
    </r>
  </si>
  <si>
    <r>
      <rPr>
        <sz val="8"/>
        <rFont val="Calibri"/>
        <family val="2"/>
      </rPr>
      <t xml:space="preserve">PIAZZA MARTIRI N. 89 41049 SASSUOLO  (MO)
</t>
    </r>
    <r>
      <rPr>
        <sz val="8"/>
        <rFont val="Calibri"/>
        <family val="2"/>
      </rPr>
      <t>Tel. 0536 882820 Fax 0536 988427</t>
    </r>
  </si>
  <si>
    <r>
      <rPr>
        <sz val="8"/>
        <rFont val="Calibri"/>
        <family val="2"/>
      </rPr>
      <t xml:space="preserve">massimo@studiobenedetti.mo.it
</t>
    </r>
    <r>
      <rPr>
        <sz val="8"/>
        <rFont val="Calibri"/>
        <family val="2"/>
      </rPr>
      <t>PEC: massimo.benedetti834@pec.commercialisti.it</t>
    </r>
  </si>
  <si>
    <r>
      <rPr>
        <b/>
        <sz val="8"/>
        <rFont val="Calibri"/>
        <family val="2"/>
      </rPr>
      <t xml:space="preserve">FACCIONI PAOLA
</t>
    </r>
    <r>
      <rPr>
        <sz val="8"/>
        <rFont val="Calibri"/>
        <family val="2"/>
      </rPr>
      <t>ISOLA DELLA SCALA (VR) - 26/09/1975 FCC PLA 75P66 E349R</t>
    </r>
  </si>
  <si>
    <r>
      <rPr>
        <sz val="8"/>
        <rFont val="Calibri"/>
        <family val="2"/>
      </rPr>
      <t xml:space="preserve">VIA SAN  GIACOMO N. 25 41121 MODENA  (MO)
</t>
    </r>
    <r>
      <rPr>
        <sz val="8"/>
        <rFont val="Calibri"/>
        <family val="2"/>
      </rPr>
      <t>Tel. 059 210037 Fax 059 216798</t>
    </r>
  </si>
  <si>
    <r>
      <rPr>
        <sz val="8"/>
        <rFont val="Calibri"/>
        <family val="2"/>
      </rPr>
      <t xml:space="preserve">paola.faccioni@studiotrombone.it
</t>
    </r>
    <r>
      <rPr>
        <sz val="8"/>
        <rFont val="Calibri"/>
        <family val="2"/>
      </rPr>
      <t>PEC: paola.faccioni@odcec.mo.legalmail.it</t>
    </r>
  </si>
  <si>
    <r>
      <rPr>
        <b/>
        <sz val="8"/>
        <rFont val="Calibri"/>
        <family val="2"/>
      </rPr>
      <t xml:space="preserve">MEDICI STEFANO
</t>
    </r>
    <r>
      <rPr>
        <sz val="8"/>
        <rFont val="Calibri"/>
        <family val="2"/>
      </rPr>
      <t>SASSUOLO (MO) - 08/12/1968 MDC SFN 68T08 I462Y</t>
    </r>
  </si>
  <si>
    <r>
      <rPr>
        <sz val="8"/>
        <rFont val="Calibri"/>
        <family val="2"/>
      </rPr>
      <t xml:space="preserve">VIA REGINA PACIS N. 32 41049 SASSUOLO  (MO)
</t>
    </r>
    <r>
      <rPr>
        <sz val="8"/>
        <rFont val="Calibri"/>
        <family val="2"/>
      </rPr>
      <t>Tel. 0536 877911 Fax 0536 877922</t>
    </r>
  </si>
  <si>
    <r>
      <rPr>
        <sz val="8"/>
        <rFont val="Calibri"/>
        <family val="2"/>
      </rPr>
      <t xml:space="preserve">medici@unicedservizi.it
</t>
    </r>
    <r>
      <rPr>
        <sz val="8"/>
        <rFont val="Calibri"/>
        <family val="2"/>
      </rPr>
      <t>PEC: stefano.medici@odcec.mo.legalmail.it</t>
    </r>
  </si>
  <si>
    <r>
      <rPr>
        <b/>
        <sz val="8"/>
        <rFont val="Calibri"/>
        <family val="2"/>
      </rPr>
      <t xml:space="preserve">BASSI ROSSANO
</t>
    </r>
    <r>
      <rPr>
        <sz val="8"/>
        <rFont val="Calibri"/>
        <family val="2"/>
      </rPr>
      <t>REGGIO EMILIA (RE) - 01/10/1969 BSS RSN 69R01 H223V</t>
    </r>
  </si>
  <si>
    <r>
      <rPr>
        <sz val="8"/>
        <rFont val="Calibri"/>
        <family val="2"/>
      </rPr>
      <t xml:space="preserve">STRADA DEGLI SCHIOCCHI N. 12 41124 MODENA  (MO)
</t>
    </r>
    <r>
      <rPr>
        <sz val="8"/>
        <rFont val="Calibri"/>
        <family val="2"/>
      </rPr>
      <t>Tel. 059 2918011 Fax 059 2918040</t>
    </r>
  </si>
  <si>
    <r>
      <rPr>
        <sz val="10"/>
        <color rgb="FF000000"/>
        <rFont val="Times New Roman"/>
        <family val="2"/>
        <charset val="204"/>
      </rPr>
      <t>rossano.bassi@stass.it PEC: rossano.bassi@pec.it</t>
    </r>
  </si>
  <si>
    <r>
      <rPr>
        <b/>
        <sz val="8"/>
        <rFont val="Calibri"/>
        <family val="2"/>
      </rPr>
      <t xml:space="preserve">REGGIANI CLAUDIA </t>
    </r>
    <r>
      <rPr>
        <sz val="8"/>
        <rFont val="Calibri"/>
        <family val="2"/>
      </rPr>
      <t>MODENA (MO) - 14/07/1972 RGG CLD 72L54 F257D</t>
    </r>
  </si>
  <si>
    <r>
      <rPr>
        <sz val="8"/>
        <rFont val="Calibri"/>
        <family val="2"/>
      </rPr>
      <t xml:space="preserve">VIA CAMPOSANTO N. 35 41034 FINALE EMILIA  (MO)
</t>
    </r>
    <r>
      <rPr>
        <sz val="8"/>
        <rFont val="Calibri"/>
        <family val="2"/>
      </rPr>
      <t>PEC: claudia.reggiani@pec.confartigianato.it</t>
    </r>
  </si>
  <si>
    <r>
      <rPr>
        <b/>
        <sz val="8"/>
        <rFont val="Calibri"/>
        <family val="2"/>
      </rPr>
      <t xml:space="preserve">STRADI MASSIMILIANO </t>
    </r>
    <r>
      <rPr>
        <sz val="8"/>
        <rFont val="Calibri"/>
        <family val="2"/>
      </rPr>
      <t>SASSUOLO (MO) - 16/03/1973 STR MSM 73C16 I462O</t>
    </r>
  </si>
  <si>
    <r>
      <rPr>
        <sz val="8"/>
        <rFont val="Calibri"/>
        <family val="2"/>
      </rPr>
      <t xml:space="preserve">VIA MARTINIANA N. 325/B 41126 MODENA  (MO)
</t>
    </r>
    <r>
      <rPr>
        <sz val="8"/>
        <rFont val="Calibri"/>
        <family val="2"/>
      </rPr>
      <t>Tel. 059 359536 Fax 059 340810</t>
    </r>
  </si>
  <si>
    <r>
      <rPr>
        <sz val="8"/>
        <rFont val="Calibri"/>
        <family val="2"/>
      </rPr>
      <t xml:space="preserve">m.stradi@rp-cons.com
</t>
    </r>
    <r>
      <rPr>
        <sz val="8"/>
        <rFont val="Calibri"/>
        <family val="2"/>
      </rPr>
      <t>PEC: massimiliano.stradi@odcec.mo.legalmail.it</t>
    </r>
  </si>
  <si>
    <r>
      <rPr>
        <b/>
        <sz val="8"/>
        <rFont val="Calibri"/>
        <family val="2"/>
      </rPr>
      <t xml:space="preserve">BALLERINI BARBARA </t>
    </r>
    <r>
      <rPr>
        <sz val="8"/>
        <rFont val="Calibri"/>
        <family val="2"/>
      </rPr>
      <t>CARPI (MO) - 24/07/1973 BLL BBR 73L64 B819K</t>
    </r>
  </si>
  <si>
    <r>
      <rPr>
        <sz val="8"/>
        <rFont val="Calibri"/>
        <family val="2"/>
      </rPr>
      <t xml:space="preserve">VIA ZAPPIANO N. 1/G 41012 CARPI  (MO)
</t>
    </r>
    <r>
      <rPr>
        <sz val="8"/>
        <rFont val="Calibri"/>
        <family val="2"/>
      </rPr>
      <t>Tel. 059 645229 Fax 059 6220623</t>
    </r>
  </si>
  <si>
    <r>
      <rPr>
        <sz val="8"/>
        <rFont val="Calibri"/>
        <family val="2"/>
      </rPr>
      <t xml:space="preserve">b.ballerini@studiopa.net
</t>
    </r>
    <r>
      <rPr>
        <sz val="8"/>
        <rFont val="Calibri"/>
        <family val="2"/>
      </rPr>
      <t>PEC: barbara.ballerini@pec.commercialisti.it</t>
    </r>
  </si>
  <si>
    <r>
      <rPr>
        <b/>
        <sz val="8"/>
        <rFont val="Calibri"/>
        <family val="2"/>
      </rPr>
      <t xml:space="preserve">ARSTANI ANNA
</t>
    </r>
    <r>
      <rPr>
        <sz val="8"/>
        <rFont val="Calibri"/>
        <family val="2"/>
      </rPr>
      <t>MIRANDOLA (MO) - 02/08/1973 RST NNA 73M42 F240F</t>
    </r>
  </si>
  <si>
    <r>
      <rPr>
        <sz val="8"/>
        <rFont val="Calibri"/>
        <family val="2"/>
      </rPr>
      <t xml:space="preserve">PIAZZA GORIZIA N. 29 41012 CARPI  (MO)
</t>
    </r>
    <r>
      <rPr>
        <sz val="8"/>
        <rFont val="Calibri"/>
        <family val="2"/>
      </rPr>
      <t>Tel. 059 644096 Fax 059 699870</t>
    </r>
  </si>
  <si>
    <r>
      <rPr>
        <sz val="8"/>
        <rFont val="Calibri"/>
        <family val="2"/>
      </rPr>
      <t xml:space="preserve">arstani.anna@gmail.com
</t>
    </r>
    <r>
      <rPr>
        <sz val="8"/>
        <rFont val="Calibri"/>
        <family val="2"/>
      </rPr>
      <t>PEC: annaarstani@legalmail.it</t>
    </r>
  </si>
  <si>
    <r>
      <rPr>
        <b/>
        <sz val="8"/>
        <rFont val="Calibri"/>
        <family val="2"/>
      </rPr>
      <t xml:space="preserve">FRANCIOSI YLENIA
</t>
    </r>
    <r>
      <rPr>
        <sz val="8"/>
        <rFont val="Calibri"/>
        <family val="2"/>
      </rPr>
      <t>MIRANDOLA (MO) - 10/10/1974 FRN YLN 74R50 F240L</t>
    </r>
  </si>
  <si>
    <r>
      <rPr>
        <sz val="8"/>
        <rFont val="Calibri"/>
        <family val="2"/>
      </rPr>
      <t xml:space="preserve">PIAZZA COSTITUENTE N. 33 41037 MIRANDOLA  (MO)
</t>
    </r>
    <r>
      <rPr>
        <sz val="8"/>
        <rFont val="Calibri"/>
        <family val="2"/>
      </rPr>
      <t>Tel. 0535 21215 Fax 0535 1810145</t>
    </r>
  </si>
  <si>
    <r>
      <rPr>
        <sz val="8"/>
        <rFont val="Calibri"/>
        <family val="2"/>
      </rPr>
      <t xml:space="preserve">ylenia.franciosi@studiobenatti.com
</t>
    </r>
    <r>
      <rPr>
        <sz val="8"/>
        <rFont val="Calibri"/>
        <family val="2"/>
      </rPr>
      <t>PEC: ylenia.franciosi@pec.commercialisti.it</t>
    </r>
  </si>
  <si>
    <r>
      <rPr>
        <b/>
        <sz val="8"/>
        <rFont val="Calibri"/>
        <family val="2"/>
      </rPr>
      <t xml:space="preserve">TONI MASSIMO
</t>
    </r>
    <r>
      <rPr>
        <sz val="8"/>
        <rFont val="Calibri"/>
        <family val="2"/>
      </rPr>
      <t>SASSUOLO (MO) - 25/10/1967 TNO MSM 67R25 I462R</t>
    </r>
  </si>
  <si>
    <r>
      <rPr>
        <sz val="8"/>
        <rFont val="Calibri"/>
        <family val="2"/>
      </rPr>
      <t xml:space="preserve">VIA RESPIGHI N. 15 41049 SASSUOLO  (MO)
</t>
    </r>
    <r>
      <rPr>
        <sz val="8"/>
        <rFont val="Calibri"/>
        <family val="2"/>
      </rPr>
      <t>Tel. 0536 870333 Fax 0536 883401</t>
    </r>
  </si>
  <si>
    <r>
      <rPr>
        <sz val="10"/>
        <color rgb="FF000000"/>
        <rFont val="Times New Roman"/>
        <family val="2"/>
        <charset val="204"/>
      </rPr>
      <t>massimo.toni@virgilio.it PEC: dr.massimotoni@pec.it</t>
    </r>
  </si>
  <si>
    <r>
      <rPr>
        <b/>
        <sz val="8"/>
        <rFont val="Calibri"/>
        <family val="2"/>
      </rPr>
      <t xml:space="preserve">GIANOLIO ANDREA </t>
    </r>
    <r>
      <rPr>
        <sz val="8"/>
        <rFont val="Calibri"/>
        <family val="2"/>
      </rPr>
      <t>TORINO (TO) - 22/03/1968 GNL NDR 68C22 L219M</t>
    </r>
  </si>
  <si>
    <r>
      <rPr>
        <sz val="8"/>
        <rFont val="Calibri"/>
        <family val="2"/>
      </rPr>
      <t xml:space="preserve">VIA RAINUSSO N. 144 41124 MODENA  (MO)
</t>
    </r>
    <r>
      <rPr>
        <sz val="8"/>
        <rFont val="Calibri"/>
        <family val="2"/>
      </rPr>
      <t>Tel. 059 340374 Fax 059 352908</t>
    </r>
  </si>
  <si>
    <r>
      <rPr>
        <sz val="10"/>
        <color rgb="FF000000"/>
        <rFont val="Times New Roman"/>
        <family val="2"/>
        <charset val="204"/>
      </rPr>
      <t>andrea.gianolio@dienneconsulting.it PEC: andrea.gianolio@legalmail.it</t>
    </r>
  </si>
  <si>
    <r>
      <rPr>
        <b/>
        <sz val="8"/>
        <rFont val="Calibri"/>
        <family val="2"/>
      </rPr>
      <t xml:space="preserve">MARTINI PATRIZIO </t>
    </r>
    <r>
      <rPr>
        <sz val="8"/>
        <rFont val="Calibri"/>
        <family val="2"/>
      </rPr>
      <t>GALLARATE (VA) - 23/03/1968 MRT PRZ 68C23 D869B</t>
    </r>
  </si>
  <si>
    <r>
      <rPr>
        <sz val="8"/>
        <rFont val="Calibri"/>
        <family val="2"/>
      </rPr>
      <t>VIA G. MATTEOTTI N. 201 41039 SAN POSSIDONIO  (MO) Tel. 349 6452514</t>
    </r>
  </si>
  <si>
    <r>
      <rPr>
        <sz val="8"/>
        <rFont val="Calibri"/>
        <family val="2"/>
      </rPr>
      <t xml:space="preserve">patriziomartini@yahoo.it
</t>
    </r>
    <r>
      <rPr>
        <sz val="8"/>
        <rFont val="Calibri"/>
        <family val="2"/>
      </rPr>
      <t>PEC: patrizio.martini@odcec.mo.legalmail.it</t>
    </r>
  </si>
  <si>
    <r>
      <rPr>
        <b/>
        <sz val="8"/>
        <rFont val="Calibri"/>
        <family val="2"/>
      </rPr>
      <t xml:space="preserve">LUPPI MASSIMO
</t>
    </r>
    <r>
      <rPr>
        <sz val="8"/>
        <rFont val="Calibri"/>
        <family val="2"/>
      </rPr>
      <t>MODENA (MO) - 24/01/1972 LPP MSM 72A24 F257R</t>
    </r>
  </si>
  <si>
    <r>
      <rPr>
        <sz val="8"/>
        <rFont val="Calibri"/>
        <family val="2"/>
      </rPr>
      <t xml:space="preserve">VIA FRANCESCO PRAMPOLINI N. 57 41124 MODENA  (MO)
</t>
    </r>
    <r>
      <rPr>
        <sz val="8"/>
        <rFont val="Calibri"/>
        <family val="2"/>
      </rPr>
      <t>Tel. 059 583711 Fax 059 343145</t>
    </r>
  </si>
  <si>
    <r>
      <rPr>
        <sz val="10"/>
        <color rgb="FF000000"/>
        <rFont val="Times New Roman"/>
        <family val="2"/>
        <charset val="204"/>
      </rPr>
      <t>massimo.luppi@studioazeta.it PEC: luppi_massimo@legalmail.it</t>
    </r>
  </si>
  <si>
    <r>
      <rPr>
        <b/>
        <sz val="8"/>
        <rFont val="Calibri"/>
        <family val="2"/>
      </rPr>
      <t xml:space="preserve">MENABUE MARCO </t>
    </r>
    <r>
      <rPr>
        <sz val="8"/>
        <rFont val="Calibri"/>
        <family val="2"/>
      </rPr>
      <t>MODENA (MO) - 08/01/1973 MNB MRC 73A08 F257V</t>
    </r>
  </si>
  <si>
    <r>
      <rPr>
        <sz val="8"/>
        <rFont val="Calibri"/>
        <family val="2"/>
      </rPr>
      <t xml:space="preserve">STRADA GHERBELLA N. 294/A 41126 MODENA  (MO)
</t>
    </r>
    <r>
      <rPr>
        <sz val="8"/>
        <rFont val="Calibri"/>
        <family val="2"/>
      </rPr>
      <t>Tel. 059 222871 Fax 059 217806</t>
    </r>
  </si>
  <si>
    <r>
      <rPr>
        <sz val="10"/>
        <color rgb="FF000000"/>
        <rFont val="Times New Roman"/>
        <family val="2"/>
        <charset val="204"/>
      </rPr>
      <t>marcomenabue@studiortz.eu PEC: marcomenabue@legalmail.it</t>
    </r>
  </si>
  <si>
    <r>
      <rPr>
        <b/>
        <sz val="8"/>
        <rFont val="Calibri"/>
        <family val="2"/>
      </rPr>
      <t xml:space="preserve">ZOBBI FRANCESCA </t>
    </r>
    <r>
      <rPr>
        <sz val="8"/>
        <rFont val="Calibri"/>
        <family val="2"/>
      </rPr>
      <t>IVREA (TO) - 05/08/1973 ZBB FNC 73M45 E379P</t>
    </r>
  </si>
  <si>
    <r>
      <rPr>
        <sz val="8"/>
        <rFont val="Calibri"/>
        <family val="2"/>
      </rPr>
      <t xml:space="preserve">VIA CARLO SIGNONIO N. 164/1 41124 MODENA  (MO)
</t>
    </r>
    <r>
      <rPr>
        <sz val="8"/>
        <rFont val="Calibri"/>
        <family val="2"/>
      </rPr>
      <t xml:space="preserve">f.zobbi@cpcgroup.it
</t>
    </r>
    <r>
      <rPr>
        <sz val="8"/>
        <rFont val="Calibri"/>
        <family val="2"/>
      </rPr>
      <t>PEC: francesca.zobbi@odcec.mo.legalmail.it</t>
    </r>
  </si>
  <si>
    <r>
      <rPr>
        <b/>
        <sz val="8"/>
        <rFont val="Calibri"/>
        <family val="2"/>
      </rPr>
      <t xml:space="preserve">POLETTI GIANLUCA </t>
    </r>
    <r>
      <rPr>
        <sz val="8"/>
        <rFont val="Calibri"/>
        <family val="2"/>
      </rPr>
      <t>MODENA (MO) - 04/10/1973 PLT GLC 73R04 F257F</t>
    </r>
  </si>
  <si>
    <r>
      <rPr>
        <sz val="8"/>
        <rFont val="Calibri"/>
        <family val="2"/>
      </rPr>
      <t xml:space="preserve">VIA GIARDINI N. 472, SCALA L 41124 MODENA  (MO)
</t>
    </r>
    <r>
      <rPr>
        <sz val="8"/>
        <rFont val="Calibri"/>
        <family val="2"/>
      </rPr>
      <t>Tel. 059 356011 Fax 059 8680044</t>
    </r>
  </si>
  <si>
    <r>
      <rPr>
        <sz val="8"/>
        <rFont val="Calibri"/>
        <family val="2"/>
      </rPr>
      <t xml:space="preserve">g.poletti@3aconsulting.it
</t>
    </r>
    <r>
      <rPr>
        <sz val="8"/>
        <rFont val="Calibri"/>
        <family val="2"/>
      </rPr>
      <t>PEC: gianluca.poletti@odcec.mo.legalmail.it</t>
    </r>
  </si>
  <si>
    <r>
      <rPr>
        <b/>
        <sz val="8"/>
        <rFont val="Calibri"/>
        <family val="2"/>
      </rPr>
      <t xml:space="preserve">SERPINI MATTEO
</t>
    </r>
    <r>
      <rPr>
        <sz val="8"/>
        <rFont val="Calibri"/>
        <family val="2"/>
      </rPr>
      <t>MODENA (MO) - 18/02/1974 SRP MTT 74B18 F257U</t>
    </r>
  </si>
  <si>
    <r>
      <rPr>
        <sz val="8"/>
        <rFont val="Calibri"/>
        <family val="2"/>
      </rPr>
      <t xml:space="preserve">VIA G. MAZZINI N. 22
</t>
    </r>
    <r>
      <rPr>
        <sz val="8"/>
        <rFont val="Calibri"/>
        <family val="2"/>
      </rPr>
      <t>40053 BAZZANO - VALSAMOGGIA  (BO) Tel. 051 833544 Fax 051 839547</t>
    </r>
  </si>
  <si>
    <r>
      <rPr>
        <sz val="8"/>
        <rFont val="Calibri"/>
        <family val="2"/>
      </rPr>
      <t xml:space="preserve">info@studioserpini.it
</t>
    </r>
    <r>
      <rPr>
        <sz val="8"/>
        <rFont val="Calibri"/>
        <family val="2"/>
      </rPr>
      <t>PEC: studioserpini@legalmail.itwww.studioserpini.it</t>
    </r>
  </si>
  <si>
    <r>
      <rPr>
        <b/>
        <sz val="8"/>
        <rFont val="Calibri"/>
        <family val="2"/>
      </rPr>
      <t xml:space="preserve">GIGLIOLI ARIANNA </t>
    </r>
    <r>
      <rPr>
        <sz val="8"/>
        <rFont val="Calibri"/>
        <family val="2"/>
      </rPr>
      <t>MILANO (MI) - 13/08/1974 GGL RNN 74M53 F205T</t>
    </r>
  </si>
  <si>
    <r>
      <rPr>
        <sz val="10"/>
        <color rgb="FF000000"/>
        <rFont val="Times New Roman"/>
        <family val="2"/>
        <charset val="204"/>
      </rPr>
      <t>arianna.giglioli@busoli.com PEC: a.giglioli@legalmail.it</t>
    </r>
  </si>
  <si>
    <r>
      <rPr>
        <b/>
        <sz val="8"/>
        <rFont val="Calibri"/>
        <family val="2"/>
      </rPr>
      <t xml:space="preserve">DONDI ELENA
</t>
    </r>
    <r>
      <rPr>
        <sz val="8"/>
        <rFont val="Calibri"/>
        <family val="2"/>
      </rPr>
      <t>MODENA (MO) - 19/08/1974 DND LNE 74M59 F257D</t>
    </r>
  </si>
  <si>
    <r>
      <rPr>
        <sz val="8"/>
        <rFont val="Calibri"/>
        <family val="2"/>
      </rPr>
      <t xml:space="preserve">VIA EMILA EST N. 50 41124 MODENA  (MO)
</t>
    </r>
    <r>
      <rPr>
        <sz val="8"/>
        <rFont val="Calibri"/>
        <family val="2"/>
      </rPr>
      <t>Tel. 059 234577 Fax 059 4909004</t>
    </r>
  </si>
  <si>
    <r>
      <rPr>
        <sz val="10"/>
        <color rgb="FF000000"/>
        <rFont val="Times New Roman"/>
        <family val="2"/>
        <charset val="204"/>
      </rPr>
      <t>dondi@alfamanagement.it PEC: dondielena@legalmail.it</t>
    </r>
  </si>
  <si>
    <r>
      <rPr>
        <b/>
        <sz val="8"/>
        <rFont val="Calibri"/>
        <family val="2"/>
      </rPr>
      <t xml:space="preserve">LUPPI MASSIMO
</t>
    </r>
    <r>
      <rPr>
        <sz val="8"/>
        <rFont val="Calibri"/>
        <family val="2"/>
      </rPr>
      <t>MODENA (MO) - 11/10/1968 LPP MSM 68R11 F257S</t>
    </r>
  </si>
  <si>
    <r>
      <rPr>
        <sz val="8"/>
        <rFont val="Calibri"/>
        <family val="2"/>
      </rPr>
      <t xml:space="preserve">VIA PACE N. 9
</t>
    </r>
    <r>
      <rPr>
        <sz val="8"/>
        <rFont val="Calibri"/>
        <family val="2"/>
      </rPr>
      <t xml:space="preserve">41057 SPILAMBERTO  (MO)
</t>
    </r>
    <r>
      <rPr>
        <sz val="8"/>
        <rFont val="Calibri"/>
        <family val="2"/>
      </rPr>
      <t xml:space="preserve">m.luppi@Outlook.it
</t>
    </r>
    <r>
      <rPr>
        <sz val="8"/>
        <rFont val="Calibri"/>
        <family val="2"/>
      </rPr>
      <t>PEC: m.luppi@odcec.mo.legalmail.it</t>
    </r>
  </si>
  <si>
    <r>
      <rPr>
        <b/>
        <sz val="8"/>
        <rFont val="Calibri"/>
        <family val="2"/>
      </rPr>
      <t xml:space="preserve">SERRA DANIELE
</t>
    </r>
    <r>
      <rPr>
        <sz val="8"/>
        <rFont val="Calibri"/>
        <family val="2"/>
      </rPr>
      <t>CASTELFRANCO EMILIA (MO) - 10/04/1974 SRR DNL 74D10 C107Q</t>
    </r>
  </si>
  <si>
    <r>
      <rPr>
        <sz val="8"/>
        <rFont val="Calibri"/>
        <family val="2"/>
      </rPr>
      <t xml:space="preserve">STRADA DELLE FORNACI N. 20 41126 MODENA  (MO)
</t>
    </r>
    <r>
      <rPr>
        <sz val="8"/>
        <rFont val="Calibri"/>
        <family val="2"/>
      </rPr>
      <t>Tel. 059 2920911 Fax 059 346643</t>
    </r>
  </si>
  <si>
    <r>
      <rPr>
        <sz val="8"/>
        <rFont val="Calibri"/>
        <family val="2"/>
      </rPr>
      <t xml:space="preserve">serra.daniele@studiocommercialistimo.it PEC:
</t>
    </r>
    <r>
      <rPr>
        <sz val="8"/>
        <rFont val="Calibri"/>
        <family val="2"/>
      </rPr>
      <t>daniele.serra@pec.commercialisti.itwww.studiocomme rcialistimo.it</t>
    </r>
  </si>
  <si>
    <r>
      <rPr>
        <b/>
        <sz val="8"/>
        <rFont val="Calibri"/>
        <family val="2"/>
      </rPr>
      <t xml:space="preserve">MALAGOLI MARCO </t>
    </r>
    <r>
      <rPr>
        <sz val="8"/>
        <rFont val="Calibri"/>
        <family val="2"/>
      </rPr>
      <t>MODENA (MO) - 10/12/1968 MLG MRC 68T10 F257H</t>
    </r>
  </si>
  <si>
    <r>
      <rPr>
        <sz val="8"/>
        <rFont val="Calibri"/>
        <family val="2"/>
      </rPr>
      <t xml:space="preserve">VIA PROVINCIALE OVEST N. 46 41015 NONANTOLA  (MO)
</t>
    </r>
    <r>
      <rPr>
        <sz val="8"/>
        <rFont val="Calibri"/>
        <family val="2"/>
      </rPr>
      <t>Tel. 333 6034008</t>
    </r>
  </si>
  <si>
    <r>
      <rPr>
        <sz val="8"/>
        <rFont val="Calibri"/>
        <family val="2"/>
      </rPr>
      <t xml:space="preserve">marcomalagoli3@virgilio.it
</t>
    </r>
    <r>
      <rPr>
        <sz val="8"/>
        <rFont val="Calibri"/>
        <family val="2"/>
      </rPr>
      <t>PEC: marco.malagoli@legalmail.it</t>
    </r>
  </si>
  <si>
    <r>
      <rPr>
        <b/>
        <sz val="8"/>
        <rFont val="Calibri"/>
        <family val="2"/>
      </rPr>
      <t xml:space="preserve">AUTUORI TOMMASO </t>
    </r>
    <r>
      <rPr>
        <sz val="8"/>
        <rFont val="Calibri"/>
        <family val="2"/>
      </rPr>
      <t>SALERNO (SA) - 13/04/1970 TRA TMS 70D13 H703U</t>
    </r>
  </si>
  <si>
    <r>
      <rPr>
        <sz val="8"/>
        <rFont val="Calibri"/>
        <family val="2"/>
      </rPr>
      <t xml:space="preserve">VIA V. MARCHI N. 50 41124 MODENA  (MO)
</t>
    </r>
    <r>
      <rPr>
        <sz val="8"/>
        <rFont val="Calibri"/>
        <family val="2"/>
      </rPr>
      <t>Tel. 059 346394 Fax 059 346543</t>
    </r>
  </si>
  <si>
    <r>
      <rPr>
        <sz val="10"/>
        <color rgb="FF000000"/>
        <rFont val="Times New Roman"/>
        <family val="2"/>
        <charset val="204"/>
      </rPr>
      <t>PEC: tommaso.autuori@odcec.mo.legalmail.it</t>
    </r>
  </si>
  <si>
    <r>
      <rPr>
        <b/>
        <sz val="8"/>
        <rFont val="Calibri"/>
        <family val="2"/>
      </rPr>
      <t xml:space="preserve">BEGHINI ALESSANDRA </t>
    </r>
    <r>
      <rPr>
        <sz val="8"/>
        <rFont val="Calibri"/>
        <family val="2"/>
      </rPr>
      <t>MODENA (MO) - 07/09/1965 BGH LSN 65P47 F257F</t>
    </r>
  </si>
  <si>
    <r>
      <rPr>
        <sz val="8"/>
        <rFont val="Calibri"/>
        <family val="2"/>
      </rPr>
      <t xml:space="preserve">VIA GIARDINI N. 323/2 41124 MODENA  (MO)
</t>
    </r>
    <r>
      <rPr>
        <sz val="8"/>
        <rFont val="Calibri"/>
        <family val="2"/>
      </rPr>
      <t>Tel. 347 1083870</t>
    </r>
  </si>
  <si>
    <r>
      <rPr>
        <sz val="8"/>
        <rFont val="Calibri"/>
        <family val="2"/>
      </rPr>
      <t xml:space="preserve">alessandra.beghini@studiobeghini.it
</t>
    </r>
    <r>
      <rPr>
        <sz val="8"/>
        <rFont val="Calibri"/>
        <family val="2"/>
      </rPr>
      <t>PEC: studio@pec.studiobeghini.itwww.studiobeghini.it</t>
    </r>
  </si>
  <si>
    <r>
      <rPr>
        <b/>
        <sz val="8"/>
        <rFont val="Calibri"/>
        <family val="2"/>
      </rPr>
      <t xml:space="preserve">PINCELLI GUIDO
</t>
    </r>
    <r>
      <rPr>
        <sz val="8"/>
        <rFont val="Calibri"/>
        <family val="2"/>
      </rPr>
      <t>SCANDIANO (RE) - 03/04/1974 PNC GDU 74D03 I496A</t>
    </r>
  </si>
  <si>
    <r>
      <rPr>
        <sz val="8"/>
        <rFont val="Calibri"/>
        <family val="2"/>
      </rPr>
      <t xml:space="preserve">VIA RACCHETTA N. 2 41049 SASSUOLO  (MO)
</t>
    </r>
    <r>
      <rPr>
        <sz val="8"/>
        <rFont val="Calibri"/>
        <family val="2"/>
      </rPr>
      <t>Tel. 0536 864011 Fax 0536 882882</t>
    </r>
  </si>
  <si>
    <r>
      <rPr>
        <sz val="8"/>
        <rFont val="Calibri"/>
        <family val="2"/>
      </rPr>
      <t xml:space="preserve">guido.pincelli@pincellieassociati.it PEC:
</t>
    </r>
    <r>
      <rPr>
        <sz val="8"/>
        <rFont val="Calibri"/>
        <family val="2"/>
      </rPr>
      <t>guido.pincelli@odcec.mo.legalmail.itwww.pincellieasso ciati.it</t>
    </r>
  </si>
  <si>
    <r>
      <rPr>
        <b/>
        <sz val="8"/>
        <rFont val="Calibri"/>
        <family val="2"/>
      </rPr>
      <t xml:space="preserve">FERRI MARCO
</t>
    </r>
    <r>
      <rPr>
        <sz val="8"/>
        <rFont val="Calibri"/>
        <family val="2"/>
      </rPr>
      <t>SCANDIANO (RE) - 26/07/1974 FRR MRC 74L26 I496N</t>
    </r>
  </si>
  <si>
    <r>
      <rPr>
        <sz val="8"/>
        <rFont val="Calibri"/>
        <family val="2"/>
      </rPr>
      <t xml:space="preserve">VIA ADDA N. 50/D 41049 SASSUOLO  (MO)
</t>
    </r>
    <r>
      <rPr>
        <sz val="8"/>
        <rFont val="Calibri"/>
        <family val="2"/>
      </rPr>
      <t>Tel. 0536 811677 Fax 0536 800960</t>
    </r>
  </si>
  <si>
    <r>
      <rPr>
        <sz val="10"/>
        <color rgb="FF000000"/>
        <rFont val="Times New Roman"/>
        <family val="2"/>
        <charset val="204"/>
      </rPr>
      <t>marcoferri@studioafsrl.it PEC: marcoferri@pec.it</t>
    </r>
  </si>
  <si>
    <r>
      <rPr>
        <b/>
        <sz val="8"/>
        <rFont val="Calibri"/>
        <family val="2"/>
      </rPr>
      <t xml:space="preserve">VERONI ALBERTO
</t>
    </r>
    <r>
      <rPr>
        <sz val="8"/>
        <rFont val="Calibri"/>
        <family val="2"/>
      </rPr>
      <t>CARPI (MO) - 15/10/1974 VRN LRT 74R15 B819O</t>
    </r>
  </si>
  <si>
    <r>
      <rPr>
        <sz val="8"/>
        <rFont val="Calibri"/>
        <family val="2"/>
      </rPr>
      <t xml:space="preserve">VIA CARLO MARX N. 95 41012 CARPI  (MO)
</t>
    </r>
    <r>
      <rPr>
        <sz val="8"/>
        <rFont val="Calibri"/>
        <family val="2"/>
      </rPr>
      <t>Tel. 059 640200 Fax 059 641889</t>
    </r>
  </si>
  <si>
    <r>
      <rPr>
        <sz val="8"/>
        <rFont val="Calibri"/>
        <family val="2"/>
      </rPr>
      <t xml:space="preserve">veroni@bignardigiorgio.it
</t>
    </r>
    <r>
      <rPr>
        <sz val="8"/>
        <rFont val="Calibri"/>
        <family val="2"/>
      </rPr>
      <t>PEC: alberto.veroni@odcec.mo.legalmail.it</t>
    </r>
  </si>
  <si>
    <r>
      <rPr>
        <b/>
        <sz val="8"/>
        <rFont val="Calibri"/>
        <family val="2"/>
      </rPr>
      <t xml:space="preserve">SILINGARDI CHIARA </t>
    </r>
    <r>
      <rPr>
        <sz val="8"/>
        <rFont val="Calibri"/>
        <family val="2"/>
      </rPr>
      <t>VIGNOLA (MO) - 19/04/1976 SLN CHR 76D59 L885E</t>
    </r>
  </si>
  <si>
    <r>
      <rPr>
        <sz val="8"/>
        <rFont val="Calibri"/>
        <family val="2"/>
      </rPr>
      <t xml:space="preserve">VIA ROMA N. 4/2
</t>
    </r>
    <r>
      <rPr>
        <sz val="8"/>
        <rFont val="Calibri"/>
        <family val="2"/>
      </rPr>
      <t>41056 SAVIGNANO SUL PANARO  (MO) Tel. 059 762870</t>
    </r>
  </si>
  <si>
    <r>
      <rPr>
        <sz val="8"/>
        <rFont val="Calibri"/>
        <family val="2"/>
      </rPr>
      <t xml:space="preserve">c.silingardi@alice.it
</t>
    </r>
    <r>
      <rPr>
        <sz val="8"/>
        <rFont val="Calibri"/>
        <family val="2"/>
      </rPr>
      <t>PEC: silingardi.chiara@odcec.mo.legalmail.it</t>
    </r>
  </si>
  <si>
    <r>
      <rPr>
        <b/>
        <sz val="8"/>
        <rFont val="Calibri"/>
        <family val="2"/>
      </rPr>
      <t xml:space="preserve">FANGAREZZI ANDREA </t>
    </r>
    <r>
      <rPr>
        <sz val="8"/>
        <rFont val="Calibri"/>
        <family val="2"/>
      </rPr>
      <t>CARPI (MO) - 02/08/1976 FNG NDR 76M02 B819K</t>
    </r>
  </si>
  <si>
    <r>
      <rPr>
        <sz val="8"/>
        <rFont val="Calibri"/>
        <family val="2"/>
      </rPr>
      <t xml:space="preserve">VIA B. DE' POLLI N. 25 41125 MODENA  (MO)
</t>
    </r>
    <r>
      <rPr>
        <sz val="8"/>
        <rFont val="Calibri"/>
        <family val="2"/>
      </rPr>
      <t>Tel. 338 1175261</t>
    </r>
  </si>
  <si>
    <r>
      <rPr>
        <sz val="8"/>
        <rFont val="Calibri"/>
        <family val="2"/>
      </rPr>
      <t xml:space="preserve">andre5c@virgilio.it
</t>
    </r>
    <r>
      <rPr>
        <sz val="8"/>
        <rFont val="Calibri"/>
        <family val="2"/>
      </rPr>
      <t>PEC: andrea.fangarezzi@pec.commercialisti.it</t>
    </r>
  </si>
  <si>
    <r>
      <rPr>
        <b/>
        <sz val="8"/>
        <rFont val="Calibri"/>
        <family val="2"/>
      </rPr>
      <t xml:space="preserve">CORNIA GIAN MARCO </t>
    </r>
    <r>
      <rPr>
        <sz val="8"/>
        <rFont val="Calibri"/>
        <family val="2"/>
      </rPr>
      <t>VIGNOLA (MO) - 15/04/1972 CRN GMR 72D15 L885S</t>
    </r>
  </si>
  <si>
    <r>
      <rPr>
        <sz val="8"/>
        <rFont val="Calibri"/>
        <family val="2"/>
      </rPr>
      <t xml:space="preserve">CORSO CANALGRANDE N. 79 41121 MODENA  (MO)
</t>
    </r>
    <r>
      <rPr>
        <sz val="8"/>
        <rFont val="Calibri"/>
        <family val="2"/>
      </rPr>
      <t xml:space="preserve">g.cornia@assoprof.it
</t>
    </r>
    <r>
      <rPr>
        <sz val="8"/>
        <rFont val="Calibri"/>
        <family val="2"/>
      </rPr>
      <t>PEC: gianmarco.cornia@odcec.mo.legalmail.it</t>
    </r>
  </si>
  <si>
    <r>
      <rPr>
        <b/>
        <sz val="8"/>
        <rFont val="Calibri"/>
        <family val="2"/>
      </rPr>
      <t xml:space="preserve">SELMI LUCA
</t>
    </r>
    <r>
      <rPr>
        <sz val="8"/>
        <rFont val="Calibri"/>
        <family val="2"/>
      </rPr>
      <t>BOLOGNA (BO) - 09/01/1976 SLM LCU 76A09 A944A</t>
    </r>
  </si>
  <si>
    <r>
      <rPr>
        <sz val="8"/>
        <rFont val="Calibri"/>
        <family val="2"/>
      </rPr>
      <t xml:space="preserve">VIA CORASSORI N. 62 41124 MODENA  (MO)
</t>
    </r>
    <r>
      <rPr>
        <sz val="8"/>
        <rFont val="Calibri"/>
        <family val="2"/>
      </rPr>
      <t>Tel. 059 342651 Fax 059 356027</t>
    </r>
  </si>
  <si>
    <r>
      <rPr>
        <sz val="8"/>
        <rFont val="Calibri"/>
        <family val="2"/>
      </rPr>
      <t xml:space="preserve">selmi.luca@studiopenta.it PEC:
</t>
    </r>
    <r>
      <rPr>
        <sz val="8"/>
        <rFont val="Calibri"/>
        <family val="2"/>
      </rPr>
      <t>luca.selmi@pec.commercialisti.itwww.studiopenta.it</t>
    </r>
  </si>
  <si>
    <r>
      <rPr>
        <b/>
        <sz val="8"/>
        <rFont val="Calibri"/>
        <family val="2"/>
      </rPr>
      <t xml:space="preserve">LUGLI LETIZIA
</t>
    </r>
    <r>
      <rPr>
        <sz val="8"/>
        <rFont val="Calibri"/>
        <family val="2"/>
      </rPr>
      <t>MODENA (MO) - 26/01/1976 LGL LTZ 76A66 F257L</t>
    </r>
  </si>
  <si>
    <r>
      <rPr>
        <sz val="8"/>
        <rFont val="Calibri"/>
        <family val="2"/>
      </rPr>
      <t xml:space="preserve">VIA LESIGNANA N. 42 41123 MODENA  (MO)
</t>
    </r>
    <r>
      <rPr>
        <sz val="8"/>
        <rFont val="Calibri"/>
        <family val="2"/>
      </rPr>
      <t>Tel. 059 849144 Fax 059 220613</t>
    </r>
  </si>
  <si>
    <r>
      <rPr>
        <sz val="8"/>
        <rFont val="Calibri"/>
        <family val="2"/>
      </rPr>
      <t xml:space="preserve">letizialugli@bggpartners.it
</t>
    </r>
    <r>
      <rPr>
        <sz val="8"/>
        <rFont val="Calibri"/>
        <family val="2"/>
      </rPr>
      <t>PEC: letizia.lugli@pec.commercialisti.it</t>
    </r>
  </si>
  <si>
    <r>
      <rPr>
        <b/>
        <sz val="8"/>
        <rFont val="Calibri"/>
        <family val="2"/>
      </rPr>
      <t xml:space="preserve">MAI SILVIA
</t>
    </r>
    <r>
      <rPr>
        <sz val="8"/>
        <rFont val="Calibri"/>
        <family val="2"/>
      </rPr>
      <t>MODENA (MO) - 06/07/1976 MAI SLV 76L46 F257C</t>
    </r>
  </si>
  <si>
    <r>
      <rPr>
        <sz val="8"/>
        <rFont val="Calibri"/>
        <family val="2"/>
      </rPr>
      <t xml:space="preserve">VIA CATTANEO N. 116 41126 MODENA  (MO)
</t>
    </r>
    <r>
      <rPr>
        <sz val="8"/>
        <rFont val="Calibri"/>
        <family val="2"/>
      </rPr>
      <t>Tel. 059 343274 Fax 059 2920027</t>
    </r>
  </si>
  <si>
    <r>
      <rPr>
        <sz val="10"/>
        <color rgb="FF000000"/>
        <rFont val="Times New Roman"/>
        <family val="2"/>
        <charset val="204"/>
      </rPr>
      <t>info@studiocommercialemai.it PEC: dott.silviamai@pec.it</t>
    </r>
  </si>
  <si>
    <r>
      <rPr>
        <b/>
        <sz val="8"/>
        <rFont val="Calibri"/>
        <family val="2"/>
      </rPr>
      <t xml:space="preserve">RASIO COSETTA
</t>
    </r>
    <r>
      <rPr>
        <sz val="8"/>
        <rFont val="Calibri"/>
        <family val="2"/>
      </rPr>
      <t>SUZZARA (MN) - 30/07/1967 RSA CTT 67L70 L020H</t>
    </r>
  </si>
  <si>
    <r>
      <rPr>
        <sz val="8"/>
        <rFont val="Calibri"/>
        <family val="2"/>
      </rPr>
      <t xml:space="preserve">VIA GRAMSCI N. 12 41030 BASTIGLIA  (MO)
</t>
    </r>
    <r>
      <rPr>
        <sz val="8"/>
        <rFont val="Calibri"/>
        <family val="2"/>
      </rPr>
      <t>Tel. 059 904352</t>
    </r>
  </si>
  <si>
    <r>
      <rPr>
        <sz val="8"/>
        <rFont val="Calibri"/>
        <family val="2"/>
      </rPr>
      <t xml:space="preserve">rasiocosetta@libero.it
</t>
    </r>
    <r>
      <rPr>
        <sz val="8"/>
        <rFont val="Calibri"/>
        <family val="2"/>
      </rPr>
      <t>PEC: cosetta.rasio@odcec.mo.legalmail.it</t>
    </r>
  </si>
  <si>
    <r>
      <rPr>
        <b/>
        <sz val="8"/>
        <rFont val="Calibri"/>
        <family val="2"/>
      </rPr>
      <t xml:space="preserve">CUCINIELLO FILOMENA MONICA </t>
    </r>
    <r>
      <rPr>
        <sz val="8"/>
        <rFont val="Calibri"/>
        <family val="2"/>
      </rPr>
      <t xml:space="preserve">SANTA MARIA CAPUA VETERE (CE) - 25/01/1969
</t>
    </r>
    <r>
      <rPr>
        <sz val="8"/>
        <rFont val="Calibri"/>
        <family val="2"/>
      </rPr>
      <t>CCN FMN 69A65 I234C</t>
    </r>
  </si>
  <si>
    <r>
      <rPr>
        <sz val="8"/>
        <rFont val="Calibri"/>
        <family val="2"/>
      </rPr>
      <t xml:space="preserve">VIA VALDRIGHI N. 25 41124 MODENA  (MO)
</t>
    </r>
    <r>
      <rPr>
        <sz val="8"/>
        <rFont val="Calibri"/>
        <family val="2"/>
      </rPr>
      <t xml:space="preserve">Tel. 059 363817
</t>
    </r>
    <r>
      <rPr>
        <sz val="8"/>
        <rFont val="Calibri"/>
        <family val="2"/>
      </rPr>
      <t xml:space="preserve">cuciniello@studioconsulta.it
</t>
    </r>
    <r>
      <rPr>
        <sz val="8"/>
        <rFont val="Calibri"/>
        <family val="2"/>
      </rPr>
      <t>PEC: cuciniello.monica@legalmail.it</t>
    </r>
  </si>
  <si>
    <r>
      <rPr>
        <b/>
        <sz val="8"/>
        <rFont val="Calibri"/>
        <family val="2"/>
      </rPr>
      <t xml:space="preserve">ASCARI ELISABETTA </t>
    </r>
    <r>
      <rPr>
        <sz val="8"/>
        <rFont val="Calibri"/>
        <family val="2"/>
      </rPr>
      <t>MODENA (MO) - 13/08/1970 SCR LBT 70M53 F257B</t>
    </r>
  </si>
  <si>
    <r>
      <rPr>
        <sz val="8"/>
        <rFont val="Calibri"/>
        <family val="2"/>
      </rPr>
      <t xml:space="preserve">VIA BARTOLOMEO SCHEDONI N. 41 41124 MODENA  (MO)
</t>
    </r>
    <r>
      <rPr>
        <sz val="8"/>
        <rFont val="Calibri"/>
        <family val="2"/>
      </rPr>
      <t>Tel. 059 225699 Fax 059 225699</t>
    </r>
  </si>
  <si>
    <r>
      <rPr>
        <sz val="8"/>
        <rFont val="Calibri"/>
        <family val="2"/>
      </rPr>
      <t xml:space="preserve">elisabetta.ascari70@gmail.com
</t>
    </r>
    <r>
      <rPr>
        <sz val="8"/>
        <rFont val="Calibri"/>
        <family val="2"/>
      </rPr>
      <t>PEC: elisabetta.ascari@odcec.mo.legalmail.it</t>
    </r>
  </si>
  <si>
    <r>
      <rPr>
        <b/>
        <sz val="8"/>
        <rFont val="Calibri"/>
        <family val="2"/>
      </rPr>
      <t xml:space="preserve">SCAGLIONI ANTONELLA </t>
    </r>
    <r>
      <rPr>
        <sz val="8"/>
        <rFont val="Calibri"/>
        <family val="2"/>
      </rPr>
      <t>MODENA (MO) - 28/02/1971 SCG NNL 71B68 F257S</t>
    </r>
  </si>
  <si>
    <r>
      <rPr>
        <sz val="8"/>
        <rFont val="Calibri"/>
        <family val="2"/>
      </rPr>
      <t xml:space="preserve">VIA USIGLIO N. 4 41121 MODENA  (MO)
</t>
    </r>
    <r>
      <rPr>
        <sz val="8"/>
        <rFont val="Calibri"/>
        <family val="2"/>
      </rPr>
      <t>Tel. 059 212854</t>
    </r>
  </si>
  <si>
    <r>
      <rPr>
        <sz val="8"/>
        <rFont val="Calibri"/>
        <family val="2"/>
      </rPr>
      <t xml:space="preserve">scaglioni@studioscaglioni.com
</t>
    </r>
    <r>
      <rPr>
        <sz val="8"/>
        <rFont val="Calibri"/>
        <family val="2"/>
      </rPr>
      <t>PEC: antonella.scaglioni@legalmail.it</t>
    </r>
  </si>
  <si>
    <r>
      <rPr>
        <b/>
        <sz val="8"/>
        <rFont val="Calibri"/>
        <family val="2"/>
      </rPr>
      <t xml:space="preserve">TURCI ENRICO
</t>
    </r>
    <r>
      <rPr>
        <sz val="8"/>
        <rFont val="Calibri"/>
        <family val="2"/>
      </rPr>
      <t>MODENA (MO) - 21/06/1971 TRC NRC 71H21 F257Y</t>
    </r>
  </si>
  <si>
    <r>
      <rPr>
        <sz val="8"/>
        <rFont val="Calibri"/>
        <family val="2"/>
      </rPr>
      <t xml:space="preserve">VIA G. CAPILUPI N. 21 41122 MODENA  (MO)
</t>
    </r>
    <r>
      <rPr>
        <sz val="8"/>
        <rFont val="Calibri"/>
        <family val="2"/>
      </rPr>
      <t>Tel. 059 216187</t>
    </r>
  </si>
  <si>
    <r>
      <rPr>
        <sz val="8"/>
        <rFont val="Calibri"/>
        <family val="2"/>
      </rPr>
      <t xml:space="preserve">e.turci@studioturci.eu
</t>
    </r>
    <r>
      <rPr>
        <sz val="8"/>
        <rFont val="Calibri"/>
        <family val="2"/>
      </rPr>
      <t>PEC: info@pec.studioturci.eu</t>
    </r>
  </si>
  <si>
    <r>
      <rPr>
        <b/>
        <sz val="8"/>
        <rFont val="Calibri"/>
        <family val="2"/>
      </rPr>
      <t xml:space="preserve">MESCHIARI STEFANIA </t>
    </r>
    <r>
      <rPr>
        <sz val="8"/>
        <rFont val="Calibri"/>
        <family val="2"/>
      </rPr>
      <t>CARPI (MO) - 14/09/1971 MSC SFN 71P54 B819G</t>
    </r>
  </si>
  <si>
    <r>
      <rPr>
        <sz val="8"/>
        <rFont val="Calibri"/>
        <family val="2"/>
      </rPr>
      <t xml:space="preserve">VIALE MENTANA N. 27 43121 PARMA  (PR)
</t>
    </r>
    <r>
      <rPr>
        <sz val="8"/>
        <rFont val="Calibri"/>
        <family val="2"/>
      </rPr>
      <t>Tel. 347 4974827</t>
    </r>
  </si>
  <si>
    <r>
      <rPr>
        <sz val="8"/>
        <rFont val="Calibri"/>
        <family val="2"/>
      </rPr>
      <t xml:space="preserve">stefania.meschiari@studiopirola.com
</t>
    </r>
    <r>
      <rPr>
        <sz val="8"/>
        <rFont val="Calibri"/>
        <family val="2"/>
      </rPr>
      <t>PEC: stefania.meschiari@cert.studiopirola.com</t>
    </r>
  </si>
  <si>
    <r>
      <rPr>
        <b/>
        <sz val="8"/>
        <rFont val="Calibri"/>
        <family val="2"/>
      </rPr>
      <t xml:space="preserve">GAZZOLETTI FEDERICO </t>
    </r>
    <r>
      <rPr>
        <sz val="8"/>
        <rFont val="Calibri"/>
        <family val="2"/>
      </rPr>
      <t>MIRANDOLA (MO) - 19/04/1972 GZZ FRC 72D19 F240L</t>
    </r>
  </si>
  <si>
    <r>
      <rPr>
        <sz val="8"/>
        <rFont val="Calibri"/>
        <family val="2"/>
      </rPr>
      <t xml:space="preserve">VIA RICCOBONI N. 31 41124 MODENA  (MO)
</t>
    </r>
    <r>
      <rPr>
        <sz val="8"/>
        <rFont val="Calibri"/>
        <family val="2"/>
      </rPr>
      <t>Tel. 059 218652 Fax 059 219317</t>
    </r>
  </si>
  <si>
    <r>
      <rPr>
        <sz val="10"/>
        <color rgb="FF000000"/>
        <rFont val="Times New Roman"/>
        <family val="2"/>
        <charset val="204"/>
      </rPr>
      <t>federico.gazzoletti@marchigm.it PEC: federico.gazzoletti@pec.it</t>
    </r>
  </si>
  <si>
    <r>
      <rPr>
        <b/>
        <sz val="8"/>
        <rFont val="Calibri"/>
        <family val="2"/>
      </rPr>
      <t xml:space="preserve">VOZZA ELEONORA
</t>
    </r>
    <r>
      <rPr>
        <sz val="8"/>
        <rFont val="Calibri"/>
        <family val="2"/>
      </rPr>
      <t>MODENA (MO) - 19/07/1972 VZZ LNR 72L59 F257F</t>
    </r>
  </si>
  <si>
    <r>
      <rPr>
        <sz val="8"/>
        <rFont val="Calibri"/>
        <family val="2"/>
      </rPr>
      <t xml:space="preserve">VIA CARLO CATTANEO N. 28 41126 MODENA  (MO)
</t>
    </r>
    <r>
      <rPr>
        <sz val="8"/>
        <rFont val="Calibri"/>
        <family val="2"/>
      </rPr>
      <t>eleonoravozza@gmail.com</t>
    </r>
  </si>
  <si>
    <r>
      <rPr>
        <b/>
        <sz val="8"/>
        <rFont val="Calibri"/>
        <family val="2"/>
      </rPr>
      <t xml:space="preserve">BALLOTTI BARBARA </t>
    </r>
    <r>
      <rPr>
        <sz val="8"/>
        <rFont val="Calibri"/>
        <family val="2"/>
      </rPr>
      <t>MODENA (MO) - 12/12/1972 BLL BBR 72T52 F257E</t>
    </r>
  </si>
  <si>
    <r>
      <rPr>
        <sz val="8"/>
        <rFont val="Calibri"/>
        <family val="2"/>
      </rPr>
      <t xml:space="preserve">LARGO GARIBALDI N. 12 41124 MODENA  (MO)
</t>
    </r>
    <r>
      <rPr>
        <sz val="8"/>
        <rFont val="Calibri"/>
        <family val="2"/>
      </rPr>
      <t>Tel. 059 224800 Fax 059 226090</t>
    </r>
  </si>
  <si>
    <r>
      <rPr>
        <sz val="8"/>
        <rFont val="Calibri"/>
        <family val="2"/>
      </rPr>
      <t xml:space="preserve">barbaraballotti@studiobonvicini.eu
</t>
    </r>
    <r>
      <rPr>
        <sz val="8"/>
        <rFont val="Calibri"/>
        <family val="2"/>
      </rPr>
      <t>PEC: barbara.ballotti@odcec.mo.legalmail.it</t>
    </r>
  </si>
  <si>
    <r>
      <rPr>
        <b/>
        <sz val="8"/>
        <rFont val="Calibri"/>
        <family val="2"/>
      </rPr>
      <t xml:space="preserve">NAPPA PAOLO
</t>
    </r>
    <r>
      <rPr>
        <sz val="8"/>
        <rFont val="Calibri"/>
        <family val="2"/>
      </rPr>
      <t>CARPI (MO) - 11/04/1973 NPP PLA 73D11 B819X</t>
    </r>
  </si>
  <si>
    <r>
      <rPr>
        <sz val="8"/>
        <rFont val="Calibri"/>
        <family val="2"/>
      </rPr>
      <t xml:space="preserve">VIA A. MANZONI N. 42 41012 CARPI  (MO)
</t>
    </r>
    <r>
      <rPr>
        <sz val="8"/>
        <rFont val="Calibri"/>
        <family val="2"/>
      </rPr>
      <t>Tel. 059 650468 Fax 059 6230507</t>
    </r>
  </si>
  <si>
    <r>
      <rPr>
        <sz val="8"/>
        <rFont val="Calibri"/>
        <family val="2"/>
      </rPr>
      <t xml:space="preserve">p.nappa@studiozenithassociati.it
</t>
    </r>
    <r>
      <rPr>
        <sz val="8"/>
        <rFont val="Calibri"/>
        <family val="2"/>
      </rPr>
      <t>PEC: p.nappa@legalmail.itwww.studiozenithassociati.it</t>
    </r>
  </si>
  <si>
    <r>
      <rPr>
        <b/>
        <sz val="8"/>
        <rFont val="Calibri"/>
        <family val="2"/>
      </rPr>
      <t xml:space="preserve">PEDERZOLI MARIA ELENA </t>
    </r>
    <r>
      <rPr>
        <sz val="8"/>
        <rFont val="Calibri"/>
        <family val="2"/>
      </rPr>
      <t>CARPI (MO) - 06/08/1973 PDR MLN 73M46 B819M</t>
    </r>
  </si>
  <si>
    <r>
      <rPr>
        <sz val="8"/>
        <rFont val="Calibri"/>
        <family val="2"/>
      </rPr>
      <t xml:space="preserve">VIA ABETONE N. 20 41012 CARPI  (MO)
</t>
    </r>
    <r>
      <rPr>
        <sz val="8"/>
        <rFont val="Calibri"/>
        <family val="2"/>
      </rPr>
      <t>Tel. 059 695121 Fax 059 644467</t>
    </r>
  </si>
  <si>
    <r>
      <rPr>
        <sz val="10"/>
        <color rgb="FF000000"/>
        <rFont val="Times New Roman"/>
        <family val="2"/>
        <charset val="204"/>
      </rPr>
      <t>m.pederzoli@studiopederzoli.it PEC: m.pederzoli@pec.it</t>
    </r>
  </si>
  <si>
    <r>
      <rPr>
        <b/>
        <sz val="8"/>
        <rFont val="Calibri"/>
        <family val="2"/>
      </rPr>
      <t xml:space="preserve">DALIA MARCO
</t>
    </r>
    <r>
      <rPr>
        <sz val="8"/>
        <rFont val="Calibri"/>
        <family val="2"/>
      </rPr>
      <t>SCANDIANO (RE) - 25/04/1974 DLA MRC 74D25 I496V</t>
    </r>
  </si>
  <si>
    <r>
      <rPr>
        <sz val="8"/>
        <rFont val="Calibri"/>
        <family val="2"/>
      </rPr>
      <t xml:space="preserve">VIA MONTANARA N. 124 41049 SASSUOLO  (MO)
</t>
    </r>
    <r>
      <rPr>
        <sz val="8"/>
        <rFont val="Calibri"/>
        <family val="2"/>
      </rPr>
      <t>Tel. 338 3163640 Fax 0536 888220</t>
    </r>
  </si>
  <si>
    <r>
      <rPr>
        <sz val="10"/>
        <color rgb="FF000000"/>
        <rFont val="Times New Roman"/>
        <family val="2"/>
        <charset val="204"/>
      </rPr>
      <t>marcodalia@gmail.com PEC: marco.dalia@pec.it</t>
    </r>
  </si>
  <si>
    <r>
      <rPr>
        <b/>
        <sz val="8"/>
        <rFont val="Calibri"/>
        <family val="2"/>
      </rPr>
      <t xml:space="preserve">PARENTI ELENA
</t>
    </r>
    <r>
      <rPr>
        <sz val="8"/>
        <rFont val="Calibri"/>
        <family val="2"/>
      </rPr>
      <t>PAVULLO NEL FRIGNANO (MO) - 25/11/1975 PRN LNE 75S65 G393B</t>
    </r>
  </si>
  <si>
    <r>
      <rPr>
        <sz val="8"/>
        <rFont val="Calibri"/>
        <family val="2"/>
      </rPr>
      <t xml:space="preserve">VIA GIARDINI SUD N. 52
</t>
    </r>
    <r>
      <rPr>
        <sz val="8"/>
        <rFont val="Calibri"/>
        <family val="2"/>
      </rPr>
      <t>41026 PAVULLO NEL FRIGNANO  (MO) Tel. 0536 21210 Fax 0536 328430</t>
    </r>
  </si>
  <si>
    <r>
      <rPr>
        <sz val="8"/>
        <rFont val="Calibri"/>
        <family val="2"/>
      </rPr>
      <t xml:space="preserve">parenti.elena@stcommercialisti.it
</t>
    </r>
    <r>
      <rPr>
        <sz val="8"/>
        <rFont val="Calibri"/>
        <family val="2"/>
      </rPr>
      <t>PEC: elena.parenti@odcec.mo.legalmail.it</t>
    </r>
  </si>
  <si>
    <r>
      <rPr>
        <b/>
        <sz val="8"/>
        <rFont val="Calibri"/>
        <family val="2"/>
      </rPr>
      <t xml:space="preserve">GIANAROLI LUCA
</t>
    </r>
    <r>
      <rPr>
        <sz val="8"/>
        <rFont val="Calibri"/>
        <family val="2"/>
      </rPr>
      <t>PAVULLO NEL FRIGNANO (MO) - 10/01/1976 GNR LCU 76A10 G393X</t>
    </r>
  </si>
  <si>
    <r>
      <rPr>
        <sz val="8"/>
        <rFont val="Calibri"/>
        <family val="2"/>
      </rPr>
      <t xml:space="preserve">gianaroli.luca@stcommercialisti.it
</t>
    </r>
    <r>
      <rPr>
        <sz val="8"/>
        <rFont val="Calibri"/>
        <family val="2"/>
      </rPr>
      <t>PEC: luca.gianaroli@odcec.mo.legalmail.it</t>
    </r>
  </si>
  <si>
    <r>
      <rPr>
        <b/>
        <sz val="8"/>
        <rFont val="Calibri"/>
        <family val="2"/>
      </rPr>
      <t xml:space="preserve">CATTINI CRISTINA </t>
    </r>
    <r>
      <rPr>
        <sz val="8"/>
        <rFont val="Calibri"/>
        <family val="2"/>
      </rPr>
      <t>SARNO (SA) - 02/07/1976 CTT CST 76L42 I438Q</t>
    </r>
  </si>
  <si>
    <r>
      <rPr>
        <sz val="8"/>
        <rFont val="Calibri"/>
        <family val="2"/>
      </rPr>
      <t xml:space="preserve">VIA DEI SERVI N. 44 41121 MODENA  (MO)
</t>
    </r>
    <r>
      <rPr>
        <sz val="8"/>
        <rFont val="Calibri"/>
        <family val="2"/>
      </rPr>
      <t>Tel. 059 216127</t>
    </r>
  </si>
  <si>
    <r>
      <rPr>
        <sz val="8"/>
        <rFont val="Calibri"/>
        <family val="2"/>
      </rPr>
      <t xml:space="preserve">crcattini@studio-cattini.com
</t>
    </r>
    <r>
      <rPr>
        <sz val="8"/>
        <rFont val="Calibri"/>
        <family val="2"/>
      </rPr>
      <t>PEC: cattinicristina@odcec.mo.legalmail.it</t>
    </r>
  </si>
  <si>
    <r>
      <rPr>
        <b/>
        <sz val="8"/>
        <rFont val="Calibri"/>
        <family val="2"/>
      </rPr>
      <t xml:space="preserve">FERRARA PIETRO
</t>
    </r>
    <r>
      <rPr>
        <sz val="8"/>
        <rFont val="Calibri"/>
        <family val="2"/>
      </rPr>
      <t>SPARANISE (CE) - 07/08/1965 FRR PTR 65M07 I885F</t>
    </r>
  </si>
  <si>
    <r>
      <rPr>
        <sz val="8"/>
        <rFont val="Calibri"/>
        <family val="2"/>
      </rPr>
      <t xml:space="preserve">VIA DELL'ARTIGIANATO N. 2/B 41030 BASTIGLIA  (MO)
</t>
    </r>
    <r>
      <rPr>
        <sz val="8"/>
        <rFont val="Calibri"/>
        <family val="2"/>
      </rPr>
      <t>Tel. 059 815480 Fax 059 816259</t>
    </r>
  </si>
  <si>
    <r>
      <rPr>
        <sz val="10"/>
        <color rgb="FF000000"/>
        <rFont val="Times New Roman"/>
        <family val="2"/>
        <charset val="204"/>
      </rPr>
      <t>dottpietro@studioferrarapietro.it PEC: studioferrarapietro@pec.it</t>
    </r>
  </si>
  <si>
    <r>
      <rPr>
        <b/>
        <sz val="8"/>
        <rFont val="Calibri"/>
        <family val="2"/>
      </rPr>
      <t xml:space="preserve">ANTONICELLI FILIPPO </t>
    </r>
    <r>
      <rPr>
        <sz val="8"/>
        <rFont val="Calibri"/>
        <family val="2"/>
      </rPr>
      <t>IRSINA (MT) - 13/01/1972 NTN FPP 72A13 E326I</t>
    </r>
  </si>
  <si>
    <r>
      <rPr>
        <sz val="8"/>
        <rFont val="Calibri"/>
        <family val="2"/>
      </rPr>
      <t xml:space="preserve">VIA VESPUCCI N. 12 41049 SASSUOLO  (MO)
</t>
    </r>
    <r>
      <rPr>
        <sz val="8"/>
        <rFont val="Calibri"/>
        <family val="2"/>
      </rPr>
      <t>Tel. 0536 803231 Fax 0536 807424</t>
    </r>
  </si>
  <si>
    <r>
      <rPr>
        <sz val="8"/>
        <rFont val="Calibri"/>
        <family val="2"/>
      </rPr>
      <t xml:space="preserve">filippo.antonicelli@lapam.eu
</t>
    </r>
    <r>
      <rPr>
        <sz val="8"/>
        <rFont val="Calibri"/>
        <family val="2"/>
      </rPr>
      <t>PEC: filippo.antonicelli@odcec.mo.legalmail.it</t>
    </r>
  </si>
  <si>
    <r>
      <rPr>
        <b/>
        <sz val="8"/>
        <rFont val="Calibri"/>
        <family val="2"/>
      </rPr>
      <t xml:space="preserve">LEONARDI RITA
</t>
    </r>
    <r>
      <rPr>
        <sz val="8"/>
        <rFont val="Calibri"/>
        <family val="2"/>
      </rPr>
      <t>CARPI (MO) - 01/08/1965 LNR RTI 65M41 B819S</t>
    </r>
  </si>
  <si>
    <r>
      <rPr>
        <sz val="8"/>
        <rFont val="Calibri"/>
        <family val="2"/>
      </rPr>
      <t xml:space="preserve">VIA ANDREA SANSOVINO 14/A 41012 CARPI  (MO)
</t>
    </r>
    <r>
      <rPr>
        <sz val="8"/>
        <rFont val="Calibri"/>
        <family val="2"/>
      </rPr>
      <t>Tel. 059 684392 Fax 059 680041</t>
    </r>
  </si>
  <si>
    <r>
      <rPr>
        <sz val="10"/>
        <color rgb="FF000000"/>
        <rFont val="Times New Roman"/>
        <family val="2"/>
        <charset val="204"/>
      </rPr>
      <t>leonardi_rita@alice.it PEC: leonardi.rita@pec.it</t>
    </r>
  </si>
  <si>
    <r>
      <rPr>
        <b/>
        <sz val="8"/>
        <rFont val="Calibri"/>
        <family val="2"/>
      </rPr>
      <t xml:space="preserve">CATELLO FILOMENA </t>
    </r>
    <r>
      <rPr>
        <sz val="8"/>
        <rFont val="Calibri"/>
        <family val="2"/>
      </rPr>
      <t>NAPOLI (NA) - 19/09/1972 CTL FMN 72P59 F839E</t>
    </r>
  </si>
  <si>
    <r>
      <rPr>
        <sz val="8"/>
        <rFont val="Calibri"/>
        <family val="2"/>
      </rPr>
      <t xml:space="preserve">VIA COSTA GIANI N. 98
</t>
    </r>
    <r>
      <rPr>
        <sz val="8"/>
        <rFont val="Calibri"/>
        <family val="2"/>
      </rPr>
      <t>41038 SAN FELICE SUL PANARO  (MO) Tel. 0535 84304 Fax 0535 84304</t>
    </r>
  </si>
  <si>
    <r>
      <rPr>
        <sz val="10"/>
        <color rgb="FF000000"/>
        <rFont val="Times New Roman"/>
        <family val="2"/>
        <charset val="204"/>
      </rPr>
      <t>filomena.catello@gmail.com</t>
    </r>
  </si>
  <si>
    <r>
      <rPr>
        <b/>
        <sz val="8"/>
        <rFont val="Calibri"/>
        <family val="2"/>
      </rPr>
      <t xml:space="preserve">TODARO ALDINA
</t>
    </r>
    <r>
      <rPr>
        <sz val="8"/>
        <rFont val="Calibri"/>
        <family val="2"/>
      </rPr>
      <t>PALAGIANELLO (TA) - 21/03/1969 TDR LDN 69C61 G251D</t>
    </r>
  </si>
  <si>
    <r>
      <rPr>
        <sz val="8"/>
        <rFont val="Calibri"/>
        <family val="2"/>
      </rPr>
      <t xml:space="preserve">CORSO UMBERTO N. 25 41057 SPILAMBERTO  (MO)
</t>
    </r>
    <r>
      <rPr>
        <sz val="8"/>
        <rFont val="Calibri"/>
        <family val="2"/>
      </rPr>
      <t>Tel. 059 7101103 Fax 059 5961605</t>
    </r>
  </si>
  <si>
    <r>
      <rPr>
        <sz val="8"/>
        <rFont val="Calibri"/>
        <family val="2"/>
      </rPr>
      <t xml:space="preserve">info@studiotodaro.org
</t>
    </r>
    <r>
      <rPr>
        <sz val="8"/>
        <rFont val="Calibri"/>
        <family val="2"/>
      </rPr>
      <t>PEC: aldina.todaro@legalmail.itwww.studiotodaro.org</t>
    </r>
  </si>
  <si>
    <r>
      <rPr>
        <b/>
        <sz val="8"/>
        <rFont val="Calibri"/>
        <family val="2"/>
      </rPr>
      <t xml:space="preserve">BALLESTRAZZI GIUSEPPINA </t>
    </r>
    <r>
      <rPr>
        <sz val="8"/>
        <rFont val="Calibri"/>
        <family val="2"/>
      </rPr>
      <t>CARPI (MO) - 30/08/1971 BLL GPP 71M70 B819V</t>
    </r>
  </si>
  <si>
    <r>
      <rPr>
        <sz val="8"/>
        <rFont val="Calibri"/>
        <family val="2"/>
      </rPr>
      <t xml:space="preserve">VIA NAPOLI N. 31 41012 CARPI  (MO)
</t>
    </r>
    <r>
      <rPr>
        <sz val="8"/>
        <rFont val="Calibri"/>
        <family val="2"/>
      </rPr>
      <t>Tel. 059 688909</t>
    </r>
  </si>
  <si>
    <r>
      <rPr>
        <sz val="8"/>
        <rFont val="Calibri"/>
        <family val="2"/>
      </rPr>
      <t xml:space="preserve">gballestrazzi@gmail.com
</t>
    </r>
    <r>
      <rPr>
        <sz val="8"/>
        <rFont val="Calibri"/>
        <family val="2"/>
      </rPr>
      <t>PEC: giuseppina.ballestrazzi@legalmail.it</t>
    </r>
  </si>
  <si>
    <r>
      <rPr>
        <b/>
        <sz val="8"/>
        <rFont val="Calibri"/>
        <family val="2"/>
      </rPr>
      <t xml:space="preserve">NATILLO ROBERTA </t>
    </r>
    <r>
      <rPr>
        <sz val="8"/>
        <rFont val="Calibri"/>
        <family val="2"/>
      </rPr>
      <t>MANDURIA (TA) - 29/08/1974 NTL RRT 74M69 E882H</t>
    </r>
  </si>
  <si>
    <r>
      <rPr>
        <sz val="8"/>
        <rFont val="Calibri"/>
        <family val="2"/>
      </rPr>
      <t xml:space="preserve">VIA NONANTOLANA N. 603 41122 MODENA  (MO)
</t>
    </r>
    <r>
      <rPr>
        <sz val="8"/>
        <rFont val="Calibri"/>
        <family val="2"/>
      </rPr>
      <t>Tel. 338 1410870 Fax 059 250939</t>
    </r>
  </si>
  <si>
    <r>
      <rPr>
        <sz val="10"/>
        <color rgb="FF000000"/>
        <rFont val="Times New Roman"/>
        <family val="2"/>
        <charset val="204"/>
      </rPr>
      <t>robertanatillo@virgilio.it</t>
    </r>
  </si>
  <si>
    <r>
      <rPr>
        <b/>
        <sz val="8"/>
        <rFont val="Calibri"/>
        <family val="2"/>
      </rPr>
      <t xml:space="preserve">BACCHIEGA FEDERICO </t>
    </r>
    <r>
      <rPr>
        <sz val="8"/>
        <rFont val="Calibri"/>
        <family val="2"/>
      </rPr>
      <t>BOLOGNA (BO) - 05/03/1977 BCC FRC 77C05 A944U</t>
    </r>
  </si>
  <si>
    <r>
      <rPr>
        <sz val="8"/>
        <rFont val="Calibri"/>
        <family val="2"/>
      </rPr>
      <t xml:space="preserve">VIA P. RIZZOTTO N. 90 41126 MODENA  (MO)
</t>
    </r>
    <r>
      <rPr>
        <sz val="8"/>
        <rFont val="Calibri"/>
        <family val="2"/>
      </rPr>
      <t>Tel. 059 8775610 Fax 059 8775612</t>
    </r>
  </si>
  <si>
    <r>
      <rPr>
        <sz val="8"/>
        <rFont val="Calibri"/>
        <family val="2"/>
      </rPr>
      <t xml:space="preserve">federico.bacchiega@mblpro.it PEC:
</t>
    </r>
    <r>
      <rPr>
        <sz val="8"/>
        <rFont val="Calibri"/>
        <family val="2"/>
      </rPr>
      <t xml:space="preserve">federico.bacchiega@odcec.mo.legalmail.itwww.mblpro
</t>
    </r>
    <r>
      <rPr>
        <sz val="8"/>
        <rFont val="Calibri"/>
        <family val="2"/>
      </rPr>
      <t>.it</t>
    </r>
  </si>
  <si>
    <r>
      <rPr>
        <b/>
        <sz val="8"/>
        <rFont val="Calibri"/>
        <family val="2"/>
      </rPr>
      <t xml:space="preserve">FERRARI CRISTINA
</t>
    </r>
    <r>
      <rPr>
        <sz val="8"/>
        <rFont val="Calibri"/>
        <family val="2"/>
      </rPr>
      <t>MODENA (MO) - 17/05/1977 FRR CST 77E57 F257C</t>
    </r>
  </si>
  <si>
    <r>
      <rPr>
        <sz val="8"/>
        <rFont val="Calibri"/>
        <family val="2"/>
      </rPr>
      <t xml:space="preserve">VIA PALMIERI N. 13
</t>
    </r>
    <r>
      <rPr>
        <sz val="8"/>
        <rFont val="Calibri"/>
        <family val="2"/>
      </rPr>
      <t>41043 MAGRETA DI FORMIGINE  (MO) Tel. 328 9463139</t>
    </r>
  </si>
  <si>
    <r>
      <rPr>
        <sz val="10"/>
        <color rgb="FF000000"/>
        <rFont val="Times New Roman"/>
        <family val="2"/>
        <charset val="204"/>
      </rPr>
      <t>cristina.ferrari@studioferraribianchi.it</t>
    </r>
  </si>
  <si>
    <r>
      <rPr>
        <b/>
        <sz val="8"/>
        <rFont val="Calibri"/>
        <family val="2"/>
      </rPr>
      <t xml:space="preserve">REDEGHIERI MARCO </t>
    </r>
    <r>
      <rPr>
        <sz val="8"/>
        <rFont val="Calibri"/>
        <family val="2"/>
      </rPr>
      <t>CARPI (MO) - 22/12/1973 RDG MRC 73T22 B819B</t>
    </r>
  </si>
  <si>
    <r>
      <rPr>
        <sz val="8"/>
        <rFont val="Calibri"/>
        <family val="2"/>
      </rPr>
      <t xml:space="preserve">P.LE B. RAMAZZINI N. 36/A 41012 CARPI  (MO)
</t>
    </r>
    <r>
      <rPr>
        <sz val="8"/>
        <rFont val="Calibri"/>
        <family val="2"/>
      </rPr>
      <t>Tel. 059 641012 Fax 059 6229758</t>
    </r>
  </si>
  <si>
    <r>
      <rPr>
        <sz val="8"/>
        <rFont val="Calibri"/>
        <family val="2"/>
      </rPr>
      <t xml:space="preserve">m.redeghieri@studiogiacon.net PEC:
</t>
    </r>
    <r>
      <rPr>
        <sz val="8"/>
        <rFont val="Calibri"/>
        <family val="2"/>
      </rPr>
      <t>marco.redeghieri@legalmail.itwww.studiogiacon.net</t>
    </r>
  </si>
  <si>
    <r>
      <rPr>
        <b/>
        <sz val="8"/>
        <rFont val="Calibri"/>
        <family val="2"/>
      </rPr>
      <t xml:space="preserve">LAZZARI ENRICA
</t>
    </r>
    <r>
      <rPr>
        <sz val="8"/>
        <rFont val="Calibri"/>
        <family val="2"/>
      </rPr>
      <t>SASSUOLO (MO) - 16/11/1974 LZZ NRC 74S56 I462A</t>
    </r>
  </si>
  <si>
    <r>
      <rPr>
        <sz val="8"/>
        <rFont val="Calibri"/>
        <family val="2"/>
      </rPr>
      <t xml:space="preserve">VIA SECCHIA N. 23
</t>
    </r>
    <r>
      <rPr>
        <sz val="8"/>
        <rFont val="Calibri"/>
        <family val="2"/>
      </rPr>
      <t xml:space="preserve">41053 MARANELLO  (MO)
</t>
    </r>
    <r>
      <rPr>
        <sz val="8"/>
        <rFont val="Calibri"/>
        <family val="2"/>
      </rPr>
      <t>Tel. 0536 1945570 Fax 0536 1910170</t>
    </r>
  </si>
  <si>
    <r>
      <rPr>
        <sz val="8"/>
        <rFont val="Calibri"/>
        <family val="2"/>
      </rPr>
      <t xml:space="preserve">enrica.lazzari@stlazzari.eu
</t>
    </r>
    <r>
      <rPr>
        <sz val="8"/>
        <rFont val="Calibri"/>
        <family val="2"/>
      </rPr>
      <t>PEC: enrica_lazzari@legalmail.it</t>
    </r>
  </si>
  <si>
    <r>
      <rPr>
        <b/>
        <sz val="8"/>
        <rFont val="Calibri"/>
        <family val="2"/>
      </rPr>
      <t xml:space="preserve">BULGARELLI LUCA
</t>
    </r>
    <r>
      <rPr>
        <sz val="8"/>
        <rFont val="Calibri"/>
        <family val="2"/>
      </rPr>
      <t>CARPI (MO) - 20/12/1975 BLG LCU 75T20 B819N</t>
    </r>
  </si>
  <si>
    <r>
      <rPr>
        <sz val="10"/>
        <color rgb="FF000000"/>
        <rFont val="Times New Roman"/>
        <family val="2"/>
        <charset val="204"/>
      </rPr>
      <t>luca.bulgarelli@studiozenithassociati.it PEC: luca.bulgarelli@legalmail.it</t>
    </r>
  </si>
  <si>
    <r>
      <rPr>
        <b/>
        <sz val="8"/>
        <rFont val="Calibri"/>
        <family val="2"/>
      </rPr>
      <t xml:space="preserve">COCOZZA ANNA MARIA </t>
    </r>
    <r>
      <rPr>
        <sz val="8"/>
        <rFont val="Calibri"/>
        <family val="2"/>
      </rPr>
      <t>MODENA (MO) - 08/01/1970 CCZ NMR 70A48 F257V</t>
    </r>
  </si>
  <si>
    <r>
      <rPr>
        <sz val="8"/>
        <rFont val="Calibri"/>
        <family val="2"/>
      </rPr>
      <t xml:space="preserve">LARGO ALDO MORO N. 1 41124 MODENA  (MO)
</t>
    </r>
    <r>
      <rPr>
        <sz val="8"/>
        <rFont val="Calibri"/>
        <family val="2"/>
      </rPr>
      <t>Tel. 059 214386 Fax 059 221178</t>
    </r>
  </si>
  <si>
    <r>
      <rPr>
        <sz val="8"/>
        <rFont val="Calibri"/>
        <family val="2"/>
      </rPr>
      <t xml:space="preserve">cocozza.anna@gmail.com
</t>
    </r>
    <r>
      <rPr>
        <sz val="8"/>
        <rFont val="Calibri"/>
        <family val="2"/>
      </rPr>
      <t>PEC: annamaria.cocozza@odcec.mo.legalmail.it</t>
    </r>
  </si>
  <si>
    <r>
      <rPr>
        <b/>
        <sz val="8"/>
        <rFont val="Calibri"/>
        <family val="2"/>
      </rPr>
      <t xml:space="preserve">GIULLARI DAVIDE
</t>
    </r>
    <r>
      <rPr>
        <sz val="8"/>
        <rFont val="Calibri"/>
        <family val="2"/>
      </rPr>
      <t>CARPI (MO) - 27/07/1969 GLL DVD 69L27 B819F</t>
    </r>
  </si>
  <si>
    <r>
      <rPr>
        <sz val="8"/>
        <rFont val="Calibri"/>
        <family val="2"/>
      </rPr>
      <t xml:space="preserve">PIAZZALE B. RAMAZZINI N. 36/A 41012 CARPI  (MO)
</t>
    </r>
    <r>
      <rPr>
        <sz val="8"/>
        <rFont val="Calibri"/>
        <family val="2"/>
      </rPr>
      <t>Tel. 059 641012 Fax 059 6229758</t>
    </r>
  </si>
  <si>
    <r>
      <rPr>
        <sz val="8"/>
        <rFont val="Calibri"/>
        <family val="2"/>
      </rPr>
      <t xml:space="preserve">d.giullari@studiogiacon.net PEC:
</t>
    </r>
    <r>
      <rPr>
        <sz val="8"/>
        <rFont val="Calibri"/>
        <family val="2"/>
      </rPr>
      <t xml:space="preserve">davide.giullari@pec.commercialisti.itwww.studiogiacon
</t>
    </r>
    <r>
      <rPr>
        <sz val="8"/>
        <rFont val="Calibri"/>
        <family val="2"/>
      </rPr>
      <t>.net</t>
    </r>
  </si>
  <si>
    <r>
      <rPr>
        <b/>
        <sz val="8"/>
        <rFont val="Calibri"/>
        <family val="2"/>
      </rPr>
      <t xml:space="preserve">MAFFONI CATERINA
</t>
    </r>
    <r>
      <rPr>
        <sz val="8"/>
        <rFont val="Calibri"/>
        <family val="2"/>
      </rPr>
      <t>PORTO SAN GIORGIO (AP) - 17/11/1970 MFF CRN 70S57 G920K</t>
    </r>
  </si>
  <si>
    <r>
      <rPr>
        <sz val="8"/>
        <rFont val="Calibri"/>
        <family val="2"/>
      </rPr>
      <t xml:space="preserve">VIA DEL CARMINE N. 19 41121 MODENA  (MO)
</t>
    </r>
    <r>
      <rPr>
        <sz val="8"/>
        <rFont val="Calibri"/>
        <family val="2"/>
      </rPr>
      <t>Tel. 059 4395311 Fax 059 242606</t>
    </r>
  </si>
  <si>
    <r>
      <rPr>
        <sz val="10"/>
        <color rgb="FF000000"/>
        <rFont val="Times New Roman"/>
        <family val="2"/>
        <charset val="204"/>
      </rPr>
      <t>PEC: caterina.maffoni@odcec.mo.legalmail.it</t>
    </r>
  </si>
  <si>
    <r>
      <rPr>
        <b/>
        <sz val="8"/>
        <rFont val="Calibri"/>
        <family val="2"/>
      </rPr>
      <t xml:space="preserve">NOCETTI ALBERTO
</t>
    </r>
    <r>
      <rPr>
        <sz val="8"/>
        <rFont val="Calibri"/>
        <family val="2"/>
      </rPr>
      <t>MODENA (MO) - 16/06/1971 NCT LRT 71H16 F257B</t>
    </r>
  </si>
  <si>
    <r>
      <rPr>
        <sz val="8"/>
        <rFont val="Calibri"/>
        <family val="2"/>
      </rPr>
      <t xml:space="preserve">VIALE VITTORIO VENETO N. 95/1 41124 MODENA  (MO)
</t>
    </r>
    <r>
      <rPr>
        <sz val="8"/>
        <rFont val="Calibri"/>
        <family val="2"/>
      </rPr>
      <t>Tel. 059 7233803 Fax 059 7233803</t>
    </r>
  </si>
  <si>
    <r>
      <rPr>
        <sz val="10"/>
        <color rgb="FF000000"/>
        <rFont val="Times New Roman"/>
        <family val="2"/>
        <charset val="204"/>
      </rPr>
      <t>PEC: info@pec.studionocetti.it</t>
    </r>
  </si>
  <si>
    <r>
      <rPr>
        <b/>
        <sz val="8"/>
        <rFont val="Calibri"/>
        <family val="2"/>
      </rPr>
      <t xml:space="preserve">MONARI ANDREA
</t>
    </r>
    <r>
      <rPr>
        <sz val="8"/>
        <rFont val="Calibri"/>
        <family val="2"/>
      </rPr>
      <t>BOLOGNA (BO) - 28/12/1974 MNR NDR 74T28 A944K</t>
    </r>
  </si>
  <si>
    <r>
      <rPr>
        <sz val="8"/>
        <rFont val="Calibri"/>
        <family val="2"/>
      </rPr>
      <t xml:space="preserve">VIA PER SPILAMBERTO N. 1631 41058 VIGNOLA  (MO)
</t>
    </r>
    <r>
      <rPr>
        <sz val="8"/>
        <rFont val="Calibri"/>
        <family val="2"/>
      </rPr>
      <t>Tel. 059 776925</t>
    </r>
  </si>
  <si>
    <r>
      <rPr>
        <sz val="8"/>
        <rFont val="Calibri"/>
        <family val="2"/>
      </rPr>
      <t xml:space="preserve">monari@studiomandrioli.com
</t>
    </r>
    <r>
      <rPr>
        <sz val="8"/>
        <rFont val="Calibri"/>
        <family val="2"/>
      </rPr>
      <t>PEC: andrea.monari@registerpec.it</t>
    </r>
  </si>
  <si>
    <r>
      <rPr>
        <b/>
        <sz val="8"/>
        <rFont val="Calibri"/>
        <family val="2"/>
      </rPr>
      <t xml:space="preserve">CUOGHI MATTEO
</t>
    </r>
    <r>
      <rPr>
        <sz val="8"/>
        <rFont val="Calibri"/>
        <family val="2"/>
      </rPr>
      <t>SASSUOLO (MO) - 16/03/1975 CGH MTT 75C16 I462O</t>
    </r>
  </si>
  <si>
    <r>
      <rPr>
        <sz val="8"/>
        <rFont val="Calibri"/>
        <family val="2"/>
      </rPr>
      <t xml:space="preserve">VIA ADDA N. 50/O 41049 SASSUOLO  (MO)
</t>
    </r>
    <r>
      <rPr>
        <sz val="8"/>
        <rFont val="Calibri"/>
        <family val="2"/>
      </rPr>
      <t>Tel. 0536 801600</t>
    </r>
  </si>
  <si>
    <r>
      <rPr>
        <sz val="10"/>
        <color rgb="FF000000"/>
        <rFont val="Times New Roman"/>
        <family val="2"/>
        <charset val="204"/>
      </rPr>
      <t>cuoghi@guiduccieassociati.it PEC: matteo.cuoghi@pec.it</t>
    </r>
  </si>
  <si>
    <r>
      <rPr>
        <b/>
        <sz val="8"/>
        <rFont val="Calibri"/>
        <family val="2"/>
      </rPr>
      <t xml:space="preserve">CAROLI FEDERICA
</t>
    </r>
    <r>
      <rPr>
        <sz val="8"/>
        <rFont val="Calibri"/>
        <family val="2"/>
      </rPr>
      <t>SASSUOLO (MO) - 01/09/1976 CRL FRC 76P41 I462V</t>
    </r>
  </si>
  <si>
    <r>
      <rPr>
        <sz val="8"/>
        <rFont val="Calibri"/>
        <family val="2"/>
      </rPr>
      <t xml:space="preserve">VIA MONTALE N. 14 41049 SASSUOLO  (MO)
</t>
    </r>
    <r>
      <rPr>
        <sz val="8"/>
        <rFont val="Calibri"/>
        <family val="2"/>
      </rPr>
      <t>Tel. 0536 881411</t>
    </r>
  </si>
  <si>
    <r>
      <rPr>
        <sz val="10"/>
        <color rgb="FF000000"/>
        <rFont val="Times New Roman"/>
        <family val="2"/>
        <charset val="204"/>
      </rPr>
      <t>federica.caroli@pincellieassociati.it PEC: federica.caroli@pec.it</t>
    </r>
  </si>
  <si>
    <r>
      <rPr>
        <b/>
        <sz val="8"/>
        <rFont val="Calibri"/>
        <family val="2"/>
      </rPr>
      <t xml:space="preserve">RUINI SARA
</t>
    </r>
    <r>
      <rPr>
        <sz val="8"/>
        <rFont val="Calibri"/>
        <family val="2"/>
      </rPr>
      <t>MODENA (MO) - 25/09/1976 RNU SRA 76P65 F257K</t>
    </r>
  </si>
  <si>
    <r>
      <rPr>
        <sz val="8"/>
        <rFont val="Calibri"/>
        <family val="2"/>
      </rPr>
      <t xml:space="preserve">VIA RADICI IN MONTE N. 67 41049 SASSUOLO  (MO)
</t>
    </r>
    <r>
      <rPr>
        <sz val="8"/>
        <rFont val="Calibri"/>
        <family val="2"/>
      </rPr>
      <t>Tel. 0536 802462 Fax 0536 802595</t>
    </r>
  </si>
  <si>
    <r>
      <rPr>
        <b/>
        <sz val="8"/>
        <rFont val="Calibri"/>
        <family val="2"/>
      </rPr>
      <t xml:space="preserve">MONTANARI CHIARA </t>
    </r>
    <r>
      <rPr>
        <sz val="8"/>
        <rFont val="Calibri"/>
        <family val="2"/>
      </rPr>
      <t>CARPI (MO) - 14/02/1978 MNT CHR 78B54 B819G</t>
    </r>
  </si>
  <si>
    <r>
      <rPr>
        <sz val="8"/>
        <rFont val="Calibri"/>
        <family val="2"/>
      </rPr>
      <t xml:space="preserve">VIA GUIDO FASSI 23 41012 CARPI  (MO)
</t>
    </r>
    <r>
      <rPr>
        <sz val="8"/>
        <rFont val="Calibri"/>
        <family val="2"/>
      </rPr>
      <t>Tel. 335 5913907 Fax 0522 230612</t>
    </r>
  </si>
  <si>
    <r>
      <rPr>
        <sz val="8"/>
        <rFont val="Calibri"/>
        <family val="2"/>
      </rPr>
      <t xml:space="preserve">montanari@analisi.it
</t>
    </r>
    <r>
      <rPr>
        <sz val="8"/>
        <rFont val="Calibri"/>
        <family val="2"/>
      </rPr>
      <t>PEC: chiaramontanari@legalmail.it</t>
    </r>
  </si>
  <si>
    <r>
      <rPr>
        <b/>
        <sz val="8"/>
        <rFont val="Calibri"/>
        <family val="2"/>
      </rPr>
      <t xml:space="preserve">AMOROSO CLAUDIO </t>
    </r>
    <r>
      <rPr>
        <sz val="8"/>
        <rFont val="Calibri"/>
        <family val="2"/>
      </rPr>
      <t>VILLAPIANA (CS) - 28/10/1971 MRS CLD 71R28 B903C</t>
    </r>
  </si>
  <si>
    <r>
      <rPr>
        <sz val="8"/>
        <rFont val="Calibri"/>
        <family val="2"/>
      </rPr>
      <t xml:space="preserve">VIA CATTANEO N. 54 41126 MODENA  (MO)
</t>
    </r>
    <r>
      <rPr>
        <sz val="8"/>
        <rFont val="Calibri"/>
        <family val="2"/>
      </rPr>
      <t>Tel. 059 346719 Fax 059 5961602</t>
    </r>
  </si>
  <si>
    <r>
      <rPr>
        <sz val="10"/>
        <color rgb="FF000000"/>
        <rFont val="Times New Roman"/>
        <family val="2"/>
        <charset val="204"/>
      </rPr>
      <t>dottoreclaudioamoroso@gmail.com PEC: camoroso@pec.it</t>
    </r>
  </si>
  <si>
    <r>
      <rPr>
        <b/>
        <sz val="8"/>
        <rFont val="Calibri"/>
        <family val="2"/>
      </rPr>
      <t xml:space="preserve">MINISCI GIULIA
</t>
    </r>
    <r>
      <rPr>
        <sz val="8"/>
        <rFont val="Calibri"/>
        <family val="2"/>
      </rPr>
      <t>SASSUOLO (MO) - 02/01/1974 MNS GLI 74A42 I462Q</t>
    </r>
  </si>
  <si>
    <r>
      <rPr>
        <sz val="8"/>
        <rFont val="Calibri"/>
        <family val="2"/>
      </rPr>
      <t xml:space="preserve">VIA GIARDINI NORD N. 22 41043 FORMIGINE  (MO)
</t>
    </r>
    <r>
      <rPr>
        <sz val="8"/>
        <rFont val="Calibri"/>
        <family val="2"/>
      </rPr>
      <t>Tel. 059 571852 Fax 059 557259</t>
    </r>
  </si>
  <si>
    <r>
      <rPr>
        <sz val="10"/>
        <color rgb="FF000000"/>
        <rFont val="Times New Roman"/>
        <family val="2"/>
        <charset val="204"/>
      </rPr>
      <t>giulia.minisci@gmail.com PEC: g.minisci@pec.it</t>
    </r>
  </si>
  <si>
    <r>
      <rPr>
        <b/>
        <sz val="8"/>
        <rFont val="Calibri"/>
        <family val="2"/>
      </rPr>
      <t xml:space="preserve">GRANDI ANDREA
</t>
    </r>
    <r>
      <rPr>
        <sz val="8"/>
        <rFont val="Calibri"/>
        <family val="2"/>
      </rPr>
      <t>MODENA (MO) - 28/09/1974 GRN NDR 74P28 F257K</t>
    </r>
  </si>
  <si>
    <r>
      <rPr>
        <sz val="8"/>
        <rFont val="Calibri"/>
        <family val="2"/>
      </rPr>
      <t xml:space="preserve">VIALE TRENTO TRIESTE N. 45 41124 MODENA  (MO)
</t>
    </r>
    <r>
      <rPr>
        <sz val="8"/>
        <rFont val="Calibri"/>
        <family val="2"/>
      </rPr>
      <t>Tel. 059 245353 Fax 059 212832</t>
    </r>
  </si>
  <si>
    <r>
      <rPr>
        <sz val="8"/>
        <rFont val="Calibri"/>
        <family val="2"/>
      </rPr>
      <t xml:space="preserve">grandiandrea@yahoo.it
</t>
    </r>
    <r>
      <rPr>
        <sz val="8"/>
        <rFont val="Calibri"/>
        <family val="2"/>
      </rPr>
      <t>PEC: andreagrandi@pec.commercialisti.it</t>
    </r>
  </si>
  <si>
    <r>
      <rPr>
        <b/>
        <sz val="8"/>
        <rFont val="Calibri"/>
        <family val="2"/>
      </rPr>
      <t xml:space="preserve">BADODI ANGELO
</t>
    </r>
    <r>
      <rPr>
        <sz val="8"/>
        <rFont val="Calibri"/>
        <family val="2"/>
      </rPr>
      <t>REGGIO EMILIA (RE) - 24/01/1964 BDD NGL 64A24 H223X</t>
    </r>
  </si>
  <si>
    <r>
      <rPr>
        <sz val="8"/>
        <rFont val="Calibri"/>
        <family val="2"/>
      </rPr>
      <t xml:space="preserve">VIA GIARDINI N.645/1 41100 MODENA  (MO)
</t>
    </r>
    <r>
      <rPr>
        <sz val="8"/>
        <rFont val="Calibri"/>
        <family val="2"/>
      </rPr>
      <t>Tel. 059 352838 Fax 059 347500</t>
    </r>
  </si>
  <si>
    <r>
      <rPr>
        <sz val="8"/>
        <rFont val="Calibri"/>
        <family val="2"/>
      </rPr>
      <t xml:space="preserve">dodi1964@tiscali.it
</t>
    </r>
    <r>
      <rPr>
        <sz val="8"/>
        <rFont val="Calibri"/>
        <family val="2"/>
      </rPr>
      <t>PEC: dodi1964@legalmail.itwww.studiobadodi.com</t>
    </r>
  </si>
  <si>
    <r>
      <rPr>
        <b/>
        <sz val="8"/>
        <rFont val="Calibri"/>
        <family val="2"/>
      </rPr>
      <t xml:space="preserve">MANICARDI ANDREA </t>
    </r>
    <r>
      <rPr>
        <sz val="8"/>
        <rFont val="Calibri"/>
        <family val="2"/>
      </rPr>
      <t>MODENA (MO) - 27/08/1971 MNC NDR 71M27 F257E</t>
    </r>
  </si>
  <si>
    <r>
      <rPr>
        <sz val="8"/>
        <rFont val="Calibri"/>
        <family val="2"/>
      </rPr>
      <t xml:space="preserve">STRADA CONTRADA N. 309 41126 MODENA  (MO)
</t>
    </r>
    <r>
      <rPr>
        <sz val="8"/>
        <rFont val="Calibri"/>
        <family val="2"/>
      </rPr>
      <t>Tel. 059 443080 Fax 059 443081</t>
    </r>
  </si>
  <si>
    <r>
      <rPr>
        <sz val="8"/>
        <rFont val="Calibri"/>
        <family val="2"/>
      </rPr>
      <t xml:space="preserve">a.manicardi@actha.com PEC:
</t>
    </r>
    <r>
      <rPr>
        <sz val="8"/>
        <rFont val="Calibri"/>
        <family val="2"/>
      </rPr>
      <t>manicardi.andrea@odcec.mo.legalmail.itwww.actha.co m</t>
    </r>
  </si>
  <si>
    <r>
      <rPr>
        <b/>
        <sz val="8"/>
        <rFont val="Calibri"/>
        <family val="2"/>
      </rPr>
      <t xml:space="preserve">MIGLIETTA DARIO </t>
    </r>
    <r>
      <rPr>
        <sz val="8"/>
        <rFont val="Calibri"/>
        <family val="2"/>
      </rPr>
      <t>LECCE (LE) - 05/08/1972 MGL DRA 72M05 E506R</t>
    </r>
  </si>
  <si>
    <r>
      <rPr>
        <sz val="8"/>
        <rFont val="Calibri"/>
        <family val="2"/>
      </rPr>
      <t xml:space="preserve">VIA GALLUCCI N. 23 41121 MODENA  (MO)
</t>
    </r>
    <r>
      <rPr>
        <sz val="8"/>
        <rFont val="Calibri"/>
        <family val="2"/>
      </rPr>
      <t>Tel. 349 1969618 Fax 02 70033031</t>
    </r>
  </si>
  <si>
    <r>
      <rPr>
        <sz val="8"/>
        <rFont val="Calibri"/>
        <family val="2"/>
      </rPr>
      <t xml:space="preserve">dariomiglietta@gmail.com
</t>
    </r>
    <r>
      <rPr>
        <sz val="8"/>
        <rFont val="Calibri"/>
        <family val="2"/>
      </rPr>
      <t>PEC: dariomiglietta@pec.itwww.dariomiglietta.it</t>
    </r>
  </si>
  <si>
    <r>
      <rPr>
        <b/>
        <sz val="8"/>
        <rFont val="Calibri"/>
        <family val="2"/>
      </rPr>
      <t xml:space="preserve">BERNARDI ROBERTO </t>
    </r>
    <r>
      <rPr>
        <sz val="8"/>
        <rFont val="Calibri"/>
        <family val="2"/>
      </rPr>
      <t>SASSUOLO (MO) - 17/09/1975 BRN RRT 75P17 I462W</t>
    </r>
  </si>
  <si>
    <r>
      <rPr>
        <sz val="8"/>
        <rFont val="Calibri"/>
        <family val="2"/>
      </rPr>
      <t xml:space="preserve">LARGO GARIBALDI N. 12 41124 MODENA  (MO)
</t>
    </r>
    <r>
      <rPr>
        <sz val="8"/>
        <rFont val="Calibri"/>
        <family val="2"/>
      </rPr>
      <t>Tel. 059 4395311 Fax 059 242606</t>
    </r>
  </si>
  <si>
    <r>
      <rPr>
        <sz val="8"/>
        <rFont val="Calibri"/>
        <family val="2"/>
      </rPr>
      <t xml:space="preserve">bernardi@studioconsulta.it
</t>
    </r>
    <r>
      <rPr>
        <sz val="8"/>
        <rFont val="Calibri"/>
        <family val="2"/>
      </rPr>
      <t>PEC: bernardi.roberto@legalmail.it</t>
    </r>
  </si>
  <si>
    <r>
      <rPr>
        <b/>
        <sz val="8"/>
        <rFont val="Calibri"/>
        <family val="2"/>
      </rPr>
      <t xml:space="preserve">BETTELLI PIERPAOLO </t>
    </r>
    <r>
      <rPr>
        <sz val="8"/>
        <rFont val="Calibri"/>
        <family val="2"/>
      </rPr>
      <t>MODENA (MO) - 17/12/1959 BTT PPL 59T17 F257S</t>
    </r>
  </si>
  <si>
    <r>
      <rPr>
        <sz val="8"/>
        <rFont val="Calibri"/>
        <family val="2"/>
      </rPr>
      <t xml:space="preserve">VIA SINISTRA GUERRO N. 24/E 41014 CASTELVETRO  (MO)
</t>
    </r>
    <r>
      <rPr>
        <sz val="8"/>
        <rFont val="Calibri"/>
        <family val="2"/>
      </rPr>
      <t>Tel. 059 708065 Fax 059 799596</t>
    </r>
  </si>
  <si>
    <r>
      <rPr>
        <sz val="8"/>
        <rFont val="Calibri"/>
        <family val="2"/>
      </rPr>
      <t xml:space="preserve">info@bettellistudio.it
</t>
    </r>
    <r>
      <rPr>
        <sz val="8"/>
        <rFont val="Calibri"/>
        <family val="2"/>
      </rPr>
      <t>PEC: studiobettelli@odcec.legalmail.it</t>
    </r>
  </si>
  <si>
    <r>
      <rPr>
        <b/>
        <sz val="8"/>
        <rFont val="Calibri"/>
        <family val="2"/>
      </rPr>
      <t xml:space="preserve">MONTARULI MATTEO </t>
    </r>
    <r>
      <rPr>
        <sz val="8"/>
        <rFont val="Calibri"/>
        <family val="2"/>
      </rPr>
      <t>MIRANDOLA (MO) - 23/12/1972 MNT MTT 72T23 F240R</t>
    </r>
  </si>
  <si>
    <r>
      <rPr>
        <sz val="8"/>
        <rFont val="Calibri"/>
        <family val="2"/>
      </rPr>
      <t xml:space="preserve">VIA MONDOVI' N. 38 41125 MODENA  (MO)
</t>
    </r>
    <r>
      <rPr>
        <sz val="8"/>
        <rFont val="Calibri"/>
        <family val="2"/>
      </rPr>
      <t>Tel. 059 695121 Fax 059 644467</t>
    </r>
  </si>
  <si>
    <r>
      <rPr>
        <sz val="10"/>
        <color rgb="FF000000"/>
        <rFont val="Times New Roman"/>
        <family val="2"/>
        <charset val="204"/>
      </rPr>
      <t>montaruli@gmail.com</t>
    </r>
  </si>
  <si>
    <r>
      <rPr>
        <b/>
        <sz val="8"/>
        <rFont val="Calibri"/>
        <family val="2"/>
      </rPr>
      <t xml:space="preserve">MIANI CRISTIANA
</t>
    </r>
    <r>
      <rPr>
        <sz val="8"/>
        <rFont val="Calibri"/>
        <family val="2"/>
      </rPr>
      <t>MODENA (MO) - 05/04/1973 MNI CST 73D45 F257D</t>
    </r>
  </si>
  <si>
    <r>
      <rPr>
        <sz val="8"/>
        <rFont val="Calibri"/>
        <family val="2"/>
      </rPr>
      <t xml:space="preserve">VIA H. PAGANI N. 13/B 41043 FORMIGINE  (MO)
</t>
    </r>
    <r>
      <rPr>
        <sz val="8"/>
        <rFont val="Calibri"/>
        <family val="2"/>
      </rPr>
      <t>Tel. 059 557356</t>
    </r>
  </si>
  <si>
    <r>
      <rPr>
        <sz val="8"/>
        <rFont val="Calibri"/>
        <family val="2"/>
      </rPr>
      <t xml:space="preserve">cristianamiani@studioarca.it
</t>
    </r>
    <r>
      <rPr>
        <sz val="8"/>
        <rFont val="Calibri"/>
        <family val="2"/>
      </rPr>
      <t>PEC: cristiana.miani@odcec.mo.legalmail.it</t>
    </r>
  </si>
  <si>
    <r>
      <rPr>
        <b/>
        <sz val="8"/>
        <rFont val="Calibri"/>
        <family val="2"/>
      </rPr>
      <t xml:space="preserve">MANERA BARBARA </t>
    </r>
    <r>
      <rPr>
        <sz val="8"/>
        <rFont val="Calibri"/>
        <family val="2"/>
      </rPr>
      <t>SVIZZERA (EE) - 15/06/1973 MNR BBR 73H55 Z133R</t>
    </r>
  </si>
  <si>
    <r>
      <rPr>
        <sz val="8"/>
        <rFont val="Calibri"/>
        <family val="2"/>
      </rPr>
      <t xml:space="preserve">VIA FALLOPPIA N. 39 41121 MODENA  (MO)
</t>
    </r>
    <r>
      <rPr>
        <sz val="8"/>
        <rFont val="Calibri"/>
        <family val="2"/>
      </rPr>
      <t>Tel. 059 359536 Fax 059 340810</t>
    </r>
  </si>
  <si>
    <r>
      <rPr>
        <sz val="10"/>
        <color rgb="FF000000"/>
        <rFont val="Times New Roman"/>
        <family val="2"/>
        <charset val="204"/>
      </rPr>
      <t>barbaramanera@libero.it PEC: barbaramanera@pec.it</t>
    </r>
  </si>
  <si>
    <r>
      <rPr>
        <b/>
        <sz val="8"/>
        <rFont val="Calibri"/>
        <family val="2"/>
      </rPr>
      <t xml:space="preserve">VANZINI ANDREA
</t>
    </r>
    <r>
      <rPr>
        <sz val="8"/>
        <rFont val="Calibri"/>
        <family val="2"/>
      </rPr>
      <t>CASTELFRANCO EMILIA (MO) - 15/06/1973 VNZ NDR 73H15 C107X</t>
    </r>
  </si>
  <si>
    <r>
      <rPr>
        <sz val="8"/>
        <rFont val="Calibri"/>
        <family val="2"/>
      </rPr>
      <t>VIA CIRCONDARIA SUD N. 109/H 41013 CASTELFRANCO EMILIA  (MO) Tel. 059 927572 Fax 059 927497</t>
    </r>
  </si>
  <si>
    <r>
      <rPr>
        <sz val="8"/>
        <rFont val="Calibri"/>
        <family val="2"/>
      </rPr>
      <t xml:space="preserve">cerstudc@tin.it
</t>
    </r>
    <r>
      <rPr>
        <sz val="8"/>
        <rFont val="Calibri"/>
        <family val="2"/>
      </rPr>
      <t>PEC: studiocristoni@legalmail.it</t>
    </r>
  </si>
  <si>
    <r>
      <rPr>
        <b/>
        <sz val="8"/>
        <rFont val="Calibri"/>
        <family val="2"/>
      </rPr>
      <t xml:space="preserve">FAVA ALBERTO
</t>
    </r>
    <r>
      <rPr>
        <sz val="8"/>
        <rFont val="Calibri"/>
        <family val="2"/>
      </rPr>
      <t>MIRANDOLA (MO) - 23/12/1973 FVA LRT 73T23 F240B</t>
    </r>
  </si>
  <si>
    <r>
      <rPr>
        <sz val="8"/>
        <rFont val="Calibri"/>
        <family val="2"/>
      </rPr>
      <t xml:space="preserve">VIA CURTATONA N. 5/2 41126 MODENA  (MO)
</t>
    </r>
    <r>
      <rPr>
        <sz val="8"/>
        <rFont val="Calibri"/>
        <family val="2"/>
      </rPr>
      <t>Tel. 059 282248 Fax 059 285319</t>
    </r>
  </si>
  <si>
    <r>
      <rPr>
        <sz val="8"/>
        <rFont val="Calibri"/>
        <family val="2"/>
      </rPr>
      <t xml:space="preserve">afava@studiosecolo.it PEC:
</t>
    </r>
    <r>
      <rPr>
        <sz val="8"/>
        <rFont val="Calibri"/>
        <family val="2"/>
      </rPr>
      <t>alberto.fava@odcec.mo.legalmail.itwww.studiosecolo.i t</t>
    </r>
  </si>
  <si>
    <r>
      <rPr>
        <b/>
        <sz val="8"/>
        <rFont val="Calibri"/>
        <family val="2"/>
      </rPr>
      <t xml:space="preserve">GHERARDINI ONORINA
</t>
    </r>
    <r>
      <rPr>
        <sz val="8"/>
        <rFont val="Calibri"/>
        <family val="2"/>
      </rPr>
      <t>PAVULLO NEL FRIGNANO (MO) - 01/01/1974 GHR NRN 74A41 G393P</t>
    </r>
  </si>
  <si>
    <r>
      <rPr>
        <sz val="8"/>
        <rFont val="Calibri"/>
        <family val="2"/>
      </rPr>
      <t xml:space="preserve">VIA GIARDINI SUD N.52
</t>
    </r>
    <r>
      <rPr>
        <sz val="8"/>
        <rFont val="Calibri"/>
        <family val="2"/>
      </rPr>
      <t>41026 PAVULLO NEL FRIGNANO  (MO) Tel. 0536 324526 Fax 0536 324447</t>
    </r>
  </si>
  <si>
    <r>
      <rPr>
        <sz val="10"/>
        <color rgb="FF000000"/>
        <rFont val="Times New Roman"/>
        <family val="2"/>
        <charset val="204"/>
      </rPr>
      <t>r.gherardini@consulenzaeimpresa.it PEC: onorina.gherardini@pec.it</t>
    </r>
  </si>
  <si>
    <r>
      <rPr>
        <b/>
        <sz val="8"/>
        <rFont val="Calibri"/>
        <family val="2"/>
      </rPr>
      <t xml:space="preserve">SALDI ALESSANDRO </t>
    </r>
    <r>
      <rPr>
        <sz val="8"/>
        <rFont val="Calibri"/>
        <family val="2"/>
      </rPr>
      <t>CARPI (MO) - 27/06/1974 SLD LSN 74H27 B819J</t>
    </r>
  </si>
  <si>
    <r>
      <rPr>
        <sz val="8"/>
        <rFont val="Calibri"/>
        <family val="2"/>
      </rPr>
      <t xml:space="preserve">a.saldi@studiogiacon.net PEC:
</t>
    </r>
    <r>
      <rPr>
        <sz val="8"/>
        <rFont val="Calibri"/>
        <family val="2"/>
      </rPr>
      <t>alessandro.saldi@pec.commercialisti.itwww.studiogiac on@net</t>
    </r>
  </si>
  <si>
    <r>
      <rPr>
        <b/>
        <sz val="8"/>
        <rFont val="Calibri"/>
        <family val="2"/>
      </rPr>
      <t xml:space="preserve">ASCARI GIORGIO
</t>
    </r>
    <r>
      <rPr>
        <sz val="8"/>
        <rFont val="Calibri"/>
        <family val="2"/>
      </rPr>
      <t>MODENA (MO) - 01/08/1975 SCR GRG 75M01 F257K</t>
    </r>
  </si>
  <si>
    <r>
      <rPr>
        <sz val="8"/>
        <rFont val="Calibri"/>
        <family val="2"/>
      </rPr>
      <t xml:space="preserve">VIA GIARDINI N.  472/L 41124 MODENA  (MO)
</t>
    </r>
    <r>
      <rPr>
        <sz val="8"/>
        <rFont val="Calibri"/>
        <family val="2"/>
      </rPr>
      <t>Tel. 059 4398257 Fax 059 4398255</t>
    </r>
  </si>
  <si>
    <r>
      <rPr>
        <sz val="8"/>
        <rFont val="Calibri"/>
        <family val="2"/>
      </rPr>
      <t xml:space="preserve">giorgio@ascaripignatti.com
</t>
    </r>
    <r>
      <rPr>
        <sz val="8"/>
        <rFont val="Calibri"/>
        <family val="2"/>
      </rPr>
      <t>PEC: studio.ascaripignatti@pec.it</t>
    </r>
  </si>
  <si>
    <r>
      <rPr>
        <b/>
        <sz val="8"/>
        <rFont val="Calibri"/>
        <family val="2"/>
      </rPr>
      <t xml:space="preserve">RAZZOLI ILARIA
</t>
    </r>
    <r>
      <rPr>
        <sz val="8"/>
        <rFont val="Calibri"/>
        <family val="2"/>
      </rPr>
      <t>SASSUOLO (MO) - 08/08/1975 RZZ LRI 75M48 I462S</t>
    </r>
  </si>
  <si>
    <r>
      <rPr>
        <sz val="8"/>
        <rFont val="Calibri"/>
        <family val="2"/>
      </rPr>
      <t xml:space="preserve">VIA MONCALIERI N. 69 41049 SASSUOLO  (MO)
</t>
    </r>
    <r>
      <rPr>
        <sz val="8"/>
        <rFont val="Calibri"/>
        <family val="2"/>
      </rPr>
      <t>Tel. 331 9007140 Fax 0536 802767</t>
    </r>
  </si>
  <si>
    <r>
      <rPr>
        <sz val="10"/>
        <color rgb="FF000000"/>
        <rFont val="Times New Roman"/>
        <family val="2"/>
        <charset val="204"/>
      </rPr>
      <t>ilaria_razzoli@libero.it PEC: ilariarazzoli@pec.it</t>
    </r>
  </si>
  <si>
    <r>
      <rPr>
        <b/>
        <sz val="8"/>
        <rFont val="Calibri"/>
        <family val="2"/>
      </rPr>
      <t xml:space="preserve">TONI MATTIA
</t>
    </r>
    <r>
      <rPr>
        <sz val="8"/>
        <rFont val="Calibri"/>
        <family val="2"/>
      </rPr>
      <t>MODENA (MO) - 06/11/1975 TNO MTT 75S06 F257I</t>
    </r>
  </si>
  <si>
    <r>
      <rPr>
        <sz val="8"/>
        <rFont val="Calibri"/>
        <family val="2"/>
      </rPr>
      <t xml:space="preserve">m.toni@studiorinaldi.it
</t>
    </r>
    <r>
      <rPr>
        <sz val="8"/>
        <rFont val="Calibri"/>
        <family val="2"/>
      </rPr>
      <t>PEC: mattia.toni@legalmail.it</t>
    </r>
  </si>
  <si>
    <r>
      <rPr>
        <b/>
        <sz val="8"/>
        <rFont val="Calibri"/>
        <family val="2"/>
      </rPr>
      <t xml:space="preserve">BERTANI ELENA
</t>
    </r>
    <r>
      <rPr>
        <sz val="8"/>
        <rFont val="Calibri"/>
        <family val="2"/>
      </rPr>
      <t>MODENA (MO) - 04/01/1976 BRT LNE 76A44 F257F</t>
    </r>
  </si>
  <si>
    <r>
      <rPr>
        <sz val="8"/>
        <rFont val="Calibri"/>
        <family val="2"/>
      </rPr>
      <t xml:space="preserve">VIA PRAMPOLINI N. 55 41124 MODENA  (MO)
</t>
    </r>
    <r>
      <rPr>
        <sz val="8"/>
        <rFont val="Calibri"/>
        <family val="2"/>
      </rPr>
      <t>Tel. 059 214001 Fax 059 211521</t>
    </r>
  </si>
  <si>
    <r>
      <rPr>
        <sz val="8"/>
        <rFont val="Calibri"/>
        <family val="2"/>
      </rPr>
      <t xml:space="preserve">elena.bertani@pgascari.it
</t>
    </r>
    <r>
      <rPr>
        <sz val="8"/>
        <rFont val="Calibri"/>
        <family val="2"/>
      </rPr>
      <t>PEC: elena.bertani@odcec.mo.legalmail.it</t>
    </r>
  </si>
  <si>
    <r>
      <rPr>
        <b/>
        <sz val="8"/>
        <rFont val="Calibri"/>
        <family val="2"/>
      </rPr>
      <t xml:space="preserve">LIBBRA SILVIA
</t>
    </r>
    <r>
      <rPr>
        <sz val="8"/>
        <rFont val="Calibri"/>
        <family val="2"/>
      </rPr>
      <t>MODENA (MO) - 21/03/1977 LBB SLV 77C61 F257L</t>
    </r>
  </si>
  <si>
    <r>
      <rPr>
        <sz val="8"/>
        <rFont val="Calibri"/>
        <family val="2"/>
      </rPr>
      <t xml:space="preserve">VIA VIGNOLESE N. 965 41125 MODENA  (MO)
</t>
    </r>
    <r>
      <rPr>
        <sz val="8"/>
        <rFont val="Calibri"/>
        <family val="2"/>
      </rPr>
      <t>Tel. 331 6269673</t>
    </r>
  </si>
  <si>
    <r>
      <rPr>
        <sz val="8"/>
        <rFont val="Calibri"/>
        <family val="2"/>
      </rPr>
      <t xml:space="preserve">libbra@studioaltomonte.com
</t>
    </r>
    <r>
      <rPr>
        <sz val="8"/>
        <rFont val="Calibri"/>
        <family val="2"/>
      </rPr>
      <t>PEC: silvia.libbra@odcec.mo.legalmail.it</t>
    </r>
  </si>
  <si>
    <r>
      <rPr>
        <b/>
        <sz val="8"/>
        <rFont val="Calibri"/>
        <family val="2"/>
      </rPr>
      <t xml:space="preserve">BORGHI ANNALISA </t>
    </r>
    <r>
      <rPr>
        <sz val="8"/>
        <rFont val="Calibri"/>
        <family val="2"/>
      </rPr>
      <t>SASSUOLO (MO) - 27/12/1977 BRG NLS 77T67 I462A</t>
    </r>
  </si>
  <si>
    <r>
      <rPr>
        <sz val="8"/>
        <rFont val="Calibri"/>
        <family val="2"/>
      </rPr>
      <t xml:space="preserve">VIA G. GIBELLINI N. 182 41125 MODENA  (MO)
</t>
    </r>
    <r>
      <rPr>
        <sz val="8"/>
        <rFont val="Calibri"/>
        <family val="2"/>
      </rPr>
      <t>Tel. 347 4969325</t>
    </r>
  </si>
  <si>
    <r>
      <rPr>
        <sz val="10"/>
        <color rgb="FF000000"/>
        <rFont val="Times New Roman"/>
        <family val="2"/>
        <charset val="204"/>
      </rPr>
      <t>annalisaborghi00@gmail.com PEC: a.borghi@pec.it</t>
    </r>
  </si>
  <si>
    <r>
      <rPr>
        <b/>
        <sz val="8"/>
        <rFont val="Calibri"/>
        <family val="2"/>
      </rPr>
      <t xml:space="preserve">SANSO' ANGELO
</t>
    </r>
    <r>
      <rPr>
        <sz val="8"/>
        <rFont val="Calibri"/>
        <family val="2"/>
      </rPr>
      <t>GALATINA (LE) - 29/10/1966 SNS NGL 66R29 D862F</t>
    </r>
  </si>
  <si>
    <r>
      <rPr>
        <sz val="8"/>
        <rFont val="Calibri"/>
        <family val="2"/>
      </rPr>
      <t xml:space="preserve">VIA IX GENNAIO 1950 N. 49
</t>
    </r>
    <r>
      <rPr>
        <sz val="8"/>
        <rFont val="Calibri"/>
        <family val="2"/>
      </rPr>
      <t xml:space="preserve">41122 MODENA  (MO)
</t>
    </r>
    <r>
      <rPr>
        <sz val="8"/>
        <rFont val="Calibri"/>
        <family val="2"/>
      </rPr>
      <t>Tel. 392 1119845 Fax 059 3369272</t>
    </r>
  </si>
  <si>
    <r>
      <rPr>
        <sz val="8"/>
        <rFont val="Calibri"/>
        <family val="2"/>
      </rPr>
      <t xml:space="preserve">a.sansomo@gmail.com
</t>
    </r>
    <r>
      <rPr>
        <sz val="8"/>
        <rFont val="Calibri"/>
        <family val="2"/>
      </rPr>
      <t>PEC: angelo.sanso@pec.commercialisti.it</t>
    </r>
  </si>
  <si>
    <r>
      <rPr>
        <b/>
        <sz val="8"/>
        <rFont val="Calibri"/>
        <family val="2"/>
      </rPr>
      <t xml:space="preserve">BONOMI CARLO
</t>
    </r>
    <r>
      <rPr>
        <sz val="8"/>
        <rFont val="Calibri"/>
        <family val="2"/>
      </rPr>
      <t>MODENA (MO) - 05/11/1966 BNM CRL 66S05 F257A</t>
    </r>
  </si>
  <si>
    <r>
      <rPr>
        <sz val="8"/>
        <rFont val="Calibri"/>
        <family val="2"/>
      </rPr>
      <t xml:space="preserve">bonomi@inalca.it
</t>
    </r>
    <r>
      <rPr>
        <sz val="8"/>
        <rFont val="Calibri"/>
        <family val="2"/>
      </rPr>
      <t>PEC: carlo.bonomi@odcec.mo.legalmail.it</t>
    </r>
  </si>
  <si>
    <r>
      <rPr>
        <b/>
        <sz val="8"/>
        <rFont val="Calibri"/>
        <family val="2"/>
      </rPr>
      <t xml:space="preserve">CASTAGNA ELEONORA </t>
    </r>
    <r>
      <rPr>
        <sz val="8"/>
        <rFont val="Calibri"/>
        <family val="2"/>
      </rPr>
      <t>VIGNOLA (MO) - 09/11/1976 CST LNR 76S49 L885O</t>
    </r>
  </si>
  <si>
    <r>
      <rPr>
        <sz val="8"/>
        <rFont val="Calibri"/>
        <family val="2"/>
      </rPr>
      <t xml:space="preserve">VIA A. MANZONI  N. 1A
</t>
    </r>
    <r>
      <rPr>
        <sz val="8"/>
        <rFont val="Calibri"/>
        <family val="2"/>
      </rPr>
      <t>41056 SAVIGNANO SUL PANARO  (MO) Tel. 059 760460</t>
    </r>
  </si>
  <si>
    <r>
      <rPr>
        <sz val="8"/>
        <rFont val="Calibri"/>
        <family val="2"/>
      </rPr>
      <t xml:space="preserve">eleonora@datax.it
</t>
    </r>
    <r>
      <rPr>
        <sz val="8"/>
        <rFont val="Calibri"/>
        <family val="2"/>
      </rPr>
      <t>PEC: eleonora.castagna@odcec.mo.legalmail.it</t>
    </r>
  </si>
  <si>
    <r>
      <rPr>
        <b/>
        <sz val="8"/>
        <rFont val="Calibri"/>
        <family val="2"/>
      </rPr>
      <t xml:space="preserve">QUITADAMO ANTONIETTA
</t>
    </r>
    <r>
      <rPr>
        <sz val="8"/>
        <rFont val="Calibri"/>
        <family val="2"/>
      </rPr>
      <t>SAN GIOVANNI ROTONDO (FG) - 17/04/1971 QTD NNT 71D57 H926U</t>
    </r>
  </si>
  <si>
    <r>
      <rPr>
        <sz val="8"/>
        <rFont val="Calibri"/>
        <family val="2"/>
      </rPr>
      <t xml:space="preserve">VIA RUA DEL MURO N. 60 41121 MODENA  (MO)
</t>
    </r>
    <r>
      <rPr>
        <sz val="8"/>
        <rFont val="Calibri"/>
        <family val="2"/>
      </rPr>
      <t>Tel. 059 224666 Fax 059 219606</t>
    </r>
  </si>
  <si>
    <r>
      <rPr>
        <sz val="8"/>
        <rFont val="Calibri"/>
        <family val="2"/>
      </rPr>
      <t xml:space="preserve">antonietta.quitadamo@studioguidi.com
</t>
    </r>
    <r>
      <rPr>
        <sz val="8"/>
        <rFont val="Calibri"/>
        <family val="2"/>
      </rPr>
      <t>PEC: antonietta.quitadamo@odcec.mo.legalmail.it</t>
    </r>
  </si>
  <si>
    <r>
      <rPr>
        <b/>
        <sz val="8"/>
        <rFont val="Calibri"/>
        <family val="2"/>
      </rPr>
      <t xml:space="preserve">GUERZONI SANDRA </t>
    </r>
    <r>
      <rPr>
        <sz val="8"/>
        <rFont val="Calibri"/>
        <family val="2"/>
      </rPr>
      <t>MIRANDOLA (MO) - 06/05/1966 GRZ SDR 66E46 F240F</t>
    </r>
  </si>
  <si>
    <r>
      <rPr>
        <sz val="8"/>
        <rFont val="Calibri"/>
        <family val="2"/>
      </rPr>
      <t xml:space="preserve">PIAZZA COSTITUENTE N. 33 41037 MIRANDOLA  (MO)
</t>
    </r>
    <r>
      <rPr>
        <sz val="8"/>
        <rFont val="Calibri"/>
        <family val="2"/>
      </rPr>
      <t>Tel. 0535 21215 Fax 0535 27566</t>
    </r>
  </si>
  <si>
    <r>
      <rPr>
        <sz val="8"/>
        <rFont val="Calibri"/>
        <family val="2"/>
      </rPr>
      <t xml:space="preserve">sandra.guerzoni@studiobenatti.com
</t>
    </r>
    <r>
      <rPr>
        <sz val="8"/>
        <rFont val="Calibri"/>
        <family val="2"/>
      </rPr>
      <t>PEC: sandra.guerzoni@pec.commercialisti.it</t>
    </r>
  </si>
  <si>
    <r>
      <rPr>
        <b/>
        <sz val="8"/>
        <rFont val="Calibri"/>
        <family val="2"/>
      </rPr>
      <t xml:space="preserve">CAVANI ANTONIO
</t>
    </r>
    <r>
      <rPr>
        <sz val="8"/>
        <rFont val="Calibri"/>
        <family val="2"/>
      </rPr>
      <t>MODENA (MO) - 09/06/1970 CVN NTN 70H09 F257R</t>
    </r>
  </si>
  <si>
    <r>
      <rPr>
        <sz val="8"/>
        <rFont val="Calibri"/>
        <family val="2"/>
      </rPr>
      <t xml:space="preserve">VIA VOLPI N. 77 41058 VIGNOLA  (MO)
</t>
    </r>
    <r>
      <rPr>
        <sz val="8"/>
        <rFont val="Calibri"/>
        <family val="2"/>
      </rPr>
      <t>Tel. 059 774602 Fax 059 774174</t>
    </r>
  </si>
  <si>
    <r>
      <rPr>
        <sz val="10"/>
        <color rgb="FF000000"/>
        <rFont val="Times New Roman"/>
        <family val="2"/>
        <charset val="204"/>
      </rPr>
      <t>amtonio.cavani@studiopiucom.itwww.studiopiucom.it</t>
    </r>
  </si>
  <si>
    <r>
      <rPr>
        <b/>
        <sz val="8"/>
        <rFont val="Calibri"/>
        <family val="2"/>
      </rPr>
      <t xml:space="preserve">BORSARI SIMONE
</t>
    </r>
    <r>
      <rPr>
        <sz val="8"/>
        <rFont val="Calibri"/>
        <family val="2"/>
      </rPr>
      <t xml:space="preserve">CONCORDIA SULLA SECCHIA (MO) - 20/04/1971
</t>
    </r>
    <r>
      <rPr>
        <sz val="8"/>
        <rFont val="Calibri"/>
        <family val="2"/>
      </rPr>
      <t>BRS SMN 71D20 C951E</t>
    </r>
  </si>
  <si>
    <r>
      <rPr>
        <sz val="8"/>
        <rFont val="Calibri"/>
        <family val="2"/>
      </rPr>
      <t xml:space="preserve">VIA SVIZZERA N. 4 41012 CARPI  (MO)
</t>
    </r>
    <r>
      <rPr>
        <sz val="8"/>
        <rFont val="Calibri"/>
        <family val="2"/>
      </rPr>
      <t xml:space="preserve">Tel. 059 6228074 Fax 059 6228098
</t>
    </r>
    <r>
      <rPr>
        <sz val="8"/>
        <rFont val="Calibri"/>
        <family val="2"/>
      </rPr>
      <t xml:space="preserve">simoneborsari@studiocommercialisti.tech
</t>
    </r>
    <r>
      <rPr>
        <sz val="8"/>
        <rFont val="Calibri"/>
        <family val="2"/>
      </rPr>
      <t>PEC: simoneborsari@pec.studiocommercialisti.tech</t>
    </r>
  </si>
  <si>
    <r>
      <rPr>
        <b/>
        <sz val="8"/>
        <rFont val="Calibri"/>
        <family val="2"/>
      </rPr>
      <t xml:space="preserve">BUFFAGNI STEFANO </t>
    </r>
    <r>
      <rPr>
        <sz val="8"/>
        <rFont val="Calibri"/>
        <family val="2"/>
      </rPr>
      <t>MODENA (MO) - 15/12/1972 BFF SFN 72T15 F257L</t>
    </r>
  </si>
  <si>
    <r>
      <rPr>
        <sz val="8"/>
        <rFont val="Calibri"/>
        <family val="2"/>
      </rPr>
      <t xml:space="preserve">VIA CASELLINE N. 269 41058 VIGNOLA  (MO)
</t>
    </r>
    <r>
      <rPr>
        <sz val="8"/>
        <rFont val="Calibri"/>
        <family val="2"/>
      </rPr>
      <t>Tel. 059 763166 Fax 059 764406</t>
    </r>
  </si>
  <si>
    <r>
      <rPr>
        <sz val="8"/>
        <rFont val="Calibri"/>
        <family val="2"/>
      </rPr>
      <t xml:space="preserve">buffagni.s@studiocommercialesacchi.it PEC:
</t>
    </r>
    <r>
      <rPr>
        <sz val="8"/>
        <rFont val="Calibri"/>
        <family val="2"/>
      </rPr>
      <t>stefano.buffagni@pec.sacchieassociati.itwww.sacchiea ssociati.it</t>
    </r>
  </si>
  <si>
    <r>
      <rPr>
        <b/>
        <sz val="8"/>
        <rFont val="Calibri"/>
        <family val="2"/>
      </rPr>
      <t xml:space="preserve">CAGGIATI LORENZO
</t>
    </r>
    <r>
      <rPr>
        <sz val="8"/>
        <rFont val="Calibri"/>
        <family val="2"/>
      </rPr>
      <t>CASTELNOVO DI SOTTO (RE) - 30/09/1974 CGG LNZ 74P30 C218H</t>
    </r>
  </si>
  <si>
    <r>
      <rPr>
        <sz val="8"/>
        <rFont val="Calibri"/>
        <family val="2"/>
      </rPr>
      <t xml:space="preserve">VIA LUDOVICO ANTONIO MURATORI N. 47 41012 CARPI  (MO)
</t>
    </r>
    <r>
      <rPr>
        <sz val="8"/>
        <rFont val="Calibri"/>
        <family val="2"/>
      </rPr>
      <t>Tel. 059 7126300 Fax 059 7126300</t>
    </r>
  </si>
  <si>
    <r>
      <rPr>
        <sz val="8"/>
        <rFont val="Calibri"/>
        <family val="2"/>
      </rPr>
      <t xml:space="preserve">lorenzocaggiati@libero.it
</t>
    </r>
    <r>
      <rPr>
        <sz val="8"/>
        <rFont val="Calibri"/>
        <family val="2"/>
      </rPr>
      <t>PEC: dott.lorenzocaggiati@registerpec.it</t>
    </r>
  </si>
  <si>
    <r>
      <rPr>
        <b/>
        <sz val="8"/>
        <rFont val="Calibri"/>
        <family val="2"/>
      </rPr>
      <t xml:space="preserve">FORONI DANIELE
</t>
    </r>
    <r>
      <rPr>
        <sz val="8"/>
        <rFont val="Calibri"/>
        <family val="2"/>
      </rPr>
      <t>SASSUOLO (MO) - 07/10/1977 FRN DNL 77R07 I462F</t>
    </r>
  </si>
  <si>
    <r>
      <rPr>
        <sz val="8"/>
        <rFont val="Calibri"/>
        <family val="2"/>
      </rPr>
      <t xml:space="preserve">VIA CIRCONVALLAZIONE NORD/EST 229 41049 SASSUOLO  (MO)
</t>
    </r>
    <r>
      <rPr>
        <sz val="8"/>
        <rFont val="Calibri"/>
        <family val="2"/>
      </rPr>
      <t>Tel. 0536 812625 Fax 0536 810232</t>
    </r>
  </si>
  <si>
    <r>
      <rPr>
        <sz val="10"/>
        <color rgb="FF000000"/>
        <rFont val="Times New Roman"/>
        <family val="2"/>
        <charset val="204"/>
      </rPr>
      <t>d.foroni@studioforoni.it PEC: d.foroni@legalmail.it</t>
    </r>
  </si>
  <si>
    <r>
      <rPr>
        <b/>
        <sz val="8"/>
        <rFont val="Calibri"/>
        <family val="2"/>
      </rPr>
      <t xml:space="preserve">DE SENA MONICA
</t>
    </r>
    <r>
      <rPr>
        <sz val="8"/>
        <rFont val="Calibri"/>
        <family val="2"/>
      </rPr>
      <t>MODENA (MO) - 09/10/1977 DSN MNC 77R49 F257M</t>
    </r>
  </si>
  <si>
    <r>
      <rPr>
        <sz val="8"/>
        <rFont val="Calibri"/>
        <family val="2"/>
      </rPr>
      <t xml:space="preserve">VIA GHERARDI 29 - STUDIO COMM.LE GALENA 41123 MODENA  (MO)
</t>
    </r>
    <r>
      <rPr>
        <sz val="8"/>
        <rFont val="Calibri"/>
        <family val="2"/>
      </rPr>
      <t>Tel. 059 330241 Fax 059 330392</t>
    </r>
  </si>
  <si>
    <r>
      <rPr>
        <sz val="10"/>
        <color rgb="FF000000"/>
        <rFont val="Times New Roman"/>
        <family val="2"/>
        <charset val="204"/>
      </rPr>
      <t>m.desena@studiocommercialegalena.it PEC: monica.desena@odcec.mo.legalmail.it</t>
    </r>
  </si>
  <si>
    <r>
      <rPr>
        <b/>
        <sz val="8"/>
        <rFont val="Calibri"/>
        <family val="2"/>
      </rPr>
      <t xml:space="preserve">CERVI ILARIA
</t>
    </r>
    <r>
      <rPr>
        <sz val="8"/>
        <rFont val="Calibri"/>
        <family val="2"/>
      </rPr>
      <t>SASSUOLO (MO) - 14/12/1977 CRV LRI 77T54 I462J</t>
    </r>
  </si>
  <si>
    <r>
      <rPr>
        <sz val="8"/>
        <rFont val="Calibri"/>
        <family val="2"/>
      </rPr>
      <t xml:space="preserve">VIA CIRCONVALLAZIONE NORD EST N. 185/1 41049 SASSUOLO  (MO)
</t>
    </r>
    <r>
      <rPr>
        <sz val="8"/>
        <rFont val="Calibri"/>
        <family val="2"/>
      </rPr>
      <t>Tel. 0536 1752022 Fax 0536 1752023</t>
    </r>
  </si>
  <si>
    <r>
      <rPr>
        <sz val="8"/>
        <rFont val="Calibri"/>
        <family val="2"/>
      </rPr>
      <t xml:space="preserve">icervi@studioilariacervi.it
</t>
    </r>
    <r>
      <rPr>
        <sz val="8"/>
        <rFont val="Calibri"/>
        <family val="2"/>
      </rPr>
      <t>PEC: ilaria.cervi@odcec.mo.legalmail.it</t>
    </r>
  </si>
  <si>
    <r>
      <rPr>
        <b/>
        <sz val="8"/>
        <rFont val="Calibri"/>
        <family val="2"/>
      </rPr>
      <t xml:space="preserve">CASELLI FRANCESCO </t>
    </r>
    <r>
      <rPr>
        <sz val="8"/>
        <rFont val="Calibri"/>
        <family val="2"/>
      </rPr>
      <t>MODENA (MO) - 08/01/1974 CSL FNC 74A08 F257X</t>
    </r>
  </si>
  <si>
    <r>
      <rPr>
        <sz val="8"/>
        <rFont val="Calibri"/>
        <family val="2"/>
      </rPr>
      <t xml:space="preserve">VIA VIGNOLESE N.  64 41124 MODENA  (MO)
</t>
    </r>
    <r>
      <rPr>
        <sz val="8"/>
        <rFont val="Calibri"/>
        <family val="2"/>
      </rPr>
      <t>Tel. 059 390575 Fax 059 306403</t>
    </r>
  </si>
  <si>
    <r>
      <rPr>
        <sz val="10"/>
        <color rgb="FF000000"/>
        <rFont val="Times New Roman"/>
        <family val="2"/>
        <charset val="204"/>
      </rPr>
      <t>francesco.caselli@studiocaselli.it PEC: casellifrancesco@dapec.it</t>
    </r>
  </si>
  <si>
    <r>
      <rPr>
        <b/>
        <sz val="8"/>
        <rFont val="Calibri"/>
        <family val="2"/>
      </rPr>
      <t xml:space="preserve">TINCANI FABRIZIO
</t>
    </r>
    <r>
      <rPr>
        <sz val="8"/>
        <rFont val="Calibri"/>
        <family val="2"/>
      </rPr>
      <t>SASSUOLO (MO) - 10/04/1971 TNC FRZ 71D10 I462V</t>
    </r>
  </si>
  <si>
    <r>
      <rPr>
        <sz val="8"/>
        <rFont val="Calibri"/>
        <family val="2"/>
      </rPr>
      <t xml:space="preserve">VIA TASSO N. 29
</t>
    </r>
    <r>
      <rPr>
        <sz val="8"/>
        <rFont val="Calibri"/>
        <family val="2"/>
      </rPr>
      <t xml:space="preserve">41049 SASSUOLO  (MO)
</t>
    </r>
    <r>
      <rPr>
        <sz val="8"/>
        <rFont val="Calibri"/>
        <family val="2"/>
      </rPr>
      <t>Tel. 328 3350775</t>
    </r>
  </si>
  <si>
    <r>
      <rPr>
        <sz val="8"/>
        <rFont val="Calibri"/>
        <family val="2"/>
      </rPr>
      <t xml:space="preserve">fabrizio.tincani@gmail.com
</t>
    </r>
    <r>
      <rPr>
        <sz val="8"/>
        <rFont val="Calibri"/>
        <family val="2"/>
      </rPr>
      <t>PEC: fabrizio.tincani@legalmail.it</t>
    </r>
  </si>
  <si>
    <r>
      <rPr>
        <b/>
        <sz val="8"/>
        <rFont val="Calibri"/>
        <family val="2"/>
      </rPr>
      <t xml:space="preserve">OLIVIERI ENZO
</t>
    </r>
    <r>
      <rPr>
        <sz val="8"/>
        <rFont val="Calibri"/>
        <family val="2"/>
      </rPr>
      <t>CORIGLIANO CALABRO (CS) - 05/09/1966 LVR NZE 66P05 D005X</t>
    </r>
  </si>
  <si>
    <r>
      <rPr>
        <sz val="8"/>
        <rFont val="Calibri"/>
        <family val="2"/>
      </rPr>
      <t xml:space="preserve">VIA COSTELLAZIONI N. 28/1 41126 MODENA  (MO)
</t>
    </r>
    <r>
      <rPr>
        <sz val="8"/>
        <rFont val="Calibri"/>
        <family val="2"/>
      </rPr>
      <t>Tel. 059 346178</t>
    </r>
  </si>
  <si>
    <r>
      <rPr>
        <sz val="10"/>
        <color rgb="FF000000"/>
        <rFont val="Times New Roman"/>
        <family val="2"/>
        <charset val="204"/>
      </rPr>
      <t>enzo_o@virgilio.it PEC: en.olivieri@pec.it</t>
    </r>
  </si>
  <si>
    <r>
      <rPr>
        <b/>
        <sz val="8"/>
        <rFont val="Calibri"/>
        <family val="2"/>
      </rPr>
      <t xml:space="preserve">VANDELLI ORIETTA </t>
    </r>
    <r>
      <rPr>
        <sz val="8"/>
        <rFont val="Calibri"/>
        <family val="2"/>
      </rPr>
      <t>MODENA (MO) - 13/03/1967 VND RTT 67C53 F257V</t>
    </r>
  </si>
  <si>
    <r>
      <rPr>
        <sz val="8"/>
        <rFont val="Calibri"/>
        <family val="2"/>
      </rPr>
      <t xml:space="preserve">VIA MODENA N. 55B1
</t>
    </r>
    <r>
      <rPr>
        <sz val="8"/>
        <rFont val="Calibri"/>
        <family val="2"/>
      </rPr>
      <t>41014 CASTELVETRO DI MODENA  (MO) Tel. 339 8163739</t>
    </r>
  </si>
  <si>
    <r>
      <rPr>
        <sz val="10"/>
        <color rgb="FF000000"/>
        <rFont val="Times New Roman"/>
        <family val="2"/>
        <charset val="204"/>
      </rPr>
      <t>oriettavandelli@gmail.com PEC: orietta.vandelli@pec.it</t>
    </r>
  </si>
  <si>
    <r>
      <rPr>
        <b/>
        <sz val="8"/>
        <rFont val="Calibri"/>
        <family val="2"/>
      </rPr>
      <t xml:space="preserve">MONTESSORI MARIA VITTORIA </t>
    </r>
    <r>
      <rPr>
        <sz val="8"/>
        <rFont val="Calibri"/>
        <family val="2"/>
      </rPr>
      <t>MODENA (MO) - 25/10/1969 MNT MVT 69R65 F257N</t>
    </r>
  </si>
  <si>
    <r>
      <rPr>
        <sz val="8"/>
        <rFont val="Calibri"/>
        <family val="2"/>
      </rPr>
      <t xml:space="preserve">VIA GIARDINI N., 476/N 41124 MODENA  (MO)
</t>
    </r>
    <r>
      <rPr>
        <sz val="8"/>
        <rFont val="Calibri"/>
        <family val="2"/>
      </rPr>
      <t>Tel. 059 357212 Fax 059 357219</t>
    </r>
  </si>
  <si>
    <r>
      <rPr>
        <sz val="10"/>
        <color rgb="FF000000"/>
        <rFont val="Times New Roman"/>
        <family val="2"/>
        <charset val="204"/>
      </rPr>
      <t>mvmontessori@consultingspa.it PEC: mvmontessori@pec.it</t>
    </r>
  </si>
  <si>
    <r>
      <rPr>
        <b/>
        <sz val="8"/>
        <rFont val="Calibri"/>
        <family val="2"/>
      </rPr>
      <t xml:space="preserve">DI TROIA CORRADO </t>
    </r>
    <r>
      <rPr>
        <sz val="8"/>
        <rFont val="Calibri"/>
        <family val="2"/>
      </rPr>
      <t>MODENA (MO) - 05/07/1974 DTR CRD 74L05 F257N</t>
    </r>
  </si>
  <si>
    <r>
      <rPr>
        <sz val="8"/>
        <rFont val="Calibri"/>
        <family val="2"/>
      </rPr>
      <t xml:space="preserve">VIA VITTORIO VENETO N. 2 41124 MODENA  (MO)
</t>
    </r>
    <r>
      <rPr>
        <sz val="8"/>
        <rFont val="Calibri"/>
        <family val="2"/>
      </rPr>
      <t>Tel. 059 242046 Fax 059 223331</t>
    </r>
  </si>
  <si>
    <r>
      <rPr>
        <sz val="10"/>
        <color rgb="FF000000"/>
        <rFont val="Times New Roman"/>
        <family val="2"/>
        <charset val="204"/>
      </rPr>
      <t>corrado.ditroia@studiobettalico.com PEC: corrado.ditroia@sicurezzapostale.it</t>
    </r>
  </si>
  <si>
    <r>
      <rPr>
        <b/>
        <sz val="8"/>
        <rFont val="Calibri"/>
        <family val="2"/>
      </rPr>
      <t xml:space="preserve">FERRARESI MARIA GIULIA </t>
    </r>
    <r>
      <rPr>
        <sz val="8"/>
        <rFont val="Calibri"/>
        <family val="2"/>
      </rPr>
      <t>CARPI (MO) - 09/03/1977 FRR MGL 77C49 B819Q</t>
    </r>
  </si>
  <si>
    <r>
      <rPr>
        <sz val="8"/>
        <rFont val="Calibri"/>
        <family val="2"/>
      </rPr>
      <t xml:space="preserve">VIA MATTEOTTI N. 6/A 42015 CORREGGIO  (RE)
</t>
    </r>
    <r>
      <rPr>
        <sz val="8"/>
        <rFont val="Calibri"/>
        <family val="2"/>
      </rPr>
      <t>Tel. 0522 631568 Fax 0522 641640</t>
    </r>
  </si>
  <si>
    <r>
      <rPr>
        <sz val="8"/>
        <rFont val="Calibri"/>
        <family val="2"/>
      </rPr>
      <t xml:space="preserve">mg.ferraresi@studiopa.net
</t>
    </r>
    <r>
      <rPr>
        <sz val="8"/>
        <rFont val="Calibri"/>
        <family val="2"/>
      </rPr>
      <t>PEC: mariagiulia.ferraresi@legalmail.it</t>
    </r>
  </si>
  <si>
    <r>
      <rPr>
        <b/>
        <sz val="8"/>
        <rFont val="Calibri"/>
        <family val="2"/>
      </rPr>
      <t xml:space="preserve">SILVESTRI MASSIMO </t>
    </r>
    <r>
      <rPr>
        <sz val="8"/>
        <rFont val="Calibri"/>
        <family val="2"/>
      </rPr>
      <t>MODENA (MO) - 08/09/1970 SLV MSM 70P08 F257K</t>
    </r>
  </si>
  <si>
    <r>
      <rPr>
        <sz val="8"/>
        <rFont val="Calibri"/>
        <family val="2"/>
      </rPr>
      <t xml:space="preserve">VIA J.DA PORTO N.65 41123 MODENA  (MO)
</t>
    </r>
    <r>
      <rPr>
        <sz val="8"/>
        <rFont val="Calibri"/>
        <family val="2"/>
      </rPr>
      <t>Tel. 338 6783010</t>
    </r>
  </si>
  <si>
    <r>
      <rPr>
        <sz val="8"/>
        <rFont val="Calibri"/>
        <family val="2"/>
      </rPr>
      <t xml:space="preserve">massimosilvestri6@virgilio.it
</t>
    </r>
    <r>
      <rPr>
        <sz val="8"/>
        <rFont val="Calibri"/>
        <family val="2"/>
      </rPr>
      <t>PEC: massimo.silvestri@odcec.mo.legalmail.it</t>
    </r>
  </si>
  <si>
    <r>
      <rPr>
        <b/>
        <sz val="8"/>
        <rFont val="Calibri"/>
        <family val="2"/>
      </rPr>
      <t xml:space="preserve">SILINGARDI ANDREA </t>
    </r>
    <r>
      <rPr>
        <sz val="8"/>
        <rFont val="Calibri"/>
        <family val="2"/>
      </rPr>
      <t>CARPI (MO) - 05/04/1968 SLN NDR 68D05 B819J</t>
    </r>
  </si>
  <si>
    <r>
      <rPr>
        <sz val="8"/>
        <rFont val="Calibri"/>
        <family val="2"/>
      </rPr>
      <t xml:space="preserve">VIA CARLO MAX N. 91 41012 CARPI  (MO)
</t>
    </r>
    <r>
      <rPr>
        <sz val="8"/>
        <rFont val="Calibri"/>
        <family val="2"/>
      </rPr>
      <t>Tel. 059 680908 Fax 059 6311196</t>
    </r>
  </si>
  <si>
    <r>
      <rPr>
        <sz val="10"/>
        <color rgb="FF000000"/>
        <rFont val="Times New Roman"/>
        <family val="2"/>
        <charset val="204"/>
      </rPr>
      <t>silingardi@studiosilingardi.net PEC: andrea.silingardi@pec.it</t>
    </r>
  </si>
  <si>
    <r>
      <rPr>
        <b/>
        <sz val="8"/>
        <rFont val="Calibri"/>
        <family val="2"/>
      </rPr>
      <t xml:space="preserve">MASTROIANNI GIANLUCA </t>
    </r>
    <r>
      <rPr>
        <sz val="8"/>
        <rFont val="Calibri"/>
        <family val="2"/>
      </rPr>
      <t>CASSINO (FR) - 03/09/1973 MST GLC 73P03 C034D</t>
    </r>
  </si>
  <si>
    <r>
      <rPr>
        <sz val="8"/>
        <rFont val="Calibri"/>
        <family val="2"/>
      </rPr>
      <t xml:space="preserve">VIA ALGHISI N 23/B 41012 CARPI  (MO)
</t>
    </r>
    <r>
      <rPr>
        <sz val="8"/>
        <rFont val="Calibri"/>
        <family val="2"/>
      </rPr>
      <t>Tel. 059 897211 Fax 059 897222</t>
    </r>
  </si>
  <si>
    <r>
      <rPr>
        <sz val="8"/>
        <rFont val="Calibri"/>
        <family val="2"/>
      </rPr>
      <t xml:space="preserve">mastroianni@mbcenter.it
</t>
    </r>
    <r>
      <rPr>
        <sz val="8"/>
        <rFont val="Calibri"/>
        <family val="2"/>
      </rPr>
      <t>PEC: info@pec.gianlucamastroianni.it</t>
    </r>
  </si>
  <si>
    <r>
      <rPr>
        <b/>
        <sz val="8"/>
        <rFont val="Calibri"/>
        <family val="2"/>
      </rPr>
      <t xml:space="preserve">BELLELLI FABIO
</t>
    </r>
    <r>
      <rPr>
        <sz val="8"/>
        <rFont val="Calibri"/>
        <family val="2"/>
      </rPr>
      <t>MODENA (MO) - 30/03/1968 BLL FBA 68C30 F257G</t>
    </r>
  </si>
  <si>
    <r>
      <rPr>
        <sz val="8"/>
        <rFont val="Calibri"/>
        <family val="2"/>
      </rPr>
      <t xml:space="preserve">VIA SABBATINI N. 13 41124 MODENA  (MO)
</t>
    </r>
    <r>
      <rPr>
        <sz val="8"/>
        <rFont val="Calibri"/>
        <family val="2"/>
      </rPr>
      <t>Tel. 059 217285 Fax 059 217410</t>
    </r>
  </si>
  <si>
    <r>
      <rPr>
        <sz val="8"/>
        <rFont val="Calibri"/>
        <family val="2"/>
      </rPr>
      <t xml:space="preserve">fabiobellelli@hotmail.com
</t>
    </r>
    <r>
      <rPr>
        <sz val="8"/>
        <rFont val="Calibri"/>
        <family val="2"/>
      </rPr>
      <t>PEC: fabio.bellelli@odcec.mo.legalmail.it</t>
    </r>
  </si>
  <si>
    <r>
      <rPr>
        <b/>
        <sz val="8"/>
        <rFont val="Calibri"/>
        <family val="2"/>
      </rPr>
      <t xml:space="preserve">BEGGI RICCARDO
</t>
    </r>
    <r>
      <rPr>
        <sz val="8"/>
        <rFont val="Calibri"/>
        <family val="2"/>
      </rPr>
      <t>MODENA (MO) - 03/02/1975 BGG RCR 75B03 F257R</t>
    </r>
  </si>
  <si>
    <r>
      <rPr>
        <sz val="8"/>
        <rFont val="Calibri"/>
        <family val="2"/>
      </rPr>
      <t xml:space="preserve">VIA GIARDINI N. 470/H 41124 MODENA  (MO)
</t>
    </r>
    <r>
      <rPr>
        <sz val="8"/>
        <rFont val="Calibri"/>
        <family val="2"/>
      </rPr>
      <t>Tel. 059 9610247 Fax 059 9610245</t>
    </r>
  </si>
  <si>
    <r>
      <rPr>
        <sz val="8"/>
        <rFont val="Calibri"/>
        <family val="2"/>
      </rPr>
      <t xml:space="preserve">riccardobeggi@gmail.com
</t>
    </r>
    <r>
      <rPr>
        <sz val="8"/>
        <rFont val="Calibri"/>
        <family val="2"/>
      </rPr>
      <t>PEC: riccardo.beggi@odcec.mo.legalmail.it</t>
    </r>
  </si>
  <si>
    <r>
      <rPr>
        <b/>
        <sz val="8"/>
        <rFont val="Calibri"/>
        <family val="2"/>
      </rPr>
      <t xml:space="preserve">ASCARI LUCA
</t>
    </r>
    <r>
      <rPr>
        <sz val="8"/>
        <rFont val="Calibri"/>
        <family val="2"/>
      </rPr>
      <t>MODENA (MO) - 13/04/1976 SCR LCU 76D13 F257Y</t>
    </r>
  </si>
  <si>
    <r>
      <rPr>
        <sz val="8"/>
        <rFont val="Calibri"/>
        <family val="2"/>
      </rPr>
      <t xml:space="preserve">VIA PIRANESI N. 89 41124 MODENA  (MO)
</t>
    </r>
    <r>
      <rPr>
        <sz val="8"/>
        <rFont val="Calibri"/>
        <family val="2"/>
      </rPr>
      <t>Tel. 059 346501 Fax 059 345237</t>
    </r>
  </si>
  <si>
    <r>
      <rPr>
        <sz val="8"/>
        <rFont val="Calibri"/>
        <family val="2"/>
      </rPr>
      <t xml:space="preserve">luca.ascari@studioascari.net PEC:
</t>
    </r>
    <r>
      <rPr>
        <sz val="8"/>
        <rFont val="Calibri"/>
        <family val="2"/>
      </rPr>
      <t>luca.ascari@pec.commercialisti.itwww.studioascari.net</t>
    </r>
  </si>
  <si>
    <r>
      <rPr>
        <b/>
        <sz val="8"/>
        <rFont val="Calibri"/>
        <family val="2"/>
      </rPr>
      <t xml:space="preserve">SERPICO ELENA
</t>
    </r>
    <r>
      <rPr>
        <sz val="8"/>
        <rFont val="Calibri"/>
        <family val="2"/>
      </rPr>
      <t>MODENA (MO) - 29/06/1976 SRP LNE 76H69 F257K</t>
    </r>
  </si>
  <si>
    <r>
      <rPr>
        <sz val="8"/>
        <rFont val="Calibri"/>
        <family val="2"/>
      </rPr>
      <t xml:space="preserve">VIA PIETRO GIARDINI N. 323/2 41124 MODENA  (MO)
</t>
    </r>
    <r>
      <rPr>
        <sz val="8"/>
        <rFont val="Calibri"/>
        <family val="2"/>
      </rPr>
      <t>Tel. 059 352143 Fax 059 346474</t>
    </r>
  </si>
  <si>
    <r>
      <rPr>
        <sz val="8"/>
        <rFont val="Calibri"/>
        <family val="2"/>
      </rPr>
      <t xml:space="preserve">elena.serpico@gmail.com
</t>
    </r>
    <r>
      <rPr>
        <sz val="8"/>
        <rFont val="Calibri"/>
        <family val="2"/>
      </rPr>
      <t>PEC: elena.serpico@legalmail.it</t>
    </r>
  </si>
  <si>
    <r>
      <rPr>
        <b/>
        <sz val="8"/>
        <rFont val="Calibri"/>
        <family val="2"/>
      </rPr>
      <t xml:space="preserve">GIACON ANDREA
</t>
    </r>
    <r>
      <rPr>
        <sz val="8"/>
        <rFont val="Calibri"/>
        <family val="2"/>
      </rPr>
      <t>CARPI (MO) - 15/07/1976 GCN NDR 76L15 B819B</t>
    </r>
  </si>
  <si>
    <r>
      <rPr>
        <sz val="8"/>
        <rFont val="Calibri"/>
        <family val="2"/>
      </rPr>
      <t xml:space="preserve">a.giacon@studiogiacon.net PEC:
</t>
    </r>
    <r>
      <rPr>
        <sz val="8"/>
        <rFont val="Calibri"/>
        <family val="2"/>
      </rPr>
      <t>andrea.giacon@pec.commercialisti.itwww.studiogiaco n.net</t>
    </r>
  </si>
  <si>
    <r>
      <rPr>
        <b/>
        <sz val="8"/>
        <rFont val="Calibri"/>
        <family val="2"/>
      </rPr>
      <t xml:space="preserve">PIGNATTI MORANO SILVIA </t>
    </r>
    <r>
      <rPr>
        <sz val="8"/>
        <rFont val="Calibri"/>
        <family val="2"/>
      </rPr>
      <t>MODENA (MO) - 24/11/1976 PGN SLV 76S64 F257Y</t>
    </r>
  </si>
  <si>
    <r>
      <rPr>
        <sz val="8"/>
        <rFont val="Calibri"/>
        <family val="2"/>
      </rPr>
      <t xml:space="preserve">VIA MALMUSI N.21 41124 MODENA  (MO)
</t>
    </r>
    <r>
      <rPr>
        <sz val="8"/>
        <rFont val="Calibri"/>
        <family val="2"/>
      </rPr>
      <t>Tel. 059 235800</t>
    </r>
  </si>
  <si>
    <r>
      <rPr>
        <sz val="10"/>
        <color rgb="FF000000"/>
        <rFont val="Times New Roman"/>
        <family val="2"/>
        <charset val="204"/>
      </rPr>
      <t>pignatti@pbcommercialistiassociati.it PEC: silvia.pignatti@legalmail.it</t>
    </r>
  </si>
  <si>
    <r>
      <rPr>
        <b/>
        <sz val="8"/>
        <rFont val="Calibri"/>
        <family val="2"/>
      </rPr>
      <t xml:space="preserve">DEL CARLO LAURA
</t>
    </r>
    <r>
      <rPr>
        <sz val="8"/>
        <rFont val="Calibri"/>
        <family val="2"/>
      </rPr>
      <t>VIGNOLA (MO) - 26/12/1977 DLC LRA 77T66 L885W</t>
    </r>
  </si>
  <si>
    <r>
      <rPr>
        <sz val="8"/>
        <rFont val="Calibri"/>
        <family val="2"/>
      </rPr>
      <t xml:space="preserve">VIALE VITTORIO VENETO N. 221 41058 VIGNOLA  (MO)
</t>
    </r>
    <r>
      <rPr>
        <sz val="8"/>
        <rFont val="Calibri"/>
        <family val="2"/>
      </rPr>
      <t>Tel. 059 764699 Fax 059 768259</t>
    </r>
  </si>
  <si>
    <r>
      <rPr>
        <sz val="8"/>
        <rFont val="Calibri"/>
        <family val="2"/>
      </rPr>
      <t xml:space="preserve">laura@studioclo.it
</t>
    </r>
    <r>
      <rPr>
        <sz val="8"/>
        <rFont val="Calibri"/>
        <family val="2"/>
      </rPr>
      <t>PEC: laura.delcarlo@odcec.mo.legalmail.it</t>
    </r>
  </si>
  <si>
    <r>
      <rPr>
        <b/>
        <sz val="8"/>
        <rFont val="Calibri"/>
        <family val="2"/>
      </rPr>
      <t xml:space="preserve">GALANTINO LISA
</t>
    </r>
    <r>
      <rPr>
        <sz val="8"/>
        <rFont val="Calibri"/>
        <family val="2"/>
      </rPr>
      <t>MODENA (MO) - 10/01/1978 GLN LSI 78A50 F257L</t>
    </r>
  </si>
  <si>
    <r>
      <rPr>
        <sz val="8"/>
        <rFont val="Calibri"/>
        <family val="2"/>
      </rPr>
      <t xml:space="preserve">VIA EMILIA EST N. 263 41121 MODENA  (MO)
</t>
    </r>
    <r>
      <rPr>
        <sz val="8"/>
        <rFont val="Calibri"/>
        <family val="2"/>
      </rPr>
      <t>Tel. 347 7694031</t>
    </r>
  </si>
  <si>
    <r>
      <rPr>
        <sz val="8"/>
        <rFont val="Calibri"/>
        <family val="2"/>
      </rPr>
      <t xml:space="preserve">lisagalantino@tiscali.it
</t>
    </r>
    <r>
      <rPr>
        <sz val="8"/>
        <rFont val="Calibri"/>
        <family val="2"/>
      </rPr>
      <t>PEC: lisa.galantino@odcec.mo.legalmail.it</t>
    </r>
  </si>
  <si>
    <r>
      <rPr>
        <b/>
        <sz val="8"/>
        <rFont val="Calibri"/>
        <family val="2"/>
      </rPr>
      <t xml:space="preserve">BELLINI BARBARA </t>
    </r>
    <r>
      <rPr>
        <sz val="8"/>
        <rFont val="Calibri"/>
        <family val="2"/>
      </rPr>
      <t>SCANDIANO (RE) - 27/09/1978 BLL BBR 78P67 I496V</t>
    </r>
  </si>
  <si>
    <r>
      <rPr>
        <sz val="8"/>
        <rFont val="Calibri"/>
        <family val="2"/>
      </rPr>
      <t xml:space="preserve">VIA DELLE COSTELLAZIONI N. 72 41126 MODENA  (MO)
</t>
    </r>
    <r>
      <rPr>
        <sz val="8"/>
        <rFont val="Calibri"/>
        <family val="2"/>
      </rPr>
      <t>Tel. 338 2425256</t>
    </r>
  </si>
  <si>
    <r>
      <rPr>
        <sz val="8"/>
        <rFont val="Calibri"/>
        <family val="2"/>
      </rPr>
      <t xml:space="preserve">b.bellini@studio-bellini.eu
</t>
    </r>
    <r>
      <rPr>
        <sz val="8"/>
        <rFont val="Calibri"/>
        <family val="2"/>
      </rPr>
      <t>PEC: barbara.bellini@legalmail.it</t>
    </r>
  </si>
  <si>
    <r>
      <rPr>
        <b/>
        <sz val="8"/>
        <rFont val="Calibri"/>
        <family val="2"/>
      </rPr>
      <t xml:space="preserve">MALAVASI FEDERICA </t>
    </r>
    <r>
      <rPr>
        <sz val="8"/>
        <rFont val="Calibri"/>
        <family val="2"/>
      </rPr>
      <t>MIRANDOLA (MO) - 17/11/1979 MLV FRC 79S57 F240Z</t>
    </r>
  </si>
  <si>
    <r>
      <rPr>
        <sz val="8"/>
        <rFont val="Calibri"/>
        <family val="2"/>
      </rPr>
      <t xml:space="preserve">PIAZZA REPUBBLICA N. 34/1
</t>
    </r>
    <r>
      <rPr>
        <sz val="8"/>
        <rFont val="Calibri"/>
        <family val="2"/>
      </rPr>
      <t>41033 CONCORDIA S/SECCHIA  (MO) Tel. 0535 56002 Fax 0535 57010</t>
    </r>
  </si>
  <si>
    <r>
      <rPr>
        <sz val="8"/>
        <rFont val="Calibri"/>
        <family val="2"/>
      </rPr>
      <t xml:space="preserve">federica@studiomalavasi.eu
</t>
    </r>
    <r>
      <rPr>
        <sz val="8"/>
        <rFont val="Calibri"/>
        <family val="2"/>
      </rPr>
      <t>PEC: dott.federicamalavasi@odcec.mo.legalmail.it</t>
    </r>
  </si>
  <si>
    <r>
      <rPr>
        <b/>
        <sz val="8"/>
        <rFont val="Calibri"/>
        <family val="2"/>
      </rPr>
      <t xml:space="preserve">CESANO RACHELE
</t>
    </r>
    <r>
      <rPr>
        <sz val="8"/>
        <rFont val="Calibri"/>
        <family val="2"/>
      </rPr>
      <t>IRSINA (MT) - 27/02/1976 CSN RHL 76B67 E326G</t>
    </r>
  </si>
  <si>
    <r>
      <rPr>
        <sz val="8"/>
        <rFont val="Calibri"/>
        <family val="2"/>
      </rPr>
      <t xml:space="preserve">VIA RADICI IN PIANO N. 470 41049 SASSUOLO  (MO)
</t>
    </r>
    <r>
      <rPr>
        <sz val="8"/>
        <rFont val="Calibri"/>
        <family val="2"/>
      </rPr>
      <t>Tel. 380 9003343 Fax 0536 071769</t>
    </r>
  </si>
  <si>
    <r>
      <rPr>
        <sz val="8"/>
        <rFont val="Calibri"/>
        <family val="2"/>
      </rPr>
      <t xml:space="preserve">rachelecesano@gmail.com
</t>
    </r>
    <r>
      <rPr>
        <sz val="8"/>
        <rFont val="Calibri"/>
        <family val="2"/>
      </rPr>
      <t>PEC: rachele.cesano@odcec.mo.legalmail.it</t>
    </r>
  </si>
  <si>
    <r>
      <rPr>
        <b/>
        <sz val="8"/>
        <rFont val="Calibri"/>
        <family val="2"/>
      </rPr>
      <t xml:space="preserve">QUATTRINI ANDREA
</t>
    </r>
    <r>
      <rPr>
        <sz val="8"/>
        <rFont val="Calibri"/>
        <family val="2"/>
      </rPr>
      <t>REGGIO EMILIA (RE) - 21/09/1971 QTT NDR 71P21 H223Q</t>
    </r>
  </si>
  <si>
    <r>
      <rPr>
        <sz val="8"/>
        <rFont val="Calibri"/>
        <family val="2"/>
      </rPr>
      <t xml:space="preserve">VIA BERLINGUER 10
</t>
    </r>
    <r>
      <rPr>
        <sz val="8"/>
        <rFont val="Calibri"/>
        <family val="2"/>
      </rPr>
      <t xml:space="preserve">41043 FORMIGINE  (MO)
</t>
    </r>
    <r>
      <rPr>
        <sz val="8"/>
        <rFont val="Calibri"/>
        <family val="2"/>
      </rPr>
      <t>Tel. 059 573569</t>
    </r>
  </si>
  <si>
    <r>
      <rPr>
        <sz val="10"/>
        <color rgb="FF000000"/>
        <rFont val="Times New Roman"/>
        <family val="2"/>
        <charset val="204"/>
      </rPr>
      <t>andreaqu@libero.it</t>
    </r>
  </si>
  <si>
    <r>
      <rPr>
        <b/>
        <sz val="8"/>
        <rFont val="Calibri"/>
        <family val="2"/>
      </rPr>
      <t xml:space="preserve">SCUDERI LAURA
</t>
    </r>
    <r>
      <rPr>
        <sz val="8"/>
        <rFont val="Calibri"/>
        <family val="2"/>
      </rPr>
      <t>BRESCIA (BS) - 24/08/1969 SCD LRA 69M64 B157Q</t>
    </r>
  </si>
  <si>
    <r>
      <rPr>
        <sz val="8"/>
        <rFont val="Calibri"/>
        <family val="2"/>
      </rPr>
      <t xml:space="preserve">VIA CHIESA GARGALLO N. 9/A 41012 CARPI  (MO)
</t>
    </r>
    <r>
      <rPr>
        <sz val="8"/>
        <rFont val="Calibri"/>
        <family val="2"/>
      </rPr>
      <t>Tel. 335 6927022</t>
    </r>
  </si>
  <si>
    <r>
      <rPr>
        <sz val="10"/>
        <color rgb="FF000000"/>
        <rFont val="Times New Roman"/>
        <family val="2"/>
        <charset val="204"/>
      </rPr>
      <t>PEC: laurascuderi@pec.it</t>
    </r>
  </si>
  <si>
    <r>
      <rPr>
        <b/>
        <sz val="8"/>
        <rFont val="Calibri"/>
        <family val="2"/>
      </rPr>
      <t xml:space="preserve">MENETTI PIETRO MARCO </t>
    </r>
    <r>
      <rPr>
        <sz val="8"/>
        <rFont val="Calibri"/>
        <family val="2"/>
      </rPr>
      <t>MODENA (MO) - 29/06/1977 MNT PRM 77H29 F257U</t>
    </r>
  </si>
  <si>
    <r>
      <rPr>
        <sz val="8"/>
        <rFont val="Calibri"/>
        <family val="2"/>
      </rPr>
      <t xml:space="preserve">VICOLO DELL'ALBERGO N. 7 41121 MODENA  (MO)
</t>
    </r>
    <r>
      <rPr>
        <sz val="8"/>
        <rFont val="Calibri"/>
        <family val="2"/>
      </rPr>
      <t>Tel. 059 822540 Fax 059 3368066</t>
    </r>
  </si>
  <si>
    <r>
      <rPr>
        <sz val="8"/>
        <rFont val="Calibri"/>
        <family val="2"/>
      </rPr>
      <t xml:space="preserve">pietromarco.menetti@studiomenetti.com
</t>
    </r>
    <r>
      <rPr>
        <sz val="8"/>
        <rFont val="Calibri"/>
        <family val="2"/>
      </rPr>
      <t>PEC: pietromarco.menetti@pec.studiomenetti.com</t>
    </r>
  </si>
  <si>
    <r>
      <rPr>
        <b/>
        <sz val="8"/>
        <rFont val="Calibri"/>
        <family val="2"/>
      </rPr>
      <t xml:space="preserve">IMPONENTE GIUSEPPE </t>
    </r>
    <r>
      <rPr>
        <sz val="8"/>
        <rFont val="Calibri"/>
        <family val="2"/>
      </rPr>
      <t>CARPI (MO) - 17/12/1977 MPN GPP 77T17 B819T</t>
    </r>
  </si>
  <si>
    <r>
      <rPr>
        <sz val="8"/>
        <rFont val="Calibri"/>
        <family val="2"/>
      </rPr>
      <t xml:space="preserve">STRADA VIGNOLESE N. 1175/6 41126 MODENA  (MO)
</t>
    </r>
    <r>
      <rPr>
        <sz val="8"/>
        <rFont val="Calibri"/>
        <family val="2"/>
      </rPr>
      <t>Tel. 059 211821 Fax 059 2153043</t>
    </r>
  </si>
  <si>
    <r>
      <rPr>
        <sz val="8"/>
        <rFont val="Calibri"/>
        <family val="2"/>
      </rPr>
      <t xml:space="preserve">giuseppe.imponente@studiogborghi.it
</t>
    </r>
    <r>
      <rPr>
        <sz val="8"/>
        <rFont val="Calibri"/>
        <family val="2"/>
      </rPr>
      <t>PEC: giuseppe.imponente@odcec.mo.legalmail.it</t>
    </r>
  </si>
  <si>
    <r>
      <rPr>
        <b/>
        <sz val="8"/>
        <rFont val="Calibri"/>
        <family val="2"/>
      </rPr>
      <t xml:space="preserve">CALIUMI FEDERICO </t>
    </r>
    <r>
      <rPr>
        <sz val="8"/>
        <rFont val="Calibri"/>
        <family val="2"/>
      </rPr>
      <t>CARPI (MO) - 18/08/1979 CLM FRC 79M18 B819Z</t>
    </r>
  </si>
  <si>
    <r>
      <rPr>
        <sz val="8"/>
        <rFont val="Calibri"/>
        <family val="2"/>
      </rPr>
      <t xml:space="preserve">VIA ZAPPIANO N. 1/G 41012 CARPI  (MO)
</t>
    </r>
    <r>
      <rPr>
        <sz val="8"/>
        <rFont val="Calibri"/>
        <family val="2"/>
      </rPr>
      <t>Tel. 059 693973 Fax 059 645259</t>
    </r>
  </si>
  <si>
    <r>
      <rPr>
        <sz val="8"/>
        <rFont val="Calibri"/>
        <family val="2"/>
      </rPr>
      <t xml:space="preserve">federico@studiofare.it
</t>
    </r>
    <r>
      <rPr>
        <sz val="8"/>
        <rFont val="Calibri"/>
        <family val="2"/>
      </rPr>
      <t>PEC: studio.caliumi@dapec.it</t>
    </r>
  </si>
  <si>
    <r>
      <rPr>
        <b/>
        <sz val="8"/>
        <rFont val="Calibri"/>
        <family val="2"/>
      </rPr>
      <t xml:space="preserve">BERTOLANI ROBERTO </t>
    </r>
    <r>
      <rPr>
        <sz val="8"/>
        <rFont val="Calibri"/>
        <family val="2"/>
      </rPr>
      <t>SASSUOLO (MO) - 01/09/1977 BRT RRT 77P01 I462A</t>
    </r>
  </si>
  <si>
    <r>
      <rPr>
        <sz val="8"/>
        <rFont val="Calibri"/>
        <family val="2"/>
      </rPr>
      <t xml:space="preserve">VIA FRATI STRADA ALTA N. 54 41049 SASSUOLO  (MO)
</t>
    </r>
    <r>
      <rPr>
        <sz val="8"/>
        <rFont val="Calibri"/>
        <family val="2"/>
      </rPr>
      <t>Tel. 335 5916678 Fax 0536 804348</t>
    </r>
  </si>
  <si>
    <r>
      <rPr>
        <sz val="10"/>
        <color rgb="FF000000"/>
        <rFont val="Times New Roman"/>
        <family val="2"/>
        <charset val="204"/>
      </rPr>
      <t>bertolaniroberto@gmail.com PEC: robertolani@pec.it</t>
    </r>
  </si>
  <si>
    <r>
      <rPr>
        <b/>
        <sz val="8"/>
        <rFont val="Calibri"/>
        <family val="2"/>
      </rPr>
      <t xml:space="preserve">PIGNATTI MORANO GIAMBATTISTA </t>
    </r>
    <r>
      <rPr>
        <sz val="8"/>
        <rFont val="Calibri"/>
        <family val="2"/>
      </rPr>
      <t>PAVULLO NEL FRIGNANO (MO) - 29/04/1980 PGN GBT 80D29 G393C</t>
    </r>
  </si>
  <si>
    <r>
      <rPr>
        <sz val="8"/>
        <rFont val="Calibri"/>
        <family val="2"/>
      </rPr>
      <t xml:space="preserve">VIALE CIRO MENOTTI N. 80 41121 MODENA  (MO)
</t>
    </r>
    <r>
      <rPr>
        <sz val="8"/>
        <rFont val="Calibri"/>
        <family val="2"/>
      </rPr>
      <t>Tel. 059 219090 Fax 059 246364</t>
    </r>
  </si>
  <si>
    <r>
      <rPr>
        <sz val="8"/>
        <rFont val="Calibri"/>
        <family val="2"/>
      </rPr>
      <t xml:space="preserve">pignatti@studiodottcomm.org
</t>
    </r>
    <r>
      <rPr>
        <sz val="8"/>
        <rFont val="Calibri"/>
        <family val="2"/>
      </rPr>
      <t>PEC: pignatti@pec.studiodottcomm.org</t>
    </r>
  </si>
  <si>
    <r>
      <rPr>
        <b/>
        <sz val="8"/>
        <rFont val="Calibri"/>
        <family val="2"/>
      </rPr>
      <t xml:space="preserve">FERRARESI ELISABETTA </t>
    </r>
    <r>
      <rPr>
        <sz val="8"/>
        <rFont val="Calibri"/>
        <family val="2"/>
      </rPr>
      <t>MODENA (MO) - 05/06/1961 FRR LBT 61H45 F257U</t>
    </r>
  </si>
  <si>
    <r>
      <rPr>
        <sz val="8"/>
        <rFont val="Calibri"/>
        <family val="2"/>
      </rPr>
      <t xml:space="preserve">VIA FROSINONE N. 45 41125 MODENA  (MO)
</t>
    </r>
    <r>
      <rPr>
        <sz val="8"/>
        <rFont val="Calibri"/>
        <family val="2"/>
      </rPr>
      <t>Tel. 059 343514</t>
    </r>
  </si>
  <si>
    <r>
      <rPr>
        <sz val="10"/>
        <color rgb="FF000000"/>
        <rFont val="Times New Roman"/>
        <family val="2"/>
        <charset val="204"/>
      </rPr>
      <t>ferraresi.elisabetta@confesercentimodena.it PEC: elisabetta.ferraresi@odcec.mo.legalmail.it</t>
    </r>
  </si>
  <si>
    <r>
      <rPr>
        <b/>
        <sz val="8"/>
        <rFont val="Calibri"/>
        <family val="2"/>
      </rPr>
      <t xml:space="preserve">MARCIANO PAOLA </t>
    </r>
    <r>
      <rPr>
        <sz val="8"/>
        <rFont val="Calibri"/>
        <family val="2"/>
      </rPr>
      <t>NAPOLI (NA) - 08/11/1972 MRC PLA 72S48 F839F</t>
    </r>
  </si>
  <si>
    <r>
      <rPr>
        <sz val="8"/>
        <rFont val="Calibri"/>
        <family val="2"/>
      </rPr>
      <t xml:space="preserve">VIA LIONELLI BACCARINI N. 36 41122 MODENA  (MO)
</t>
    </r>
    <r>
      <rPr>
        <sz val="8"/>
        <rFont val="Calibri"/>
        <family val="2"/>
      </rPr>
      <t>Tel. 059 395891 Fax 059 3980015</t>
    </r>
  </si>
  <si>
    <r>
      <rPr>
        <sz val="8"/>
        <rFont val="Calibri"/>
        <family val="2"/>
      </rPr>
      <t xml:space="preserve">marciano.paola@alice.it
</t>
    </r>
    <r>
      <rPr>
        <sz val="8"/>
        <rFont val="Calibri"/>
        <family val="2"/>
      </rPr>
      <t>PEC: paola.marciano@odcec.mo.legalmail.it</t>
    </r>
  </si>
  <si>
    <r>
      <rPr>
        <b/>
        <sz val="8"/>
        <rFont val="Calibri"/>
        <family val="2"/>
      </rPr>
      <t xml:space="preserve">BIGI STEFANO
</t>
    </r>
    <r>
      <rPr>
        <sz val="8"/>
        <rFont val="Calibri"/>
        <family val="2"/>
      </rPr>
      <t>CARPI (MO) - 26/06/1974 BGI SFN 74H26 B819K</t>
    </r>
  </si>
  <si>
    <r>
      <rPr>
        <sz val="8"/>
        <rFont val="Calibri"/>
        <family val="2"/>
      </rPr>
      <t xml:space="preserve">STRADA CAVE PAOLUCCI N. 72 - FRAZIONE PORTILE 41126 MODENA  (MO)
</t>
    </r>
    <r>
      <rPr>
        <sz val="8"/>
        <rFont val="Calibri"/>
        <family val="2"/>
      </rPr>
      <t>Tel. 059 223889 Fax 059 217547</t>
    </r>
  </si>
  <si>
    <r>
      <rPr>
        <sz val="8"/>
        <rFont val="Calibri"/>
        <family val="2"/>
      </rPr>
      <t xml:space="preserve">stefanobigi@studioettorebigi.com
</t>
    </r>
    <r>
      <rPr>
        <sz val="8"/>
        <rFont val="Calibri"/>
        <family val="2"/>
      </rPr>
      <t>PEC: stefano.bigi@pec.commercialisti.it</t>
    </r>
  </si>
  <si>
    <r>
      <rPr>
        <b/>
        <sz val="8"/>
        <rFont val="Calibri"/>
        <family val="2"/>
      </rPr>
      <t xml:space="preserve">REBECCHI SILVIA
</t>
    </r>
    <r>
      <rPr>
        <sz val="8"/>
        <rFont val="Calibri"/>
        <family val="2"/>
      </rPr>
      <t>MODENA (MO) - 22/11/1974 RBC SLV 74S62 F257D</t>
    </r>
  </si>
  <si>
    <r>
      <rPr>
        <sz val="8"/>
        <rFont val="Calibri"/>
        <family val="2"/>
      </rPr>
      <t xml:space="preserve">VIA MAR LIGURE N. 94 41122 MODENA  (MO)
</t>
    </r>
    <r>
      <rPr>
        <sz val="8"/>
        <rFont val="Calibri"/>
        <family val="2"/>
      </rPr>
      <t>Tel. 059 342651 Fax 059 356027</t>
    </r>
  </si>
  <si>
    <r>
      <rPr>
        <sz val="8"/>
        <rFont val="Calibri"/>
        <family val="2"/>
      </rPr>
      <t xml:space="preserve">rebecchi_silvia@yahoo.it
</t>
    </r>
    <r>
      <rPr>
        <sz val="8"/>
        <rFont val="Calibri"/>
        <family val="2"/>
      </rPr>
      <t>PEC: silvia.rebecchi@odcec.mo.legalmail.it</t>
    </r>
  </si>
  <si>
    <r>
      <rPr>
        <b/>
        <sz val="8"/>
        <rFont val="Calibri"/>
        <family val="2"/>
      </rPr>
      <t xml:space="preserve">ANSALONI SUSANNA </t>
    </r>
    <r>
      <rPr>
        <sz val="8"/>
        <rFont val="Calibri"/>
        <family val="2"/>
      </rPr>
      <t>MODENA (MO) - 12/06/1977 NSL SNN 77H52 F257U</t>
    </r>
  </si>
  <si>
    <r>
      <rPr>
        <sz val="10"/>
        <color rgb="FF000000"/>
        <rFont val="Times New Roman"/>
        <family val="2"/>
        <charset val="204"/>
      </rPr>
      <t>susannaansaloni@gmail.com</t>
    </r>
  </si>
  <si>
    <r>
      <rPr>
        <b/>
        <sz val="8"/>
        <rFont val="Calibri"/>
        <family val="2"/>
      </rPr>
      <t xml:space="preserve">MISCHITELLI MARIA
</t>
    </r>
    <r>
      <rPr>
        <sz val="8"/>
        <rFont val="Calibri"/>
        <family val="2"/>
      </rPr>
      <t>SAN GIOVANNI ROTONDO (FG) - 30/11/1977 MSC MRA 77S70 H926U</t>
    </r>
  </si>
  <si>
    <r>
      <rPr>
        <sz val="8"/>
        <rFont val="Calibri"/>
        <family val="2"/>
      </rPr>
      <t xml:space="preserve">VIA BRAGLIA N. 8/B
</t>
    </r>
    <r>
      <rPr>
        <sz val="8"/>
        <rFont val="Calibri"/>
        <family val="2"/>
      </rPr>
      <t>41051 CASTELNUOVO RANGONE  (MO) Tel. 059 6232798 Fax 059 531956</t>
    </r>
  </si>
  <si>
    <r>
      <rPr>
        <sz val="8"/>
        <rFont val="Calibri"/>
        <family val="2"/>
      </rPr>
      <t xml:space="preserve">mischitellimaria@gmail.com
</t>
    </r>
    <r>
      <rPr>
        <sz val="8"/>
        <rFont val="Calibri"/>
        <family val="2"/>
      </rPr>
      <t>PEC: maria.mischitelli@odcec.mo.legalmail.it</t>
    </r>
  </si>
  <si>
    <r>
      <rPr>
        <b/>
        <sz val="8"/>
        <rFont val="Calibri"/>
        <family val="2"/>
      </rPr>
      <t xml:space="preserve">BUTTURI GIORGIA
</t>
    </r>
    <r>
      <rPr>
        <sz val="8"/>
        <rFont val="Calibri"/>
        <family val="2"/>
      </rPr>
      <t>MIRANDOLA (MO) - 23/08/1978 BTT GRG 78M63 F240U</t>
    </r>
  </si>
  <si>
    <r>
      <rPr>
        <sz val="8"/>
        <rFont val="Calibri"/>
        <family val="2"/>
      </rPr>
      <t xml:space="preserve">VIA AGNINI N. 76 INT. 22/23 41037 MIRANDOLA  (MO)
</t>
    </r>
    <r>
      <rPr>
        <sz val="8"/>
        <rFont val="Calibri"/>
        <family val="2"/>
      </rPr>
      <t>Tel. 0535 21743 Fax 0535 23307</t>
    </r>
  </si>
  <si>
    <r>
      <rPr>
        <sz val="10"/>
        <color rgb="FF000000"/>
        <rFont val="Times New Roman"/>
        <family val="2"/>
        <charset val="204"/>
      </rPr>
      <t>giorgia.butturi@studiobutturi.com PEC: giorgia.butturi@legalmail.it</t>
    </r>
  </si>
  <si>
    <r>
      <rPr>
        <b/>
        <sz val="8"/>
        <rFont val="Calibri"/>
        <family val="2"/>
      </rPr>
      <t xml:space="preserve">LUGLI STEFANO
</t>
    </r>
    <r>
      <rPr>
        <sz val="8"/>
        <rFont val="Calibri"/>
        <family val="2"/>
      </rPr>
      <t>MODENA (MO) - 21/08/1979 LGL SFN 79M21 F257G</t>
    </r>
  </si>
  <si>
    <r>
      <rPr>
        <sz val="8"/>
        <rFont val="Calibri"/>
        <family val="2"/>
      </rPr>
      <t xml:space="preserve">luglistefano@libero.it
</t>
    </r>
    <r>
      <rPr>
        <sz val="8"/>
        <rFont val="Calibri"/>
        <family val="2"/>
      </rPr>
      <t>PEC: lugli@pec.studiodottcomm.org</t>
    </r>
  </si>
  <si>
    <r>
      <rPr>
        <b/>
        <sz val="8"/>
        <rFont val="Calibri"/>
        <family val="2"/>
      </rPr>
      <t xml:space="preserve">ZOLZETTICH GIUSEPPE </t>
    </r>
    <r>
      <rPr>
        <sz val="8"/>
        <rFont val="Calibri"/>
        <family val="2"/>
      </rPr>
      <t>AVELLINO (AV) - 09/08/1976 ZLZ GPP 76M09 A509V</t>
    </r>
  </si>
  <si>
    <r>
      <rPr>
        <sz val="8"/>
        <rFont val="Calibri"/>
        <family val="2"/>
      </rPr>
      <t xml:space="preserve">VIA MALAGOLI N. 15 41015 NONANTOLA  (MO)
</t>
    </r>
    <r>
      <rPr>
        <sz val="8"/>
        <rFont val="Calibri"/>
        <family val="2"/>
      </rPr>
      <t>Tel. 059 239117 Fax 059 219777</t>
    </r>
  </si>
  <si>
    <r>
      <rPr>
        <sz val="10"/>
        <color rgb="FF000000"/>
        <rFont val="Times New Roman"/>
        <family val="2"/>
        <charset val="204"/>
      </rPr>
      <t>giuseppe.zolzettich@studiomolinariassociati.it PEC: giuseppe.zolzettich@odcec.mo.legalmail.it</t>
    </r>
  </si>
  <si>
    <r>
      <rPr>
        <b/>
        <sz val="8"/>
        <rFont val="Calibri"/>
        <family val="2"/>
      </rPr>
      <t xml:space="preserve">GUIZZARDI CLAUDIA </t>
    </r>
    <r>
      <rPr>
        <sz val="8"/>
        <rFont val="Calibri"/>
        <family val="2"/>
      </rPr>
      <t>MODENA (MO) - 21/11/1968 GZZ CLD 68S61 F257P</t>
    </r>
  </si>
  <si>
    <r>
      <rPr>
        <sz val="8"/>
        <rFont val="Calibri"/>
        <family val="2"/>
      </rPr>
      <t xml:space="preserve">VIA REP.MONTEFIORINO N68 41122 MODENA  (MO)
</t>
    </r>
    <r>
      <rPr>
        <sz val="8"/>
        <rFont val="Calibri"/>
        <family val="2"/>
      </rPr>
      <t>Tel. 059 250724</t>
    </r>
  </si>
  <si>
    <r>
      <rPr>
        <b/>
        <sz val="8"/>
        <rFont val="Calibri"/>
        <family val="2"/>
      </rPr>
      <t xml:space="preserve">DAVOLI ANDREA
</t>
    </r>
    <r>
      <rPr>
        <sz val="8"/>
        <rFont val="Calibri"/>
        <family val="2"/>
      </rPr>
      <t>REGGIO EMILIA (RE) - 03/04/1969 DVL NDR 69D03 H223Y</t>
    </r>
  </si>
  <si>
    <r>
      <rPr>
        <sz val="8"/>
        <rFont val="Calibri"/>
        <family val="2"/>
      </rPr>
      <t xml:space="preserve">VIA GUTENBERG N. 5
</t>
    </r>
    <r>
      <rPr>
        <sz val="8"/>
        <rFont val="Calibri"/>
        <family val="2"/>
      </rPr>
      <t>42124 REGGIO NELL'EMILIA  (RE) Tel. 0522 406357 Fax 0522 406357</t>
    </r>
  </si>
  <si>
    <r>
      <rPr>
        <sz val="8"/>
        <rFont val="Calibri"/>
        <family val="2"/>
      </rPr>
      <t xml:space="preserve">andrea.davoli@aure.it
</t>
    </r>
    <r>
      <rPr>
        <sz val="8"/>
        <rFont val="Calibri"/>
        <family val="2"/>
      </rPr>
      <t>PEC: andrea.davoli@odcec.mo.legalmail.it</t>
    </r>
  </si>
  <si>
    <r>
      <rPr>
        <b/>
        <sz val="8"/>
        <rFont val="Calibri"/>
        <family val="2"/>
      </rPr>
      <t xml:space="preserve">TABARRONI ALESSANDRO </t>
    </r>
    <r>
      <rPr>
        <sz val="8"/>
        <rFont val="Calibri"/>
        <family val="2"/>
      </rPr>
      <t>MODENA (MO) - 07/09/1970 TBR LSN 70P07 F257Y</t>
    </r>
  </si>
  <si>
    <r>
      <rPr>
        <sz val="8"/>
        <rFont val="Calibri"/>
        <family val="2"/>
      </rPr>
      <t xml:space="preserve">VIALE DEL SAGITTARIO N.5 41126 MODENA  (MO)
</t>
    </r>
    <r>
      <rPr>
        <sz val="8"/>
        <rFont val="Calibri"/>
        <family val="2"/>
      </rPr>
      <t>Tel. 059 352950 Fax 059 353095</t>
    </r>
  </si>
  <si>
    <r>
      <rPr>
        <sz val="8"/>
        <rFont val="Calibri"/>
        <family val="2"/>
      </rPr>
      <t xml:space="preserve">a.tabarroni@profassmo.it
</t>
    </r>
    <r>
      <rPr>
        <sz val="8"/>
        <rFont val="Calibri"/>
        <family val="2"/>
      </rPr>
      <t>PEC: tabarroni.alessandro@legalmail.it</t>
    </r>
  </si>
  <si>
    <r>
      <rPr>
        <b/>
        <sz val="8"/>
        <rFont val="Calibri"/>
        <family val="2"/>
      </rPr>
      <t xml:space="preserve">ROCCA SILVIA
</t>
    </r>
    <r>
      <rPr>
        <sz val="8"/>
        <rFont val="Calibri"/>
        <family val="2"/>
      </rPr>
      <t>GENOVA (GE) - 14/02/1956 RCC SLV 56B54 D969M</t>
    </r>
  </si>
  <si>
    <r>
      <rPr>
        <sz val="8"/>
        <rFont val="Calibri"/>
        <family val="2"/>
      </rPr>
      <t xml:space="preserve">VIA DEI TRAERI N. 7/1 41126 MODENA  (MO)
</t>
    </r>
    <r>
      <rPr>
        <sz val="8"/>
        <rFont val="Calibri"/>
        <family val="2"/>
      </rPr>
      <t>Tel. 059 353087 Fax 02 700404611</t>
    </r>
  </si>
  <si>
    <r>
      <rPr>
        <sz val="8"/>
        <rFont val="Calibri"/>
        <family val="2"/>
      </rPr>
      <t xml:space="preserve">sianad@tin.it
</t>
    </r>
    <r>
      <rPr>
        <sz val="8"/>
        <rFont val="Calibri"/>
        <family val="2"/>
      </rPr>
      <t>PEC: sianad@pec.it</t>
    </r>
  </si>
  <si>
    <r>
      <rPr>
        <b/>
        <sz val="8"/>
        <rFont val="Calibri"/>
        <family val="2"/>
      </rPr>
      <t xml:space="preserve">LUTTI MASSIMO
</t>
    </r>
    <r>
      <rPr>
        <sz val="8"/>
        <rFont val="Calibri"/>
        <family val="2"/>
      </rPr>
      <t>MODENA (MO) - 31/01/1971 LTT MSM 71A31 F257X</t>
    </r>
  </si>
  <si>
    <r>
      <rPr>
        <sz val="8"/>
        <rFont val="Calibri"/>
        <family val="2"/>
      </rPr>
      <t xml:space="preserve">VIALE VITTORIO VENETO N. 69 41124 MODENA  (MO)
</t>
    </r>
    <r>
      <rPr>
        <sz val="8"/>
        <rFont val="Calibri"/>
        <family val="2"/>
      </rPr>
      <t>Tel. 059 468126 Fax 059 468126</t>
    </r>
  </si>
  <si>
    <r>
      <rPr>
        <sz val="8"/>
        <rFont val="Calibri"/>
        <family val="2"/>
      </rPr>
      <t xml:space="preserve">lutti.massimo@alice.it
</t>
    </r>
    <r>
      <rPr>
        <sz val="8"/>
        <rFont val="Calibri"/>
        <family val="2"/>
      </rPr>
      <t>PEC: massimo.lutti@odcec.mo.legalmail.it</t>
    </r>
  </si>
  <si>
    <r>
      <rPr>
        <b/>
        <sz val="8"/>
        <rFont val="Calibri"/>
        <family val="2"/>
      </rPr>
      <t xml:space="preserve">DI TROIA GIULIANA
</t>
    </r>
    <r>
      <rPr>
        <sz val="8"/>
        <rFont val="Calibri"/>
        <family val="2"/>
      </rPr>
      <t>SAN SEVERO (FG) - 16/06/1973 DTR GLN 73H56 I158Q</t>
    </r>
  </si>
  <si>
    <r>
      <rPr>
        <sz val="8"/>
        <rFont val="Calibri"/>
        <family val="2"/>
      </rPr>
      <t xml:space="preserve">VIA P GIARDINI N. 302 41124 MODENA  (MO)
</t>
    </r>
    <r>
      <rPr>
        <sz val="8"/>
        <rFont val="Calibri"/>
        <family val="2"/>
      </rPr>
      <t>Tel. 339 7654493</t>
    </r>
  </si>
  <si>
    <r>
      <rPr>
        <sz val="8"/>
        <rFont val="Calibri"/>
        <family val="2"/>
      </rPr>
      <t xml:space="preserve">giuliana.ditroia@gmail.com
</t>
    </r>
    <r>
      <rPr>
        <sz val="8"/>
        <rFont val="Calibri"/>
        <family val="2"/>
      </rPr>
      <t>PEC: giuliana.ditroia@odcec.mo.legalmail.it</t>
    </r>
  </si>
  <si>
    <r>
      <rPr>
        <b/>
        <sz val="8"/>
        <rFont val="Calibri"/>
        <family val="2"/>
      </rPr>
      <t xml:space="preserve">CEDROLA LUCIA
</t>
    </r>
    <r>
      <rPr>
        <sz val="8"/>
        <rFont val="Calibri"/>
        <family val="2"/>
      </rPr>
      <t>CARPI (MO) - 20/08/1973 CDR LCU 73M60 B819J</t>
    </r>
  </si>
  <si>
    <r>
      <rPr>
        <sz val="8"/>
        <rFont val="Calibri"/>
        <family val="2"/>
      </rPr>
      <t xml:space="preserve">VIA G. E G. BISI N. 10 41012 CARPI  (MO)
</t>
    </r>
    <r>
      <rPr>
        <sz val="8"/>
        <rFont val="Calibri"/>
        <family val="2"/>
      </rPr>
      <t>Tel. 059 642323</t>
    </r>
  </si>
  <si>
    <r>
      <rPr>
        <sz val="8"/>
        <rFont val="Calibri"/>
        <family val="2"/>
      </rPr>
      <t xml:space="preserve">lucia.cedrola@libero.it
</t>
    </r>
    <r>
      <rPr>
        <sz val="8"/>
        <rFont val="Calibri"/>
        <family val="2"/>
      </rPr>
      <t>PEC: lucia.cedrola@odcec.mo.legalmail.it</t>
    </r>
  </si>
  <si>
    <r>
      <rPr>
        <b/>
        <sz val="8"/>
        <rFont val="Calibri"/>
        <family val="2"/>
      </rPr>
      <t xml:space="preserve">MANCINI PAOLO
</t>
    </r>
    <r>
      <rPr>
        <sz val="8"/>
        <rFont val="Calibri"/>
        <family val="2"/>
      </rPr>
      <t>MODENA (MO) - 25/02/1974 MNC PLA 74B25 F257T</t>
    </r>
  </si>
  <si>
    <r>
      <rPr>
        <sz val="8"/>
        <rFont val="Calibri"/>
        <family val="2"/>
      </rPr>
      <t xml:space="preserve">VIA AUTODROMO N. 224 41126 MODENA  (MO)
</t>
    </r>
    <r>
      <rPr>
        <sz val="8"/>
        <rFont val="Calibri"/>
        <family val="2"/>
      </rPr>
      <t>Tel. 347 4343582</t>
    </r>
  </si>
  <si>
    <r>
      <rPr>
        <sz val="8"/>
        <rFont val="Calibri"/>
        <family val="2"/>
      </rPr>
      <t xml:space="preserve">studiopaolomancini@gmail.com
</t>
    </r>
    <r>
      <rPr>
        <sz val="8"/>
        <rFont val="Calibri"/>
        <family val="2"/>
      </rPr>
      <t>PEC: paolo.mancini@odcec.mo.legalmail.it</t>
    </r>
  </si>
  <si>
    <r>
      <rPr>
        <b/>
        <sz val="8"/>
        <rFont val="Calibri"/>
        <family val="2"/>
      </rPr>
      <t xml:space="preserve">MALAVASI MASSIMILIANO </t>
    </r>
    <r>
      <rPr>
        <sz val="8"/>
        <rFont val="Calibri"/>
        <family val="2"/>
      </rPr>
      <t>MODENA (MO) - 30/07/1974 MLV MSM 74L30 F257G</t>
    </r>
  </si>
  <si>
    <r>
      <rPr>
        <sz val="8"/>
        <rFont val="Calibri"/>
        <family val="2"/>
      </rPr>
      <t xml:space="preserve">VIA F.LLI BERSANI N. 30
</t>
    </r>
    <r>
      <rPr>
        <sz val="8"/>
        <rFont val="Calibri"/>
        <family val="2"/>
      </rPr>
      <t>41122 ALBARETO DI MODENA  (MO) Tel. 338 5427361 Fax 059 343145</t>
    </r>
  </si>
  <si>
    <r>
      <rPr>
        <sz val="10"/>
        <color rgb="FF000000"/>
        <rFont val="Times New Roman"/>
        <family val="2"/>
        <charset val="204"/>
      </rPr>
      <t>massimilianomalavasi@libero.it</t>
    </r>
  </si>
  <si>
    <r>
      <rPr>
        <b/>
        <sz val="8"/>
        <rFont val="Calibri"/>
        <family val="2"/>
      </rPr>
      <t xml:space="preserve">DI IORIO LUCA
</t>
    </r>
    <r>
      <rPr>
        <sz val="8"/>
        <rFont val="Calibri"/>
        <family val="2"/>
      </rPr>
      <t>MODENA (MO) - 26/04/1975 DRI LCU 75D26 F257B</t>
    </r>
  </si>
  <si>
    <r>
      <rPr>
        <sz val="8"/>
        <rFont val="Calibri"/>
        <family val="2"/>
      </rPr>
      <t xml:space="preserve">VIA FRATELLI ROSSELLI N. 4 41012 CARPI  (MO)
</t>
    </r>
    <r>
      <rPr>
        <sz val="8"/>
        <rFont val="Calibri"/>
        <family val="2"/>
      </rPr>
      <t>Tel. 059 6229096 Fax 059 6223332</t>
    </r>
  </si>
  <si>
    <r>
      <rPr>
        <sz val="8"/>
        <rFont val="Calibri"/>
        <family val="2"/>
      </rPr>
      <t xml:space="preserve">diiorio@studioccfconsulting.it PEC:
</t>
    </r>
    <r>
      <rPr>
        <sz val="8"/>
        <rFont val="Calibri"/>
        <family val="2"/>
      </rPr>
      <t>luca.diiorio@odcec.mo.legalmail.itwww.studioccfconsu lting.it</t>
    </r>
  </si>
  <si>
    <r>
      <rPr>
        <b/>
        <sz val="8"/>
        <rFont val="Calibri"/>
        <family val="2"/>
      </rPr>
      <t xml:space="preserve">GRANA ERIKA
</t>
    </r>
    <r>
      <rPr>
        <sz val="8"/>
        <rFont val="Calibri"/>
        <family val="2"/>
      </rPr>
      <t>MIRANDOLA (MO) - 10/12/1976 GRN RKE 76T50 F240D</t>
    </r>
  </si>
  <si>
    <r>
      <rPr>
        <sz val="8"/>
        <rFont val="Calibri"/>
        <family val="2"/>
      </rPr>
      <t xml:space="preserve">VIA MELONI DI QUARTIROLO N. 6 41012 CARPI  (MO)
</t>
    </r>
    <r>
      <rPr>
        <sz val="8"/>
        <rFont val="Calibri"/>
        <family val="2"/>
      </rPr>
      <t>Tel. 059 642910 Fax 059 645414</t>
    </r>
  </si>
  <si>
    <r>
      <rPr>
        <sz val="8"/>
        <rFont val="Calibri"/>
        <family val="2"/>
      </rPr>
      <t xml:space="preserve">erika.grana@com-ass.it
</t>
    </r>
    <r>
      <rPr>
        <sz val="8"/>
        <rFont val="Calibri"/>
        <family val="2"/>
      </rPr>
      <t>PEC: erika.grana@odcec.mo.legalmail.it</t>
    </r>
  </si>
  <si>
    <r>
      <rPr>
        <b/>
        <sz val="8"/>
        <rFont val="Calibri"/>
        <family val="2"/>
      </rPr>
      <t xml:space="preserve">MUFFOLETTO ANTONIO </t>
    </r>
    <r>
      <rPr>
        <sz val="8"/>
        <rFont val="Calibri"/>
        <family val="2"/>
      </rPr>
      <t>MODENA (MO) - 07/06/1977 MFF NTN 77H07 F257K</t>
    </r>
  </si>
  <si>
    <r>
      <rPr>
        <sz val="8"/>
        <rFont val="Calibri"/>
        <family val="2"/>
      </rPr>
      <t xml:space="preserve">VIA EMILIA EST N. 18/1 41124 MODENA  (MO)
</t>
    </r>
    <r>
      <rPr>
        <sz val="8"/>
        <rFont val="Calibri"/>
        <family val="2"/>
      </rPr>
      <t>Tel. 059 225010 Fax 059 225185</t>
    </r>
  </si>
  <si>
    <r>
      <rPr>
        <sz val="8"/>
        <rFont val="Calibri"/>
        <family val="2"/>
      </rPr>
      <t xml:space="preserve">antonio.muffoletto@studiomuffoletto.it
</t>
    </r>
    <r>
      <rPr>
        <sz val="8"/>
        <rFont val="Calibri"/>
        <family val="2"/>
      </rPr>
      <t>PEC: antonio.muffoletto@pec.studiomuffoletto.it</t>
    </r>
  </si>
  <si>
    <r>
      <rPr>
        <b/>
        <sz val="8"/>
        <rFont val="Calibri"/>
        <family val="2"/>
      </rPr>
      <t xml:space="preserve">MALAGOLI MARIKA </t>
    </r>
    <r>
      <rPr>
        <sz val="8"/>
        <rFont val="Calibri"/>
        <family val="2"/>
      </rPr>
      <t>MODENA (MO) - 19/07/1977 MLG MRK 77L59 F257E</t>
    </r>
  </si>
  <si>
    <r>
      <rPr>
        <sz val="8"/>
        <rFont val="Calibri"/>
        <family val="2"/>
      </rPr>
      <t xml:space="preserve">marika.malagoli@studiomenetti.com
</t>
    </r>
    <r>
      <rPr>
        <sz val="8"/>
        <rFont val="Calibri"/>
        <family val="2"/>
      </rPr>
      <t>PEC: marika.malagoli@pec.studiomenetti.com</t>
    </r>
  </si>
  <si>
    <r>
      <rPr>
        <b/>
        <sz val="8"/>
        <rFont val="Calibri"/>
        <family val="2"/>
      </rPr>
      <t xml:space="preserve">GRANDI ROBERTA
</t>
    </r>
    <r>
      <rPr>
        <sz val="8"/>
        <rFont val="Calibri"/>
        <family val="2"/>
      </rPr>
      <t>SASSUOLO (MO) - 21/04/1978 GRN RRT 78D61 I462G</t>
    </r>
  </si>
  <si>
    <r>
      <rPr>
        <sz val="8"/>
        <rFont val="Calibri"/>
        <family val="2"/>
      </rPr>
      <t xml:space="preserve">VIA H.PAGANI N.13 41043 FORMIGINE  (MO)
</t>
    </r>
    <r>
      <rPr>
        <sz val="8"/>
        <rFont val="Calibri"/>
        <family val="2"/>
      </rPr>
      <t>Tel. 059 579963 Fax 059 570211</t>
    </r>
  </si>
  <si>
    <r>
      <rPr>
        <sz val="10"/>
        <color rgb="FF000000"/>
        <rFont val="Times New Roman"/>
        <family val="2"/>
        <charset val="204"/>
      </rPr>
      <t>roberta.grandi@studiostorchi.it PEC: robertagrandi@legalmail.it</t>
    </r>
  </si>
  <si>
    <r>
      <rPr>
        <b/>
        <sz val="8"/>
        <rFont val="Calibri"/>
        <family val="2"/>
      </rPr>
      <t xml:space="preserve">BONINI SILVIA
</t>
    </r>
    <r>
      <rPr>
        <sz val="8"/>
        <rFont val="Calibri"/>
        <family val="2"/>
      </rPr>
      <t>MODENA (MO) - 02/07/1978 BNN SLV 78L42 F257Q</t>
    </r>
  </si>
  <si>
    <r>
      <rPr>
        <sz val="8"/>
        <rFont val="Calibri"/>
        <family val="2"/>
      </rPr>
      <t xml:space="preserve">VIA H. PAGANI N. 13 41043 FORMIGINE  (MO)
</t>
    </r>
    <r>
      <rPr>
        <sz val="8"/>
        <rFont val="Calibri"/>
        <family val="2"/>
      </rPr>
      <t>Tel. 059 579947 Fax 059 570211</t>
    </r>
  </si>
  <si>
    <r>
      <rPr>
        <sz val="8"/>
        <rFont val="Calibri"/>
        <family val="2"/>
      </rPr>
      <t xml:space="preserve">silvia.bonini@studiostorchi.it
</t>
    </r>
    <r>
      <rPr>
        <sz val="8"/>
        <rFont val="Calibri"/>
        <family val="2"/>
      </rPr>
      <t>PEC: silviabonini@pec.postamsw.it</t>
    </r>
  </si>
  <si>
    <r>
      <rPr>
        <b/>
        <sz val="8"/>
        <rFont val="Calibri"/>
        <family val="2"/>
      </rPr>
      <t xml:space="preserve">MUFFOLETTO MARIA ENZA </t>
    </r>
    <r>
      <rPr>
        <sz val="8"/>
        <rFont val="Calibri"/>
        <family val="2"/>
      </rPr>
      <t>MODENA (MO) - 04/03/1979 MFF MNZ 79C44 F257N</t>
    </r>
  </si>
  <si>
    <r>
      <rPr>
        <sz val="8"/>
        <rFont val="Calibri"/>
        <family val="2"/>
      </rPr>
      <t xml:space="preserve">mariaenza.muffoletto@studiomuffoletto.it
</t>
    </r>
    <r>
      <rPr>
        <sz val="8"/>
        <rFont val="Calibri"/>
        <family val="2"/>
      </rPr>
      <t>PEC: mariaenza.muffoletto@pec.studiomuffoletto.it</t>
    </r>
  </si>
  <si>
    <r>
      <rPr>
        <b/>
        <sz val="8"/>
        <rFont val="Calibri"/>
        <family val="2"/>
      </rPr>
      <t xml:space="preserve">FAVA MICHELA
</t>
    </r>
    <r>
      <rPr>
        <sz val="8"/>
        <rFont val="Calibri"/>
        <family val="2"/>
      </rPr>
      <t>CREVALCORE (BO) - 28/04/1970 FVA MHL 70D68 D166S</t>
    </r>
  </si>
  <si>
    <r>
      <rPr>
        <sz val="8"/>
        <rFont val="Calibri"/>
        <family val="2"/>
      </rPr>
      <t xml:space="preserve">VIA ADDA N. 50/D 41049 SASSUOLO  (MO)
</t>
    </r>
    <r>
      <rPr>
        <sz val="8"/>
        <rFont val="Calibri"/>
        <family val="2"/>
      </rPr>
      <t>Tel. 0536 1751386 Fax 0536 1750133</t>
    </r>
  </si>
  <si>
    <r>
      <rPr>
        <sz val="8"/>
        <rFont val="Calibri"/>
        <family val="2"/>
      </rPr>
      <t xml:space="preserve">michela@studio-fava.it
</t>
    </r>
    <r>
      <rPr>
        <sz val="8"/>
        <rFont val="Calibri"/>
        <family val="2"/>
      </rPr>
      <t>PEC: fava.michela@lamiapec.it</t>
    </r>
  </si>
  <si>
    <r>
      <rPr>
        <b/>
        <sz val="8"/>
        <rFont val="Calibri"/>
        <family val="2"/>
      </rPr>
      <t xml:space="preserve">VANDELLI DANIELE </t>
    </r>
    <r>
      <rPr>
        <sz val="8"/>
        <rFont val="Calibri"/>
        <family val="2"/>
      </rPr>
      <t>MODENA (MO) - 12/01/1972 VND DNL 72A12 F257S</t>
    </r>
  </si>
  <si>
    <r>
      <rPr>
        <sz val="8"/>
        <rFont val="Calibri"/>
        <family val="2"/>
      </rPr>
      <t xml:space="preserve">VIA G. BARETTI N. 27 41123 MODENA  (MO)
</t>
    </r>
    <r>
      <rPr>
        <sz val="8"/>
        <rFont val="Calibri"/>
        <family val="2"/>
      </rPr>
      <t>Tel. 349 3983867 Fax 059 822896</t>
    </r>
  </si>
  <si>
    <r>
      <rPr>
        <sz val="8"/>
        <rFont val="Calibri"/>
        <family val="2"/>
      </rPr>
      <t xml:space="preserve">dan.vandelli@gmail.com
</t>
    </r>
    <r>
      <rPr>
        <sz val="8"/>
        <rFont val="Calibri"/>
        <family val="2"/>
      </rPr>
      <t>PEC: vandelli.d@pec.confcooperative.it</t>
    </r>
  </si>
  <si>
    <r>
      <rPr>
        <b/>
        <sz val="8"/>
        <rFont val="Calibri"/>
        <family val="2"/>
      </rPr>
      <t xml:space="preserve">ZOBOLI GIANNI
</t>
    </r>
    <r>
      <rPr>
        <sz val="8"/>
        <rFont val="Calibri"/>
        <family val="2"/>
      </rPr>
      <t>CARPI (MO) - 30/08/1974 ZBL GNN 74M30 B819W</t>
    </r>
  </si>
  <si>
    <r>
      <rPr>
        <sz val="8"/>
        <rFont val="Calibri"/>
        <family val="2"/>
      </rPr>
      <t xml:space="preserve">VIALE LEONARDO DA VINCI N. 5 41126 MODENA  (MO)
</t>
    </r>
    <r>
      <rPr>
        <sz val="8"/>
        <rFont val="Calibri"/>
        <family val="2"/>
      </rPr>
      <t>Tel. 339 6572050 Fax 059 346086</t>
    </r>
  </si>
  <si>
    <r>
      <rPr>
        <sz val="8"/>
        <rFont val="Calibri"/>
        <family val="2"/>
      </rPr>
      <t xml:space="preserve">giannizob@gmail.com
</t>
    </r>
    <r>
      <rPr>
        <sz val="8"/>
        <rFont val="Calibri"/>
        <family val="2"/>
      </rPr>
      <t>PEC: dottgiannizoboli@legalmail.it</t>
    </r>
  </si>
  <si>
    <r>
      <rPr>
        <b/>
        <sz val="8"/>
        <rFont val="Calibri"/>
        <family val="2"/>
      </rPr>
      <t xml:space="preserve">DELL'OSTE DARIO
</t>
    </r>
    <r>
      <rPr>
        <sz val="8"/>
        <rFont val="Calibri"/>
        <family val="2"/>
      </rPr>
      <t>BENEVENTO (BN) - 24/09/1974 DLL DRA 74P24 A783W</t>
    </r>
  </si>
  <si>
    <r>
      <rPr>
        <sz val="8"/>
        <rFont val="Calibri"/>
        <family val="2"/>
      </rPr>
      <t xml:space="preserve">VIA ZAPPIANO N. 1/L 41012 CARPI  (MO)
</t>
    </r>
    <r>
      <rPr>
        <sz val="8"/>
        <rFont val="Calibri"/>
        <family val="2"/>
      </rPr>
      <t>Tel. 059 693973 Fax 059 645259</t>
    </r>
  </si>
  <si>
    <r>
      <rPr>
        <sz val="8"/>
        <rFont val="Calibri"/>
        <family val="2"/>
      </rPr>
      <t xml:space="preserve">dario@studiofare.it
</t>
    </r>
    <r>
      <rPr>
        <sz val="8"/>
        <rFont val="Calibri"/>
        <family val="2"/>
      </rPr>
      <t>PEC: dario.delloste@odcec.mo.legalmail.it</t>
    </r>
  </si>
  <si>
    <r>
      <rPr>
        <b/>
        <sz val="8"/>
        <rFont val="Calibri"/>
        <family val="2"/>
      </rPr>
      <t xml:space="preserve">PIRANI ADRIANO
</t>
    </r>
    <r>
      <rPr>
        <sz val="8"/>
        <rFont val="Calibri"/>
        <family val="2"/>
      </rPr>
      <t>MIRANDOLA (MO) - 27/09/1975 PRN DRN 75P27 F240T</t>
    </r>
  </si>
  <si>
    <r>
      <rPr>
        <sz val="8"/>
        <rFont val="Calibri"/>
        <family val="2"/>
      </rPr>
      <t xml:space="preserve">VIA MARSALA N. 17 41037 MIRANDOLA  (MO)
</t>
    </r>
    <r>
      <rPr>
        <sz val="8"/>
        <rFont val="Calibri"/>
        <family val="2"/>
      </rPr>
      <t>Tel. 0535 25701</t>
    </r>
  </si>
  <si>
    <r>
      <rPr>
        <sz val="8"/>
        <rFont val="Calibri"/>
        <family val="2"/>
      </rPr>
      <t xml:space="preserve">adrianopirani@studiocesareguasti.it
</t>
    </r>
    <r>
      <rPr>
        <sz val="8"/>
        <rFont val="Calibri"/>
        <family val="2"/>
      </rPr>
      <t>PEC: adriano.pirani@odcec.mo.legalmail.it</t>
    </r>
  </si>
  <si>
    <r>
      <rPr>
        <b/>
        <sz val="8"/>
        <rFont val="Calibri"/>
        <family val="2"/>
      </rPr>
      <t xml:space="preserve">MASETTI STEFANO </t>
    </r>
    <r>
      <rPr>
        <sz val="8"/>
        <rFont val="Calibri"/>
        <family val="2"/>
      </rPr>
      <t xml:space="preserve"> SASSUOLO (MO) - 04/09/1976 MST SFN 76P04 I462B</t>
    </r>
  </si>
  <si>
    <r>
      <rPr>
        <sz val="8"/>
        <rFont val="Calibri"/>
        <family val="2"/>
      </rPr>
      <t xml:space="preserve">VIA MAZZINI 182/F 41049 SASSUOLO  (MO)
</t>
    </r>
    <r>
      <rPr>
        <sz val="8"/>
        <rFont val="Calibri"/>
        <family val="2"/>
      </rPr>
      <t>Tel. 0536 980482 Fax 0536 980563</t>
    </r>
  </si>
  <si>
    <r>
      <rPr>
        <sz val="10"/>
        <color rgb="FF000000"/>
        <rFont val="Times New Roman"/>
        <family val="2"/>
        <charset val="204"/>
      </rPr>
      <t>masetti@stpcommercialisti.it PEC: masetti.stefano@pec.it</t>
    </r>
  </si>
  <si>
    <r>
      <rPr>
        <b/>
        <sz val="8"/>
        <rFont val="Calibri"/>
        <family val="2"/>
      </rPr>
      <t xml:space="preserve">POZZI FRANCESCO
</t>
    </r>
    <r>
      <rPr>
        <sz val="8"/>
        <rFont val="Calibri"/>
        <family val="2"/>
      </rPr>
      <t>MODENA (MO) - 10/01/1977 PZZ FNC 77A10 F257H</t>
    </r>
  </si>
  <si>
    <r>
      <rPr>
        <sz val="8"/>
        <rFont val="Calibri"/>
        <family val="2"/>
      </rPr>
      <t xml:space="preserve">CORSO CANALGRANDE N. 5 41121 MODENA  (MO)
</t>
    </r>
    <r>
      <rPr>
        <sz val="8"/>
        <rFont val="Calibri"/>
        <family val="2"/>
      </rPr>
      <t>Tel. 059 224496 Fax 059 234739</t>
    </r>
  </si>
  <si>
    <r>
      <rPr>
        <sz val="8"/>
        <rFont val="Calibri"/>
        <family val="2"/>
      </rPr>
      <t xml:space="preserve">francesco.pozzi@fpozzi.it
</t>
    </r>
    <r>
      <rPr>
        <sz val="8"/>
        <rFont val="Calibri"/>
        <family val="2"/>
      </rPr>
      <t>PEC: francesco.pozzi@legalmail.it</t>
    </r>
  </si>
  <si>
    <r>
      <rPr>
        <b/>
        <sz val="8"/>
        <rFont val="Calibri"/>
        <family val="2"/>
      </rPr>
      <t xml:space="preserve">RIGHETTI DEBORAH </t>
    </r>
    <r>
      <rPr>
        <sz val="8"/>
        <rFont val="Calibri"/>
        <family val="2"/>
      </rPr>
      <t>CARPI (MO) - 14/06/1977 RGH DRH 77H54 B819Q</t>
    </r>
  </si>
  <si>
    <r>
      <rPr>
        <sz val="8"/>
        <rFont val="Calibri"/>
        <family val="2"/>
      </rPr>
      <t xml:space="preserve">VIA VALDRIGHI 101/2 41124 MODENA  (MO)
</t>
    </r>
    <r>
      <rPr>
        <sz val="8"/>
        <rFont val="Calibri"/>
        <family val="2"/>
      </rPr>
      <t>Tel. 059 360414 Fax 059 365221</t>
    </r>
  </si>
  <si>
    <r>
      <rPr>
        <sz val="8"/>
        <rFont val="Calibri"/>
        <family val="2"/>
      </rPr>
      <t xml:space="preserve">d.righetti@salpaconsulting.com
</t>
    </r>
    <r>
      <rPr>
        <sz val="8"/>
        <rFont val="Calibri"/>
        <family val="2"/>
      </rPr>
      <t>PEC: deborah.righetti@odcec.mo.legalmail.it</t>
    </r>
  </si>
  <si>
    <r>
      <rPr>
        <b/>
        <sz val="8"/>
        <rFont val="Calibri"/>
        <family val="2"/>
      </rPr>
      <t xml:space="preserve">PEDRIELLI CLAUDIA </t>
    </r>
    <r>
      <rPr>
        <sz val="8"/>
        <rFont val="Calibri"/>
        <family val="2"/>
      </rPr>
      <t>MODENA (MO) - 13/10/1977 PDR CLD 77R53 F257V</t>
    </r>
  </si>
  <si>
    <r>
      <rPr>
        <sz val="8"/>
        <rFont val="Calibri"/>
        <family val="2"/>
      </rPr>
      <t xml:space="preserve">VIALE CORASSORI 72
</t>
    </r>
    <r>
      <rPr>
        <sz val="8"/>
        <rFont val="Calibri"/>
        <family val="2"/>
      </rPr>
      <t xml:space="preserve">41124 MODENA  (MO)
</t>
    </r>
    <r>
      <rPr>
        <sz val="8"/>
        <rFont val="Calibri"/>
        <family val="2"/>
      </rPr>
      <t>Tel. 059 343400 Fax 059 340543</t>
    </r>
  </si>
  <si>
    <r>
      <rPr>
        <sz val="8"/>
        <rFont val="Calibri"/>
        <family val="2"/>
      </rPr>
      <t xml:space="preserve">claudia.pedri@virgilio.it
</t>
    </r>
    <r>
      <rPr>
        <sz val="8"/>
        <rFont val="Calibri"/>
        <family val="2"/>
      </rPr>
      <t>PEC: claudia.pedrielli@cert.studio-abaco.com</t>
    </r>
  </si>
  <si>
    <r>
      <rPr>
        <b/>
        <sz val="8"/>
        <rFont val="Calibri"/>
        <family val="2"/>
      </rPr>
      <t xml:space="preserve">RICUCCI CRISTINA
</t>
    </r>
    <r>
      <rPr>
        <sz val="8"/>
        <rFont val="Calibri"/>
        <family val="2"/>
      </rPr>
      <t>MODENA (MO) - 14/01/1978 RCC CST 78A54 F257Q</t>
    </r>
  </si>
  <si>
    <r>
      <rPr>
        <sz val="8"/>
        <rFont val="Calibri"/>
        <family val="2"/>
      </rPr>
      <t xml:space="preserve">VIA PIERLUIGI DA PALESTRINA N. 102 41122 MODENA  (MO)
</t>
    </r>
    <r>
      <rPr>
        <sz val="8"/>
        <rFont val="Calibri"/>
        <family val="2"/>
      </rPr>
      <t>Tel. 059 364124 Fax 059 364124</t>
    </r>
  </si>
  <si>
    <r>
      <rPr>
        <sz val="10"/>
        <color rgb="FF000000"/>
        <rFont val="Times New Roman"/>
        <family val="2"/>
        <charset val="204"/>
      </rPr>
      <t>PEC: cristina.ricucci@odcec.mo.legalmail.it</t>
    </r>
  </si>
  <si>
    <r>
      <rPr>
        <b/>
        <sz val="8"/>
        <rFont val="Calibri"/>
        <family val="2"/>
      </rPr>
      <t xml:space="preserve">GILIOLI GIULIA
</t>
    </r>
    <r>
      <rPr>
        <sz val="8"/>
        <rFont val="Calibri"/>
        <family val="2"/>
      </rPr>
      <t>FORMIGINE (MO) - 30/04/1978 GLL GLI 78D70 D711F</t>
    </r>
  </si>
  <si>
    <r>
      <rPr>
        <sz val="8"/>
        <rFont val="Calibri"/>
        <family val="2"/>
      </rPr>
      <t xml:space="preserve">STRADELLO SAN MARONE N. 40/2 41126 MODENA  (MO)
</t>
    </r>
    <r>
      <rPr>
        <sz val="8"/>
        <rFont val="Calibri"/>
        <family val="2"/>
      </rPr>
      <t>Tel. 338 4153935</t>
    </r>
  </si>
  <si>
    <r>
      <rPr>
        <sz val="8"/>
        <rFont val="Calibri"/>
        <family val="2"/>
      </rPr>
      <t xml:space="preserve">giulygili@yahoo.it
</t>
    </r>
    <r>
      <rPr>
        <sz val="8"/>
        <rFont val="Calibri"/>
        <family val="2"/>
      </rPr>
      <t>PEC: giulia.gilioli@odcec.mo.legalmail.it</t>
    </r>
  </si>
  <si>
    <r>
      <rPr>
        <b/>
        <sz val="8"/>
        <rFont val="Calibri"/>
        <family val="2"/>
      </rPr>
      <t xml:space="preserve">VITIRITTI FILOMENA </t>
    </r>
    <r>
      <rPr>
        <sz val="8"/>
        <rFont val="Calibri"/>
        <family val="2"/>
      </rPr>
      <t>COSENZA (CS) - 15/06/1978 VTR FMN 78H55 D086E</t>
    </r>
  </si>
  <si>
    <r>
      <rPr>
        <sz val="8"/>
        <rFont val="Calibri"/>
        <family val="2"/>
      </rPr>
      <t xml:space="preserve">VIA FRANCESCO PRAMPOLINI N. 57 41124 MODENA  (MO)
</t>
    </r>
    <r>
      <rPr>
        <sz val="8"/>
        <rFont val="Calibri"/>
        <family val="2"/>
      </rPr>
      <t>Tel. 339 7744195</t>
    </r>
  </si>
  <si>
    <r>
      <rPr>
        <b/>
        <sz val="8"/>
        <rFont val="Calibri"/>
        <family val="2"/>
      </rPr>
      <t xml:space="preserve">RIVA ANDREA
</t>
    </r>
    <r>
      <rPr>
        <sz val="8"/>
        <rFont val="Calibri"/>
        <family val="2"/>
      </rPr>
      <t>MODENA (MO) - 20/02/1967 RVI NDR 67B20 F257M</t>
    </r>
  </si>
  <si>
    <r>
      <rPr>
        <sz val="8"/>
        <rFont val="Calibri"/>
        <family val="2"/>
      </rPr>
      <t xml:space="preserve">VIA GANACETO N.123 41121 MODENA  (MO)
</t>
    </r>
    <r>
      <rPr>
        <sz val="8"/>
        <rFont val="Calibri"/>
        <family val="2"/>
      </rPr>
      <t>Tel. 059 242273 Fax 059 433219</t>
    </r>
  </si>
  <si>
    <r>
      <rPr>
        <sz val="8"/>
        <rFont val="Calibri"/>
        <family val="2"/>
      </rPr>
      <t xml:space="preserve">info@studioandreariva.it
</t>
    </r>
    <r>
      <rPr>
        <sz val="8"/>
        <rFont val="Calibri"/>
        <family val="2"/>
      </rPr>
      <t>PEC: info@pec.studioandreariva.it</t>
    </r>
  </si>
  <si>
    <r>
      <rPr>
        <b/>
        <sz val="8"/>
        <rFont val="Calibri"/>
        <family val="2"/>
      </rPr>
      <t xml:space="preserve">PERRONE ELISABETTA </t>
    </r>
    <r>
      <rPr>
        <sz val="8"/>
        <rFont val="Calibri"/>
        <family val="2"/>
      </rPr>
      <t>LECCE (LE) - 11/01/1972 PRR LBT 72A51 E506L</t>
    </r>
  </si>
  <si>
    <r>
      <rPr>
        <sz val="8"/>
        <rFont val="Calibri"/>
        <family val="2"/>
      </rPr>
      <t xml:space="preserve">VIA DOMENICO CUCCHIARI N. 171 41124 MODENA  (MO)
</t>
    </r>
    <r>
      <rPr>
        <sz val="8"/>
        <rFont val="Calibri"/>
        <family val="2"/>
      </rPr>
      <t>Tel. 338 4580073 Fax 059 4909004</t>
    </r>
  </si>
  <si>
    <r>
      <rPr>
        <sz val="10"/>
        <color rgb="FF000000"/>
        <rFont val="Times New Roman"/>
        <family val="2"/>
        <charset val="204"/>
      </rPr>
      <t>elisabetta.perronevallo@gmail.com</t>
    </r>
  </si>
  <si>
    <r>
      <rPr>
        <b/>
        <sz val="8"/>
        <rFont val="Calibri"/>
        <family val="2"/>
      </rPr>
      <t xml:space="preserve">VERGARI LUANA
</t>
    </r>
    <r>
      <rPr>
        <sz val="8"/>
        <rFont val="Calibri"/>
        <family val="2"/>
      </rPr>
      <t>MESAGNE (BR) - 12/01/1974 VRG LNU 74A52 F152K</t>
    </r>
  </si>
  <si>
    <r>
      <rPr>
        <sz val="8"/>
        <rFont val="Calibri"/>
        <family val="2"/>
      </rPr>
      <t xml:space="preserve">l.vergari@studiorinaldi.it
</t>
    </r>
    <r>
      <rPr>
        <sz val="8"/>
        <rFont val="Calibri"/>
        <family val="2"/>
      </rPr>
      <t>PEC: luana.vergari@pec.commercialisti.it</t>
    </r>
  </si>
  <si>
    <r>
      <rPr>
        <b/>
        <sz val="8"/>
        <rFont val="Calibri"/>
        <family val="2"/>
      </rPr>
      <t xml:space="preserve">FRIGIERI RENZO VITTORIO </t>
    </r>
    <r>
      <rPr>
        <sz val="8"/>
        <rFont val="Calibri"/>
        <family val="2"/>
      </rPr>
      <t>SASSARI (SS) - 02/01/1979 FRG RZV 79A02 I452J</t>
    </r>
  </si>
  <si>
    <r>
      <rPr>
        <sz val="8"/>
        <rFont val="Calibri"/>
        <family val="2"/>
      </rPr>
      <t xml:space="preserve">VIA VENTURI N. 20 41043 FORMIGINE  (MO)
</t>
    </r>
    <r>
      <rPr>
        <sz val="8"/>
        <rFont val="Calibri"/>
        <family val="2"/>
      </rPr>
      <t>Tel. 059 510657 Fax 059 8671573</t>
    </r>
  </si>
  <si>
    <r>
      <rPr>
        <sz val="8"/>
        <rFont val="Calibri"/>
        <family val="2"/>
      </rPr>
      <t xml:space="preserve">renzofrigieri@gmail.com PEC:
</t>
    </r>
    <r>
      <rPr>
        <sz val="8"/>
        <rFont val="Calibri"/>
        <family val="2"/>
      </rPr>
      <t>renzovittorio.frigieri@odcec.mo.legalmail.itwww.renzo frigieri.it</t>
    </r>
  </si>
  <si>
    <r>
      <rPr>
        <b/>
        <sz val="8"/>
        <rFont val="Calibri"/>
        <family val="2"/>
      </rPr>
      <t xml:space="preserve">FIORENTINI MONICA
</t>
    </r>
    <r>
      <rPr>
        <sz val="8"/>
        <rFont val="Calibri"/>
        <family val="2"/>
      </rPr>
      <t>PAVULLO NEL FRIGNANO (MO) - 01/04/1972 FRN MNC 72D41 G393N</t>
    </r>
  </si>
  <si>
    <r>
      <rPr>
        <sz val="8"/>
        <rFont val="Calibri"/>
        <family val="2"/>
      </rPr>
      <t xml:space="preserve">VIA MARCO POLO N. 4
</t>
    </r>
    <r>
      <rPr>
        <sz val="8"/>
        <rFont val="Calibri"/>
        <family val="2"/>
      </rPr>
      <t>41026 PAVULLO NEL FRIGNANO  (MO) Tel. 0536 22535 Fax 0536 22535</t>
    </r>
  </si>
  <si>
    <r>
      <rPr>
        <sz val="8"/>
        <rFont val="Calibri"/>
        <family val="2"/>
      </rPr>
      <t xml:space="preserve">fiorentinimonica@msw.it
</t>
    </r>
    <r>
      <rPr>
        <sz val="8"/>
        <rFont val="Calibri"/>
        <family val="2"/>
      </rPr>
      <t>PEC: fiorentini.monica@odcec.mo.legalmail.it</t>
    </r>
  </si>
  <si>
    <r>
      <rPr>
        <b/>
        <sz val="8"/>
        <rFont val="Calibri"/>
        <family val="2"/>
      </rPr>
      <t xml:space="preserve">BERNARDONI LUANA
</t>
    </r>
    <r>
      <rPr>
        <sz val="8"/>
        <rFont val="Calibri"/>
        <family val="2"/>
      </rPr>
      <t>CASTELFRANCO EMILIA (MO) - 28/07/1976 BRN LNU 76L68 C107D</t>
    </r>
  </si>
  <si>
    <r>
      <rPr>
        <sz val="8"/>
        <rFont val="Calibri"/>
        <family val="2"/>
      </rPr>
      <t xml:space="preserve">VIALE MAZZINI N.8 41058 VIGNOLA  (MO)
</t>
    </r>
    <r>
      <rPr>
        <sz val="8"/>
        <rFont val="Calibri"/>
        <family val="2"/>
      </rPr>
      <t>Tel. 059 776294 Fax 059 764083</t>
    </r>
  </si>
  <si>
    <r>
      <rPr>
        <sz val="10"/>
        <color rgb="FF000000"/>
        <rFont val="Times New Roman"/>
        <family val="2"/>
        <charset val="204"/>
      </rPr>
      <t>l.bernardoni@studiobai.it PEC: l.bernardoni@legalmail.it</t>
    </r>
  </si>
  <si>
    <r>
      <rPr>
        <b/>
        <sz val="8"/>
        <rFont val="Calibri"/>
        <family val="2"/>
      </rPr>
      <t xml:space="preserve">PANINI MASSIMO
</t>
    </r>
    <r>
      <rPr>
        <sz val="8"/>
        <rFont val="Calibri"/>
        <family val="2"/>
      </rPr>
      <t>MODENA (MO) - 10/05/1977 PNN MSM 77E10 F257J</t>
    </r>
  </si>
  <si>
    <r>
      <rPr>
        <sz val="8"/>
        <rFont val="Calibri"/>
        <family val="2"/>
      </rPr>
      <t xml:space="preserve">VIA O. CREMASCHI N. 110- VILLANOVA 41123 MODENA  (MO)
</t>
    </r>
    <r>
      <rPr>
        <sz val="8"/>
        <rFont val="Calibri"/>
        <family val="2"/>
      </rPr>
      <t>Tel. 389 7860468</t>
    </r>
  </si>
  <si>
    <r>
      <rPr>
        <sz val="8"/>
        <rFont val="Calibri"/>
        <family val="2"/>
      </rPr>
      <t xml:space="preserve">paninimassimo@libero.it
</t>
    </r>
    <r>
      <rPr>
        <sz val="8"/>
        <rFont val="Calibri"/>
        <family val="2"/>
      </rPr>
      <t>PEC: massimo.panini@odcec.mo.legalmail.it</t>
    </r>
  </si>
  <si>
    <r>
      <rPr>
        <b/>
        <sz val="8"/>
        <rFont val="Calibri"/>
        <family val="2"/>
      </rPr>
      <t xml:space="preserve">MOLINARI FABIO
</t>
    </r>
    <r>
      <rPr>
        <sz val="8"/>
        <rFont val="Calibri"/>
        <family val="2"/>
      </rPr>
      <t>MIRANDOLA (MO) - 06/03/1979 MLN FBA 79C06 F240L</t>
    </r>
  </si>
  <si>
    <r>
      <rPr>
        <sz val="8"/>
        <rFont val="Calibri"/>
        <family val="2"/>
      </rPr>
      <t xml:space="preserve">VIA PAPA GIOVANNI  XXIII 114 41012 CARPI  (MO)
</t>
    </r>
    <r>
      <rPr>
        <sz val="8"/>
        <rFont val="Calibri"/>
        <family val="2"/>
      </rPr>
      <t>Tel. 059 653155 Fax 059 653155</t>
    </r>
  </si>
  <si>
    <r>
      <rPr>
        <sz val="8"/>
        <rFont val="Calibri"/>
        <family val="2"/>
      </rPr>
      <t xml:space="preserve">studio@studiomolinarifabio.it
</t>
    </r>
    <r>
      <rPr>
        <sz val="8"/>
        <rFont val="Calibri"/>
        <family val="2"/>
      </rPr>
      <t>PEC: fabio.molinari@odcec.mo.legalmail.it</t>
    </r>
  </si>
  <si>
    <r>
      <rPr>
        <b/>
        <sz val="8"/>
        <rFont val="Calibri"/>
        <family val="2"/>
      </rPr>
      <t xml:space="preserve">COMASTRI EMANUELA </t>
    </r>
    <r>
      <rPr>
        <sz val="8"/>
        <rFont val="Calibri"/>
        <family val="2"/>
      </rPr>
      <t>FORMIGINE (MO) - 12/10/1974 CMS MNL 74R52 D711C</t>
    </r>
  </si>
  <si>
    <r>
      <rPr>
        <sz val="8"/>
        <rFont val="Calibri"/>
        <family val="2"/>
      </rPr>
      <t>PIAZZA FALCONE E BORSELLINO N. 29 41042 FIORANO MODENESE  (MO) Tel. 0536 078087 Fax 0536 077117</t>
    </r>
  </si>
  <si>
    <r>
      <rPr>
        <sz val="8"/>
        <rFont val="Calibri"/>
        <family val="2"/>
      </rPr>
      <t xml:space="preserve">e.comastri@email.it
</t>
    </r>
    <r>
      <rPr>
        <sz val="8"/>
        <rFont val="Calibri"/>
        <family val="2"/>
      </rPr>
      <t>PEC: emanuelacomastri@legalmail.it</t>
    </r>
  </si>
  <si>
    <r>
      <rPr>
        <b/>
        <sz val="8"/>
        <rFont val="Calibri"/>
        <family val="2"/>
      </rPr>
      <t xml:space="preserve">DAINI FEDERICA
</t>
    </r>
    <r>
      <rPr>
        <sz val="8"/>
        <rFont val="Calibri"/>
        <family val="2"/>
      </rPr>
      <t>FERRARA (FE) - 05/03/1975 DNA FRC 75C45 D548P</t>
    </r>
  </si>
  <si>
    <r>
      <rPr>
        <sz val="8"/>
        <rFont val="Calibri"/>
        <family val="2"/>
      </rPr>
      <t xml:space="preserve">VIA RISORGIMENTO N. 55 - FRAZ. SPEZZANO 41042 FIORANO MODENESE  (MO)
</t>
    </r>
    <r>
      <rPr>
        <sz val="8"/>
        <rFont val="Calibri"/>
        <family val="2"/>
      </rPr>
      <t>Tel. 333 7310991</t>
    </r>
  </si>
  <si>
    <r>
      <rPr>
        <sz val="10"/>
        <color rgb="FF000000"/>
        <rFont val="Times New Roman"/>
        <family val="2"/>
        <charset val="204"/>
      </rPr>
      <t>daini@cdbpartners.it PEC: dainifederica@pec.it</t>
    </r>
  </si>
  <si>
    <r>
      <rPr>
        <b/>
        <sz val="8"/>
        <rFont val="Calibri"/>
        <family val="2"/>
      </rPr>
      <t xml:space="preserve">SGHEDONI CARLO
</t>
    </r>
    <r>
      <rPr>
        <sz val="8"/>
        <rFont val="Calibri"/>
        <family val="2"/>
      </rPr>
      <t>SASSUOLO (MO) - 06/07/1975 SGH CRL 75L06 I462V</t>
    </r>
  </si>
  <si>
    <r>
      <rPr>
        <sz val="8"/>
        <rFont val="Calibri"/>
        <family val="2"/>
      </rPr>
      <t xml:space="preserve">VIA BONONCINI N. 2 41049 SASSUOLO  (MO)
</t>
    </r>
    <r>
      <rPr>
        <sz val="8"/>
        <rFont val="Calibri"/>
        <family val="2"/>
      </rPr>
      <t>Tel. 0536 870005</t>
    </r>
  </si>
  <si>
    <r>
      <rPr>
        <sz val="8"/>
        <rFont val="Calibri"/>
        <family val="2"/>
      </rPr>
      <t xml:space="preserve">carlo.sghedoni@libero.it
</t>
    </r>
    <r>
      <rPr>
        <sz val="8"/>
        <rFont val="Calibri"/>
        <family val="2"/>
      </rPr>
      <t>PEC: sghedoni.carlo@odcec.mo.legalmail.it</t>
    </r>
  </si>
  <si>
    <r>
      <rPr>
        <b/>
        <sz val="8"/>
        <rFont val="Calibri"/>
        <family val="2"/>
      </rPr>
      <t xml:space="preserve">BASSOLI CRISTIAN
</t>
    </r>
    <r>
      <rPr>
        <sz val="8"/>
        <rFont val="Calibri"/>
        <family val="2"/>
      </rPr>
      <t>CARPI (MO) - 01/12/1974 BSS CST 74T01 B819K</t>
    </r>
  </si>
  <si>
    <r>
      <rPr>
        <sz val="8"/>
        <rFont val="Calibri"/>
        <family val="2"/>
      </rPr>
      <t xml:space="preserve">VIA A. MANZONI N. 5 41012 CARPI  (MO)
</t>
    </r>
    <r>
      <rPr>
        <sz val="8"/>
        <rFont val="Calibri"/>
        <family val="2"/>
      </rPr>
      <t>Tel. 059 652312 Fax 059 682702</t>
    </r>
  </si>
  <si>
    <r>
      <rPr>
        <sz val="8"/>
        <rFont val="Calibri"/>
        <family val="2"/>
      </rPr>
      <t xml:space="preserve">cristian@belliride.com
</t>
    </r>
    <r>
      <rPr>
        <sz val="8"/>
        <rFont val="Calibri"/>
        <family val="2"/>
      </rPr>
      <t>PEC: cristian.bassoli@odcec.mo.legalmail.it</t>
    </r>
  </si>
  <si>
    <r>
      <rPr>
        <b/>
        <sz val="8"/>
        <rFont val="Calibri"/>
        <family val="2"/>
      </rPr>
      <t xml:space="preserve">CALA' GRAZIANA
</t>
    </r>
    <r>
      <rPr>
        <sz val="8"/>
        <rFont val="Calibri"/>
        <family val="2"/>
      </rPr>
      <t>CARPI (MO) - 05/09/1978 CLA GZN 78P45 B819Q</t>
    </r>
  </si>
  <si>
    <r>
      <rPr>
        <sz val="8"/>
        <rFont val="Calibri"/>
        <family val="2"/>
      </rPr>
      <t xml:space="preserve">VIA CAPILUPI N. 21 41122 MODENA  (MO)
</t>
    </r>
    <r>
      <rPr>
        <sz val="8"/>
        <rFont val="Calibri"/>
        <family val="2"/>
      </rPr>
      <t>Tel. 059 239344 Fax 059 4396944</t>
    </r>
  </si>
  <si>
    <r>
      <rPr>
        <sz val="10"/>
        <color rgb="FF000000"/>
        <rFont val="Times New Roman"/>
        <family val="2"/>
        <charset val="204"/>
      </rPr>
      <t>cala@commercialistiriuniti.com PEC: cala@odcec.mo.legalmail.it</t>
    </r>
  </si>
  <si>
    <r>
      <rPr>
        <b/>
        <sz val="8"/>
        <rFont val="Calibri"/>
        <family val="2"/>
      </rPr>
      <t xml:space="preserve">COLOMBINI PATRIZIA
</t>
    </r>
    <r>
      <rPr>
        <sz val="8"/>
        <rFont val="Calibri"/>
        <family val="2"/>
      </rPr>
      <t>PAVULLO NEL FRIGNANO (MO) - 14/10/1978 CLM PRZ 78R54 G393C</t>
    </r>
  </si>
  <si>
    <r>
      <rPr>
        <sz val="8"/>
        <rFont val="Calibri"/>
        <family val="2"/>
      </rPr>
      <t xml:space="preserve">VIA FILZI N. 89
</t>
    </r>
    <r>
      <rPr>
        <sz val="8"/>
        <rFont val="Calibri"/>
        <family val="2"/>
      </rPr>
      <t>41013 CASTELFRANCO EMILIA  (MO) Tel. 059 8676502 Fax 059 4736216</t>
    </r>
  </si>
  <si>
    <r>
      <rPr>
        <sz val="10"/>
        <color rgb="FF000000"/>
        <rFont val="Times New Roman"/>
        <family val="2"/>
        <charset val="204"/>
      </rPr>
      <t>colombini@studio3consulenza.com PEC: colombini@odcec.mo.legalmail.it</t>
    </r>
  </si>
  <si>
    <r>
      <rPr>
        <b/>
        <sz val="8"/>
        <rFont val="Calibri"/>
        <family val="2"/>
      </rPr>
      <t xml:space="preserve">FERRI PERSONALI ANGELICA </t>
    </r>
    <r>
      <rPr>
        <sz val="8"/>
        <rFont val="Calibri"/>
        <family val="2"/>
      </rPr>
      <t>MODENA (MO) - 21/03/1974 FRR NLC 74C61 F257R</t>
    </r>
  </si>
  <si>
    <r>
      <rPr>
        <sz val="8"/>
        <rFont val="Calibri"/>
        <family val="2"/>
      </rPr>
      <t xml:space="preserve">VIA MARCELLO FINZI N. 597 41122 MODENA  (MO)
</t>
    </r>
    <r>
      <rPr>
        <sz val="8"/>
        <rFont val="Calibri"/>
        <family val="2"/>
      </rPr>
      <t>Tel. 059 2929307 Fax 059 310411</t>
    </r>
  </si>
  <si>
    <r>
      <rPr>
        <sz val="10"/>
        <color rgb="FF000000"/>
        <rFont val="Times New Roman"/>
        <family val="2"/>
        <charset val="204"/>
      </rPr>
      <t>angelica.ferripersonali@studiofpsz.it PEC: angelica.ferri@pec.it</t>
    </r>
  </si>
  <si>
    <r>
      <rPr>
        <b/>
        <sz val="8"/>
        <rFont val="Calibri"/>
        <family val="2"/>
      </rPr>
      <t xml:space="preserve">PELLICCIARI FEDERICA
</t>
    </r>
    <r>
      <rPr>
        <sz val="8"/>
        <rFont val="Calibri"/>
        <family val="2"/>
      </rPr>
      <t>CASTELFRANCO EMILIA (MO) - 02/08/1977 PLL FRC 77M42 C107Z</t>
    </r>
  </si>
  <si>
    <r>
      <rPr>
        <sz val="8"/>
        <rFont val="Calibri"/>
        <family val="2"/>
      </rPr>
      <t xml:space="preserve">VIA GIARDINI N. 476/N - 4° PIANO 41124 MODENA  (MO)
</t>
    </r>
    <r>
      <rPr>
        <sz val="8"/>
        <rFont val="Calibri"/>
        <family val="2"/>
      </rPr>
      <t>Tel. 059 4908133 Fax 059 4908134</t>
    </r>
  </si>
  <si>
    <r>
      <rPr>
        <sz val="10"/>
        <color rgb="FF000000"/>
        <rFont val="Times New Roman"/>
        <family val="2"/>
        <charset val="204"/>
      </rPr>
      <t>fede.pellicciari@gmail.com PEC: federica.pellicciari@pec.it</t>
    </r>
  </si>
  <si>
    <r>
      <rPr>
        <b/>
        <sz val="8"/>
        <rFont val="Calibri"/>
        <family val="2"/>
      </rPr>
      <t xml:space="preserve">CASALI ISABELLA
</t>
    </r>
    <r>
      <rPr>
        <sz val="8"/>
        <rFont val="Calibri"/>
        <family val="2"/>
      </rPr>
      <t>SASSUOLO (MO) - 25/08/1978 CSL SLL 78M65 I462U</t>
    </r>
  </si>
  <si>
    <r>
      <rPr>
        <sz val="8"/>
        <rFont val="Calibri"/>
        <family val="2"/>
      </rPr>
      <t xml:space="preserve">VIA GIOVANNI DALTON N. 48 41122 MODENA  (MO)
</t>
    </r>
    <r>
      <rPr>
        <sz val="8"/>
        <rFont val="Calibri"/>
        <family val="2"/>
      </rPr>
      <t>Tel. 059 342452 Fax 059 345983</t>
    </r>
  </si>
  <si>
    <r>
      <rPr>
        <sz val="7"/>
        <rFont val="Calibri"/>
        <family val="2"/>
      </rPr>
      <t>Dottore Commercialista</t>
    </r>
  </si>
  <si>
    <r>
      <rPr>
        <sz val="10"/>
        <color rgb="FF000000"/>
        <rFont val="Times New Roman"/>
        <family val="2"/>
        <charset val="204"/>
      </rPr>
      <t>studioisabellacasali@gmail.com PEC: isabellacasali@legalmail.it</t>
    </r>
  </si>
  <si>
    <r>
      <rPr>
        <b/>
        <sz val="8"/>
        <rFont val="Calibri"/>
        <family val="2"/>
      </rPr>
      <t xml:space="preserve">VIGNOLI MARIO
</t>
    </r>
    <r>
      <rPr>
        <sz val="8"/>
        <rFont val="Calibri"/>
        <family val="2"/>
      </rPr>
      <t>MODENA (MO) - 11/02/1960 VGN MRA 60B11 F257A</t>
    </r>
  </si>
  <si>
    <r>
      <rPr>
        <sz val="8"/>
        <rFont val="Calibri"/>
        <family val="2"/>
      </rPr>
      <t xml:space="preserve">VIA IVO CREMASCHI N. 7 41012 CARPI  (MO)
</t>
    </r>
    <r>
      <rPr>
        <sz val="8"/>
        <rFont val="Calibri"/>
        <family val="2"/>
      </rPr>
      <t>Tel. 059 644739 Fax 059 698338</t>
    </r>
  </si>
  <si>
    <r>
      <rPr>
        <sz val="8"/>
        <rFont val="Calibri"/>
        <family val="2"/>
      </rPr>
      <t xml:space="preserve">mario@studiosoliani.it
</t>
    </r>
    <r>
      <rPr>
        <sz val="8"/>
        <rFont val="Calibri"/>
        <family val="2"/>
      </rPr>
      <t>PEC: m.vignoli@consulentidellavoropec.it</t>
    </r>
  </si>
  <si>
    <r>
      <rPr>
        <b/>
        <sz val="8"/>
        <rFont val="Calibri"/>
        <family val="2"/>
      </rPr>
      <t xml:space="preserve">ORI CATIA
</t>
    </r>
    <r>
      <rPr>
        <sz val="8"/>
        <rFont val="Calibri"/>
        <family val="2"/>
      </rPr>
      <t>CARPI (MO) - 10/09/1970 ROI CTA 70P50 B819V</t>
    </r>
  </si>
  <si>
    <r>
      <rPr>
        <sz val="8"/>
        <rFont val="Calibri"/>
        <family val="2"/>
      </rPr>
      <t xml:space="preserve">VIA S. BERNARDINO REALINO N. 17 41012 CARPI  (MO)
</t>
    </r>
    <r>
      <rPr>
        <sz val="8"/>
        <rFont val="Calibri"/>
        <family val="2"/>
      </rPr>
      <t>Tel. 335 8144758</t>
    </r>
  </si>
  <si>
    <r>
      <rPr>
        <sz val="10"/>
        <color rgb="FF000000"/>
        <rFont val="Times New Roman"/>
        <family val="2"/>
        <charset val="204"/>
      </rPr>
      <t>catiaori70@gmail.com</t>
    </r>
  </si>
  <si>
    <r>
      <rPr>
        <b/>
        <sz val="8"/>
        <rFont val="Calibri"/>
        <family val="2"/>
      </rPr>
      <t xml:space="preserve">MONTANARI ANNALISA </t>
    </r>
    <r>
      <rPr>
        <sz val="8"/>
        <rFont val="Calibri"/>
        <family val="2"/>
      </rPr>
      <t>MODENA (MO) - 16/03/1975 MNT NLS 75C56 F257D</t>
    </r>
  </si>
  <si>
    <r>
      <rPr>
        <sz val="8"/>
        <rFont val="Calibri"/>
        <family val="2"/>
      </rPr>
      <t xml:space="preserve">CORSO ITALIA N. 52
</t>
    </r>
    <r>
      <rPr>
        <sz val="8"/>
        <rFont val="Calibri"/>
        <family val="2"/>
      </rPr>
      <t xml:space="preserve">41058 Vignola  (MO)
</t>
    </r>
    <r>
      <rPr>
        <sz val="8"/>
        <rFont val="Calibri"/>
        <family val="2"/>
      </rPr>
      <t>Tel. 059 762337 Fax 059 7701077</t>
    </r>
  </si>
  <si>
    <r>
      <rPr>
        <sz val="10"/>
        <color rgb="FF000000"/>
        <rFont val="Times New Roman"/>
        <family val="2"/>
        <charset val="204"/>
      </rPr>
      <t>amontanari.studio@gmail.com PEC: a.montanari@pec.it</t>
    </r>
  </si>
  <si>
    <r>
      <rPr>
        <b/>
        <sz val="8"/>
        <rFont val="Calibri"/>
        <family val="2"/>
      </rPr>
      <t xml:space="preserve">VILLANI STEFANIA
</t>
    </r>
    <r>
      <rPr>
        <sz val="8"/>
        <rFont val="Calibri"/>
        <family val="2"/>
      </rPr>
      <t>SAN GIOVANNI ROTONDO (FG) - 06/02/1976 VLL SFN 76B46 H926A</t>
    </r>
  </si>
  <si>
    <r>
      <rPr>
        <sz val="8"/>
        <rFont val="Calibri"/>
        <family val="2"/>
      </rPr>
      <t xml:space="preserve">VIALE MANZONI N. 8 41012 CARPI  (MO)
</t>
    </r>
    <r>
      <rPr>
        <sz val="8"/>
        <rFont val="Calibri"/>
        <family val="2"/>
      </rPr>
      <t>Tel. 059 643901 Fax 059 643812</t>
    </r>
  </si>
  <si>
    <r>
      <rPr>
        <sz val="8"/>
        <rFont val="Calibri"/>
        <family val="2"/>
      </rPr>
      <t xml:space="preserve">info@stefaniavillani.com
</t>
    </r>
    <r>
      <rPr>
        <sz val="8"/>
        <rFont val="Calibri"/>
        <family val="2"/>
      </rPr>
      <t>PEC: stefaniavillani@legalmail.it</t>
    </r>
  </si>
  <si>
    <r>
      <rPr>
        <b/>
        <sz val="8"/>
        <rFont val="Calibri"/>
        <family val="2"/>
      </rPr>
      <t xml:space="preserve">TENENTI CHIARA
</t>
    </r>
    <r>
      <rPr>
        <sz val="8"/>
        <rFont val="Calibri"/>
        <family val="2"/>
      </rPr>
      <t>CIVITAVECCHIA (RM) - 16/09/1976 TNN CHR 76P56 C773G</t>
    </r>
  </si>
  <si>
    <r>
      <rPr>
        <sz val="8"/>
        <rFont val="Calibri"/>
        <family val="2"/>
      </rPr>
      <t xml:space="preserve">VIA DELLE COSTELLAZIONI N 150 41126 MODENA  (MO)
</t>
    </r>
    <r>
      <rPr>
        <sz val="8"/>
        <rFont val="Calibri"/>
        <family val="2"/>
      </rPr>
      <t>Tel. 389 9943572 Fax 059 239396</t>
    </r>
  </si>
  <si>
    <r>
      <rPr>
        <sz val="8"/>
        <rFont val="Calibri"/>
        <family val="2"/>
      </rPr>
      <t xml:space="preserve">tenchiara@hotmail.com
</t>
    </r>
    <r>
      <rPr>
        <sz val="8"/>
        <rFont val="Calibri"/>
        <family val="2"/>
      </rPr>
      <t>PEC: chiara.tenenti@odcec.mo.legalmail.it</t>
    </r>
  </si>
  <si>
    <r>
      <rPr>
        <b/>
        <sz val="8"/>
        <rFont val="Calibri"/>
        <family val="2"/>
      </rPr>
      <t>BERTONI ELISA</t>
    </r>
  </si>
  <si>
    <r>
      <rPr>
        <sz val="8"/>
        <rFont val="Calibri"/>
        <family val="2"/>
      </rPr>
      <t>VIALE STORCHI N. 229</t>
    </r>
  </si>
  <si>
    <r>
      <rPr>
        <sz val="8"/>
        <rFont val="Calibri"/>
        <family val="2"/>
      </rPr>
      <t>CARPI (MO) - 05/05/1978</t>
    </r>
  </si>
  <si>
    <r>
      <rPr>
        <sz val="8"/>
        <rFont val="Calibri"/>
        <family val="2"/>
      </rPr>
      <t>41121 MODENA  (MO)</t>
    </r>
  </si>
  <si>
    <r>
      <rPr>
        <sz val="8"/>
        <rFont val="Calibri"/>
        <family val="2"/>
      </rPr>
      <t>BRT LSE 78E45 B819V</t>
    </r>
  </si>
  <si>
    <r>
      <rPr>
        <sz val="8"/>
        <rFont val="Calibri"/>
        <family val="2"/>
      </rPr>
      <t>Tel. 059 211553</t>
    </r>
  </si>
  <si>
    <r>
      <rPr>
        <sz val="10"/>
        <color rgb="FF000000"/>
        <rFont val="Times New Roman"/>
        <family val="2"/>
        <charset val="204"/>
      </rPr>
      <t>drelisabertoni@gmail.com</t>
    </r>
  </si>
  <si>
    <r>
      <rPr>
        <sz val="10"/>
        <color rgb="FF000000"/>
        <rFont val="Times New Roman"/>
        <family val="2"/>
        <charset val="204"/>
      </rPr>
      <t>PEC: elisa.bertoni@odcec.mo.legalmail.it</t>
    </r>
  </si>
  <si>
    <r>
      <rPr>
        <b/>
        <sz val="8"/>
        <rFont val="Calibri"/>
        <family val="2"/>
      </rPr>
      <t>SELMI STEFANO</t>
    </r>
  </si>
  <si>
    <r>
      <rPr>
        <sz val="8"/>
        <rFont val="Calibri"/>
        <family val="2"/>
      </rPr>
      <t>VIA GIARDINI N 779/1</t>
    </r>
  </si>
  <si>
    <r>
      <rPr>
        <sz val="8"/>
        <rFont val="Calibri"/>
        <family val="2"/>
      </rPr>
      <t>CARPI (MO) - 01/06/1978</t>
    </r>
  </si>
  <si>
    <r>
      <rPr>
        <sz val="8"/>
        <rFont val="Calibri"/>
        <family val="2"/>
      </rPr>
      <t>41125 MODENA  (MO)</t>
    </r>
  </si>
  <si>
    <r>
      <rPr>
        <sz val="8"/>
        <rFont val="Calibri"/>
        <family val="2"/>
      </rPr>
      <t>SLM SFN 78H01 B819N</t>
    </r>
  </si>
  <si>
    <r>
      <rPr>
        <sz val="8"/>
        <rFont val="Calibri"/>
        <family val="2"/>
      </rPr>
      <t>Tel. 059 359514 Fax 059 346068</t>
    </r>
  </si>
  <si>
    <r>
      <rPr>
        <sz val="10"/>
        <color rgb="FF000000"/>
        <rFont val="Times New Roman"/>
        <family val="2"/>
        <charset val="204"/>
      </rPr>
      <t>stefano.selmi@studioselmitonioni.it</t>
    </r>
  </si>
  <si>
    <r>
      <rPr>
        <sz val="10"/>
        <color rgb="FF000000"/>
        <rFont val="Times New Roman"/>
        <family val="2"/>
        <charset val="204"/>
      </rPr>
      <t>PEC: stefano.selmi@legalmail.it</t>
    </r>
  </si>
  <si>
    <r>
      <rPr>
        <b/>
        <sz val="8"/>
        <rFont val="Calibri"/>
        <family val="2"/>
      </rPr>
      <t>RUINI STEFANO</t>
    </r>
  </si>
  <si>
    <r>
      <rPr>
        <sz val="8"/>
        <rFont val="Calibri"/>
        <family val="2"/>
      </rPr>
      <t>VIA VELLANI MARCHI N. 20</t>
    </r>
  </si>
  <si>
    <r>
      <rPr>
        <sz val="8"/>
        <rFont val="Calibri"/>
        <family val="2"/>
      </rPr>
      <t>BAZZANO (BO) - 26/09/1978</t>
    </r>
  </si>
  <si>
    <r>
      <rPr>
        <sz val="8"/>
        <rFont val="Calibri"/>
        <family val="2"/>
      </rPr>
      <t>41124 MODENA  (MO)</t>
    </r>
  </si>
  <si>
    <r>
      <rPr>
        <sz val="8"/>
        <rFont val="Calibri"/>
        <family val="2"/>
      </rPr>
      <t>RNU SFN 78P26 A726E</t>
    </r>
  </si>
  <si>
    <r>
      <rPr>
        <sz val="8"/>
        <rFont val="Calibri"/>
        <family val="2"/>
      </rPr>
      <t>Tel. 059 4270542 Fax 059 4270542</t>
    </r>
  </si>
  <si>
    <r>
      <rPr>
        <sz val="10"/>
        <color rgb="FF000000"/>
        <rFont val="Times New Roman"/>
        <family val="2"/>
        <charset val="204"/>
      </rPr>
      <t>ruini.stefano@stcommercialisti.it</t>
    </r>
  </si>
  <si>
    <r>
      <rPr>
        <sz val="10"/>
        <color rgb="FF000000"/>
        <rFont val="Times New Roman"/>
        <family val="2"/>
        <charset val="204"/>
      </rPr>
      <t>PEC: stefano.ruini@registerpec.it</t>
    </r>
  </si>
  <si>
    <r>
      <rPr>
        <b/>
        <sz val="8"/>
        <rFont val="Calibri"/>
        <family val="2"/>
      </rPr>
      <t>DE MATTIA NOEMI</t>
    </r>
  </si>
  <si>
    <r>
      <rPr>
        <sz val="8"/>
        <rFont val="Calibri"/>
        <family val="2"/>
      </rPr>
      <t>VIA DE' FOGLIANI N. 12</t>
    </r>
  </si>
  <si>
    <r>
      <rPr>
        <sz val="8"/>
        <rFont val="Calibri"/>
        <family val="2"/>
      </rPr>
      <t>ROMA (RM) - 29/09/1978</t>
    </r>
  </si>
  <si>
    <r>
      <rPr>
        <sz val="8"/>
        <rFont val="Calibri"/>
        <family val="2"/>
      </rPr>
      <t>DMT NMO 78P69 H501X</t>
    </r>
  </si>
  <si>
    <r>
      <rPr>
        <sz val="8"/>
        <rFont val="Calibri"/>
        <family val="2"/>
      </rPr>
      <t>Tel. 338 1887675</t>
    </r>
  </si>
  <si>
    <r>
      <rPr>
        <sz val="10"/>
        <color rgb="FF000000"/>
        <rFont val="Times New Roman"/>
        <family val="2"/>
        <charset val="204"/>
      </rPr>
      <t>noemi78dm@gmail.com</t>
    </r>
  </si>
  <si>
    <r>
      <rPr>
        <sz val="10"/>
        <color rgb="FF000000"/>
        <rFont val="Times New Roman"/>
        <family val="2"/>
        <charset val="204"/>
      </rPr>
      <t>PEC: noemi.demattia@pec.commercialisti.it</t>
    </r>
  </si>
  <si>
    <r>
      <rPr>
        <b/>
        <sz val="8"/>
        <rFont val="Calibri"/>
        <family val="2"/>
      </rPr>
      <t>VALENTINI SILVIA</t>
    </r>
  </si>
  <si>
    <r>
      <rPr>
        <sz val="8"/>
        <rFont val="Calibri"/>
        <family val="2"/>
      </rPr>
      <t>VIA BOCCACCIO N. 34</t>
    </r>
  </si>
  <si>
    <r>
      <rPr>
        <sz val="8"/>
        <rFont val="Calibri"/>
        <family val="2"/>
      </rPr>
      <t>SASSUOLO (MO) - 20/01/1979</t>
    </r>
  </si>
  <si>
    <r>
      <rPr>
        <sz val="8"/>
        <rFont val="Calibri"/>
        <family val="2"/>
      </rPr>
      <t>41049 SASSUOLO  (MO)</t>
    </r>
  </si>
  <si>
    <r>
      <rPr>
        <sz val="8"/>
        <rFont val="Calibri"/>
        <family val="2"/>
      </rPr>
      <t>VLN SLV 79A60 I462Q</t>
    </r>
  </si>
  <si>
    <r>
      <rPr>
        <sz val="8"/>
        <rFont val="Calibri"/>
        <family val="2"/>
      </rPr>
      <t>Tel. 347 1805815</t>
    </r>
  </si>
  <si>
    <r>
      <rPr>
        <sz val="10"/>
        <color rgb="FF000000"/>
        <rFont val="Times New Roman"/>
        <family val="2"/>
        <charset val="204"/>
      </rPr>
      <t>s.valentini@studio-sv.com</t>
    </r>
  </si>
  <si>
    <r>
      <rPr>
        <sz val="10"/>
        <color rgb="FF000000"/>
        <rFont val="Times New Roman"/>
        <family val="2"/>
        <charset val="204"/>
      </rPr>
      <t>PEC: silvia.valentini@odcec.legalmail.it</t>
    </r>
  </si>
  <si>
    <r>
      <rPr>
        <b/>
        <sz val="8"/>
        <rFont val="Calibri"/>
        <family val="2"/>
      </rPr>
      <t>MAIELLO ANNA</t>
    </r>
  </si>
  <si>
    <r>
      <rPr>
        <sz val="8"/>
        <rFont val="Calibri"/>
        <family val="2"/>
      </rPr>
      <t>VIA ENRICO FERMI N. 42 - FRAZ MASSA</t>
    </r>
  </si>
  <si>
    <r>
      <rPr>
        <sz val="8"/>
        <rFont val="Calibri"/>
        <family val="2"/>
      </rPr>
      <t>NAPOLI (NA) - 12/05/1979</t>
    </r>
  </si>
  <si>
    <r>
      <rPr>
        <sz val="8"/>
        <rFont val="Calibri"/>
        <family val="2"/>
      </rPr>
      <t>41034 FINALE EMILIA  (MO)</t>
    </r>
  </si>
  <si>
    <r>
      <rPr>
        <sz val="8"/>
        <rFont val="Calibri"/>
        <family val="2"/>
      </rPr>
      <t>MLL NNA 79E52 F839D</t>
    </r>
  </si>
  <si>
    <r>
      <rPr>
        <sz val="8"/>
        <rFont val="Calibri"/>
        <family val="2"/>
      </rPr>
      <t>Tel. 333 4475727</t>
    </r>
  </si>
  <si>
    <r>
      <rPr>
        <sz val="10"/>
        <color rgb="FF000000"/>
        <rFont val="Times New Roman"/>
        <family val="2"/>
        <charset val="204"/>
      </rPr>
      <t>annamaiello2@gmail.com</t>
    </r>
  </si>
  <si>
    <r>
      <rPr>
        <sz val="10"/>
        <color rgb="FF000000"/>
        <rFont val="Times New Roman"/>
        <family val="2"/>
        <charset val="204"/>
      </rPr>
      <t>PEC: anna.maiello@odcec.mo.legalmail.it</t>
    </r>
  </si>
  <si>
    <r>
      <rPr>
        <b/>
        <sz val="8"/>
        <rFont val="Calibri"/>
        <family val="2"/>
      </rPr>
      <t xml:space="preserve">VENTURELLI ANNA LISA </t>
    </r>
    <r>
      <rPr>
        <sz val="8"/>
        <rFont val="Calibri"/>
        <family val="2"/>
      </rPr>
      <t>SASSUOLO (MO) - 29/07/1979 VNT NLS 79L69 I462B</t>
    </r>
  </si>
  <si>
    <r>
      <rPr>
        <sz val="8"/>
        <rFont val="Calibri"/>
        <family val="2"/>
      </rPr>
      <t xml:space="preserve">VIA CERRETTO N. 5
</t>
    </r>
    <r>
      <rPr>
        <sz val="8"/>
        <rFont val="Calibri"/>
        <family val="2"/>
      </rPr>
      <t>41042 FIORANO MODENESE  (MO) Tel. 349 6733637 Fax 0536 802259</t>
    </r>
  </si>
  <si>
    <r>
      <rPr>
        <sz val="8"/>
        <rFont val="Calibri"/>
        <family val="2"/>
      </rPr>
      <t xml:space="preserve">a.venturelli@studiodeltasrl.it
</t>
    </r>
    <r>
      <rPr>
        <sz val="8"/>
        <rFont val="Calibri"/>
        <family val="2"/>
      </rPr>
      <t>PEC: anna-lisa.venturelli@odcec.mo.legalmail.it</t>
    </r>
  </si>
  <si>
    <r>
      <rPr>
        <b/>
        <sz val="8"/>
        <rFont val="Calibri"/>
        <family val="2"/>
      </rPr>
      <t xml:space="preserve">PUGNAGHI LUCA
</t>
    </r>
    <r>
      <rPr>
        <sz val="8"/>
        <rFont val="Calibri"/>
        <family val="2"/>
      </rPr>
      <t>SASSUOLO (MO) - 24/02/1980 PGN LCU 80B24 I462T</t>
    </r>
  </si>
  <si>
    <r>
      <rPr>
        <sz val="8"/>
        <rFont val="Calibri"/>
        <family val="2"/>
      </rPr>
      <t xml:space="preserve">VIA MONTANARA N 7 41049 SASSUOLO  (MO)
</t>
    </r>
    <r>
      <rPr>
        <sz val="8"/>
        <rFont val="Calibri"/>
        <family val="2"/>
      </rPr>
      <t>Tel. 328 8515344</t>
    </r>
  </si>
  <si>
    <r>
      <rPr>
        <sz val="10"/>
        <color rgb="FF000000"/>
        <rFont val="Times New Roman"/>
        <family val="2"/>
        <charset val="204"/>
      </rPr>
      <t>luca_pugnaghi@yahoo.it PEC: luca_pugnaghi@pec.it</t>
    </r>
  </si>
  <si>
    <r>
      <rPr>
        <b/>
        <sz val="8"/>
        <rFont val="Calibri"/>
        <family val="2"/>
      </rPr>
      <t xml:space="preserve">LUPPI MATTEO
</t>
    </r>
    <r>
      <rPr>
        <sz val="8"/>
        <rFont val="Calibri"/>
        <family val="2"/>
      </rPr>
      <t>MIRANDOLA (MO) - 24/07/1980 LPP MTT 80L24 F240M</t>
    </r>
  </si>
  <si>
    <r>
      <rPr>
        <sz val="8"/>
        <rFont val="Calibri"/>
        <family val="2"/>
      </rPr>
      <t xml:space="preserve">VIA P. RIZZOTTO N. 90 41126 MODENA  (MO)
</t>
    </r>
    <r>
      <rPr>
        <sz val="8"/>
        <rFont val="Calibri"/>
        <family val="2"/>
      </rPr>
      <t>Tel. 338 9576672 Fax 059 8775612</t>
    </r>
  </si>
  <si>
    <r>
      <rPr>
        <sz val="8"/>
        <rFont val="Calibri"/>
        <family val="2"/>
      </rPr>
      <t xml:space="preserve">matteo.luppi@mbl-pro.it PEC:
</t>
    </r>
    <r>
      <rPr>
        <sz val="8"/>
        <rFont val="Calibri"/>
        <family val="2"/>
      </rPr>
      <t>matteo.luppi@odcec.mo.legalmail.itwww.mblpro.it</t>
    </r>
  </si>
  <si>
    <r>
      <rPr>
        <b/>
        <sz val="8"/>
        <rFont val="Calibri"/>
        <family val="2"/>
      </rPr>
      <t xml:space="preserve">ORAZI GIULIO
</t>
    </r>
    <r>
      <rPr>
        <sz val="8"/>
        <rFont val="Calibri"/>
        <family val="2"/>
      </rPr>
      <t>CARPI (MO) - 25/10/1980 RZO GLI 80R25 B819Q</t>
    </r>
  </si>
  <si>
    <r>
      <rPr>
        <sz val="8"/>
        <rFont val="Calibri"/>
        <family val="2"/>
      </rPr>
      <t xml:space="preserve">PIAZZA ROMA N. 30 41121 MODENA  (MO)
</t>
    </r>
    <r>
      <rPr>
        <sz val="8"/>
        <rFont val="Calibri"/>
        <family val="2"/>
      </rPr>
      <t>Tel. 059 211613 Fax 059 4399134</t>
    </r>
  </si>
  <si>
    <r>
      <rPr>
        <sz val="10"/>
        <color rgb="FF000000"/>
        <rFont val="Times New Roman"/>
        <family val="2"/>
        <charset val="204"/>
      </rPr>
      <t>giulio.orazi@studio-orazi.it</t>
    </r>
  </si>
  <si>
    <r>
      <rPr>
        <b/>
        <sz val="8"/>
        <rFont val="Calibri"/>
        <family val="2"/>
      </rPr>
      <t xml:space="preserve">MEDICI SILVIA
</t>
    </r>
    <r>
      <rPr>
        <sz val="8"/>
        <rFont val="Calibri"/>
        <family val="2"/>
      </rPr>
      <t>SASSUOLO (MO) - 28/02/1981 MDC SLV 81B68 I462M</t>
    </r>
  </si>
  <si>
    <r>
      <rPr>
        <sz val="8"/>
        <rFont val="Calibri"/>
        <family val="2"/>
      </rPr>
      <t xml:space="preserve">CORSO CANALGRANDE N. 9 41121 MODENA  (MO)
</t>
    </r>
    <r>
      <rPr>
        <sz val="8"/>
        <rFont val="Calibri"/>
        <family val="2"/>
      </rPr>
      <t>Tel. 059 212112 Fax 059 216601</t>
    </r>
  </si>
  <si>
    <r>
      <rPr>
        <b/>
        <sz val="8"/>
        <rFont val="Calibri"/>
        <family val="2"/>
      </rPr>
      <t xml:space="preserve">VALENTE CARLO VITTORIO </t>
    </r>
    <r>
      <rPr>
        <sz val="8"/>
        <rFont val="Calibri"/>
        <family val="2"/>
      </rPr>
      <t>SASSUOLO (MO) - 29/10/1979 VLN CLV 79R29 I462X</t>
    </r>
  </si>
  <si>
    <r>
      <rPr>
        <sz val="8"/>
        <rFont val="Calibri"/>
        <family val="2"/>
      </rPr>
      <t xml:space="preserve">VIA UNITA' D'ITALIA, 16 41043 FORMIGINE  (MO)
</t>
    </r>
    <r>
      <rPr>
        <sz val="8"/>
        <rFont val="Calibri"/>
        <family val="2"/>
      </rPr>
      <t>Tel. 338 1311422 Fax 059 573639</t>
    </r>
  </si>
  <si>
    <r>
      <rPr>
        <sz val="10"/>
        <color rgb="FF000000"/>
        <rFont val="Times New Roman"/>
        <family val="2"/>
        <charset val="204"/>
      </rPr>
      <t>c.valente@st90.it PEC: c.valente@pec.it</t>
    </r>
  </si>
  <si>
    <r>
      <rPr>
        <b/>
        <sz val="8"/>
        <rFont val="Calibri"/>
        <family val="2"/>
      </rPr>
      <t xml:space="preserve">MONTEVENTI ANDREA </t>
    </r>
    <r>
      <rPr>
        <sz val="8"/>
        <rFont val="Calibri"/>
        <family val="2"/>
      </rPr>
      <t>VIGNOLA (MO) - 29/01/1982 MNT NDR 82A29 L885W</t>
    </r>
  </si>
  <si>
    <r>
      <rPr>
        <sz val="8"/>
        <rFont val="Calibri"/>
        <family val="2"/>
      </rPr>
      <t xml:space="preserve">VIALE MAZZINI N 8 41058 VIGNOLA  (MO)
</t>
    </r>
    <r>
      <rPr>
        <sz val="8"/>
        <rFont val="Calibri"/>
        <family val="2"/>
      </rPr>
      <t>Tel. 059 763603 Fax 059 768245</t>
    </r>
  </si>
  <si>
    <r>
      <rPr>
        <sz val="8"/>
        <rFont val="Calibri"/>
        <family val="2"/>
      </rPr>
      <t xml:space="preserve">monteand@libero.it
</t>
    </r>
    <r>
      <rPr>
        <sz val="8"/>
        <rFont val="Calibri"/>
        <family val="2"/>
      </rPr>
      <t>PEC: andrea.monteventi@odcec.mo.legalmail.it</t>
    </r>
  </si>
  <si>
    <r>
      <rPr>
        <b/>
        <sz val="8"/>
        <rFont val="Calibri"/>
        <family val="2"/>
      </rPr>
      <t xml:space="preserve">MUMM FEDERICA
</t>
    </r>
    <r>
      <rPr>
        <sz val="8"/>
        <rFont val="Calibri"/>
        <family val="2"/>
      </rPr>
      <t>MODENA (MO) - 29/08/1978 MMM FRC 78M69 F257J</t>
    </r>
  </si>
  <si>
    <r>
      <rPr>
        <sz val="8"/>
        <rFont val="Calibri"/>
        <family val="2"/>
      </rPr>
      <t xml:space="preserve">VIA USIGLIO N. 4 41121 MODENA  (MO)
</t>
    </r>
    <r>
      <rPr>
        <sz val="8"/>
        <rFont val="Calibri"/>
        <family val="2"/>
      </rPr>
      <t>Tel. 059 212854 Fax 059 7106510</t>
    </r>
  </si>
  <si>
    <r>
      <rPr>
        <sz val="8"/>
        <rFont val="Calibri"/>
        <family val="2"/>
      </rPr>
      <t xml:space="preserve">mummf@libero.it
</t>
    </r>
    <r>
      <rPr>
        <sz val="8"/>
        <rFont val="Calibri"/>
        <family val="2"/>
      </rPr>
      <t>PEC: federica.mumm@odcec.mo.legalmail.it</t>
    </r>
  </si>
  <si>
    <r>
      <rPr>
        <b/>
        <sz val="8"/>
        <rFont val="Calibri"/>
        <family val="2"/>
      </rPr>
      <t xml:space="preserve">GANDOLFI DIEGO
</t>
    </r>
    <r>
      <rPr>
        <sz val="8"/>
        <rFont val="Calibri"/>
        <family val="2"/>
      </rPr>
      <t>CARPI (MO) - 06/02/1978 GND DGI 78B06 B819N</t>
    </r>
  </si>
  <si>
    <r>
      <rPr>
        <sz val="8"/>
        <rFont val="Calibri"/>
        <family val="2"/>
      </rPr>
      <t xml:space="preserve">VIA LUDOVICO ANTONIO MURATORI N. 30 41012 CARPI  (MO)
</t>
    </r>
    <r>
      <rPr>
        <sz val="8"/>
        <rFont val="Calibri"/>
        <family val="2"/>
      </rPr>
      <t>Tel. 059 681760 Fax 059 6311287</t>
    </r>
  </si>
  <si>
    <r>
      <rPr>
        <sz val="10"/>
        <color rgb="FF000000"/>
        <rFont val="Times New Roman"/>
        <family val="2"/>
        <charset val="204"/>
      </rPr>
      <t>diego@navigandolfi.it  PEC: diego.gandolfi@pec.it</t>
    </r>
  </si>
  <si>
    <r>
      <rPr>
        <b/>
        <sz val="8"/>
        <rFont val="Calibri"/>
        <family val="2"/>
      </rPr>
      <t xml:space="preserve">PELLEGRINO SALVATORE
</t>
    </r>
    <r>
      <rPr>
        <sz val="8"/>
        <rFont val="Calibri"/>
        <family val="2"/>
      </rPr>
      <t>SAN PIETRO VERNOTICO (BR) - 11/06/1971 PLL SVT 71H11 I119B</t>
    </r>
  </si>
  <si>
    <r>
      <rPr>
        <sz val="8"/>
        <rFont val="Calibri"/>
        <family val="2"/>
      </rPr>
      <t xml:space="preserve">VIA GREGORIO AGNINI N. 180/1 41124 MODENA  (MO)
</t>
    </r>
    <r>
      <rPr>
        <sz val="8"/>
        <rFont val="Calibri"/>
        <family val="2"/>
      </rPr>
      <t>Tel. 0522 271516 Fax 0522 230612</t>
    </r>
  </si>
  <si>
    <r>
      <rPr>
        <sz val="8"/>
        <rFont val="Calibri"/>
        <family val="2"/>
      </rPr>
      <t xml:space="preserve">pellegrino@tpa-analisi.it
</t>
    </r>
    <r>
      <rPr>
        <sz val="8"/>
        <rFont val="Calibri"/>
        <family val="2"/>
      </rPr>
      <t>PEC: sf.pellegrino@pec.itwww.tpa-analisi.it</t>
    </r>
  </si>
  <si>
    <r>
      <rPr>
        <b/>
        <sz val="8"/>
        <rFont val="Calibri"/>
        <family val="2"/>
      </rPr>
      <t xml:space="preserve">TASSONE MASSIMO </t>
    </r>
    <r>
      <rPr>
        <sz val="8"/>
        <rFont val="Calibri"/>
        <family val="2"/>
      </rPr>
      <t>GALATINA (LE) - 26/11/1966 TSS MSM 66S26 D862H</t>
    </r>
  </si>
  <si>
    <r>
      <rPr>
        <sz val="8"/>
        <rFont val="Calibri"/>
        <family val="2"/>
      </rPr>
      <t xml:space="preserve">VIA FABRIANI N. 120 41121 MODENA  (MO)
</t>
    </r>
    <r>
      <rPr>
        <sz val="8"/>
        <rFont val="Calibri"/>
        <family val="2"/>
      </rPr>
      <t>Tel. 059 248811</t>
    </r>
  </si>
  <si>
    <r>
      <rPr>
        <b/>
        <sz val="8"/>
        <rFont val="Calibri"/>
        <family val="2"/>
      </rPr>
      <t xml:space="preserve">RUSSO FELICE AUGUSTO ALVANO </t>
    </r>
    <r>
      <rPr>
        <sz val="8"/>
        <rFont val="Calibri"/>
        <family val="2"/>
      </rPr>
      <t>CERIGNOLA (FG) - 19/08/1951  RSS FCG 51M19 C514D</t>
    </r>
  </si>
  <si>
    <r>
      <rPr>
        <sz val="8"/>
        <rFont val="Calibri"/>
        <family val="2"/>
      </rPr>
      <t xml:space="preserve">VIA CAPPI N. 19
</t>
    </r>
    <r>
      <rPr>
        <sz val="8"/>
        <rFont val="Calibri"/>
        <family val="2"/>
      </rPr>
      <t>41013 CASTELFRANCO EMILIA  (MO) Tel. 059 951399 Fax 059 9536185</t>
    </r>
  </si>
  <si>
    <r>
      <rPr>
        <sz val="10"/>
        <color rgb="FF000000"/>
        <rFont val="Times New Roman"/>
        <family val="2"/>
        <charset val="204"/>
      </rPr>
      <t>info@studiorusso.eu PEC: studiorusso@pec.it</t>
    </r>
  </si>
  <si>
    <r>
      <rPr>
        <b/>
        <sz val="8"/>
        <rFont val="Calibri"/>
        <family val="2"/>
      </rPr>
      <t xml:space="preserve">ALFIERI ROCCO
</t>
    </r>
    <r>
      <rPr>
        <sz val="8"/>
        <rFont val="Calibri"/>
        <family val="2"/>
      </rPr>
      <t>SALERNO (SA) - 09/12/1977 LFR RCC 77T09 H703B</t>
    </r>
  </si>
  <si>
    <r>
      <rPr>
        <sz val="8"/>
        <rFont val="Calibri"/>
        <family val="2"/>
      </rPr>
      <t xml:space="preserve">VIA SPALLANZANI N. 2 41124 MODENA  (MO)
</t>
    </r>
    <r>
      <rPr>
        <sz val="8"/>
        <rFont val="Calibri"/>
        <family val="2"/>
      </rPr>
      <t>Tel. 339 2807264 Fax 059 244090</t>
    </r>
  </si>
  <si>
    <r>
      <rPr>
        <sz val="8"/>
        <rFont val="Calibri"/>
        <family val="2"/>
      </rPr>
      <t xml:space="preserve">rocco.alfieri@hotmail.it
</t>
    </r>
    <r>
      <rPr>
        <sz val="8"/>
        <rFont val="Calibri"/>
        <family val="2"/>
      </rPr>
      <t>PEC: rocco.alfieri@odcec.mo.legalmail.it</t>
    </r>
  </si>
  <si>
    <r>
      <rPr>
        <b/>
        <sz val="8"/>
        <rFont val="Calibri"/>
        <family val="2"/>
      </rPr>
      <t xml:space="preserve">CAVANI DANIELA
</t>
    </r>
    <r>
      <rPr>
        <sz val="8"/>
        <rFont val="Calibri"/>
        <family val="2"/>
      </rPr>
      <t>MODENA (MO) - 16/05/1975 CVN DNL 75E56 F257H</t>
    </r>
  </si>
  <si>
    <r>
      <rPr>
        <sz val="8"/>
        <rFont val="Calibri"/>
        <family val="2"/>
      </rPr>
      <t xml:space="preserve">VIA POLETTI N. 33 41121 MODENA  (MO)
</t>
    </r>
    <r>
      <rPr>
        <sz val="8"/>
        <rFont val="Calibri"/>
        <family val="2"/>
      </rPr>
      <t>Tel. 347 4845928 Fax 059 3365728</t>
    </r>
  </si>
  <si>
    <r>
      <rPr>
        <sz val="8"/>
        <rFont val="Calibri"/>
        <family val="2"/>
      </rPr>
      <t xml:space="preserve">daniela@studiomalpighi.it
</t>
    </r>
    <r>
      <rPr>
        <sz val="8"/>
        <rFont val="Calibri"/>
        <family val="2"/>
      </rPr>
      <t>PEC: daniela.cavani@legalmail.it</t>
    </r>
  </si>
  <si>
    <r>
      <rPr>
        <b/>
        <sz val="8"/>
        <rFont val="Calibri"/>
        <family val="2"/>
      </rPr>
      <t xml:space="preserve">BELLEGATI ANDREA </t>
    </r>
    <r>
      <rPr>
        <sz val="8"/>
        <rFont val="Calibri"/>
        <family val="2"/>
      </rPr>
      <t>SASSUOLO (MO) - 04/08/1978 BLL NDR 78M04 I462C</t>
    </r>
  </si>
  <si>
    <r>
      <rPr>
        <sz val="8"/>
        <rFont val="Calibri"/>
        <family val="2"/>
      </rPr>
      <t xml:space="preserve">VIA SAN FRANCESCO N. 64 41049 SASSUOLO  (MO)
</t>
    </r>
    <r>
      <rPr>
        <sz val="8"/>
        <rFont val="Calibri"/>
        <family val="2"/>
      </rPr>
      <t>Tel. 373 7005284</t>
    </r>
  </si>
  <si>
    <r>
      <rPr>
        <sz val="10"/>
        <color rgb="FF000000"/>
        <rFont val="Times New Roman"/>
        <family val="2"/>
        <charset val="204"/>
      </rPr>
      <t>andrea.bellegati@libero.it PEC: andrea.bellegati@pec.it</t>
    </r>
  </si>
  <si>
    <r>
      <rPr>
        <b/>
        <sz val="8"/>
        <rFont val="Calibri"/>
        <family val="2"/>
      </rPr>
      <t xml:space="preserve">SALTINI ALESSANDRO </t>
    </r>
    <r>
      <rPr>
        <sz val="8"/>
        <rFont val="Calibri"/>
        <family val="2"/>
      </rPr>
      <t>CARPI (MO) - 05/09/1980 SLT LSN 80P05 B819U</t>
    </r>
  </si>
  <si>
    <r>
      <rPr>
        <sz val="8"/>
        <rFont val="Calibri"/>
        <family val="2"/>
      </rPr>
      <t xml:space="preserve">VIA CARLO MARX N. 93 41012 CARPI  (MO)
</t>
    </r>
    <r>
      <rPr>
        <sz val="8"/>
        <rFont val="Calibri"/>
        <family val="2"/>
      </rPr>
      <t>Tel. 059 680908 Fax 059 6311196</t>
    </r>
  </si>
  <si>
    <r>
      <rPr>
        <sz val="10"/>
        <color rgb="FF000000"/>
        <rFont val="Times New Roman"/>
        <family val="2"/>
        <charset val="204"/>
      </rPr>
      <t>saltini@studioassociatoas.net PEC: alessandro.saltini@pec.it</t>
    </r>
  </si>
  <si>
    <r>
      <rPr>
        <b/>
        <sz val="8"/>
        <rFont val="Calibri"/>
        <family val="2"/>
      </rPr>
      <t xml:space="preserve">FERRACINI FRANCESCO </t>
    </r>
    <r>
      <rPr>
        <sz val="8"/>
        <rFont val="Calibri"/>
        <family val="2"/>
      </rPr>
      <t>MIRANDOLA (MO) - 20/01/1981 FRR FNC 81A20 F240A</t>
    </r>
  </si>
  <si>
    <r>
      <rPr>
        <sz val="8"/>
        <rFont val="Calibri"/>
        <family val="2"/>
      </rPr>
      <t xml:space="preserve">VIA MARCELLO FINZI N. 597 41122 MODENA  (MO)
</t>
    </r>
    <r>
      <rPr>
        <sz val="8"/>
        <rFont val="Calibri"/>
        <family val="2"/>
      </rPr>
      <t>Tel. 059 220588 Fax 059 220138</t>
    </r>
  </si>
  <si>
    <r>
      <rPr>
        <sz val="10"/>
        <color rgb="FF000000"/>
        <rFont val="Times New Roman"/>
        <family val="2"/>
        <charset val="204"/>
      </rPr>
      <t>f.ferracini@studioferracini.it</t>
    </r>
  </si>
  <si>
    <r>
      <rPr>
        <b/>
        <sz val="8"/>
        <rFont val="Calibri"/>
        <family val="2"/>
      </rPr>
      <t xml:space="preserve">BOSIO LUCA
</t>
    </r>
    <r>
      <rPr>
        <sz val="8"/>
        <rFont val="Calibri"/>
        <family val="2"/>
      </rPr>
      <t>SASSUOLO (MO) - 06/01/1976 BSO LCU 76A06 I462C</t>
    </r>
  </si>
  <si>
    <r>
      <rPr>
        <sz val="8"/>
        <rFont val="Calibri"/>
        <family val="2"/>
      </rPr>
      <t xml:space="preserve">VIA MATARELLI N. 5 41124 MODENA  (MO)
</t>
    </r>
    <r>
      <rPr>
        <sz val="8"/>
        <rFont val="Calibri"/>
        <family val="2"/>
      </rPr>
      <t>Tel. 059 4555323 Fax 059 4555323</t>
    </r>
  </si>
  <si>
    <r>
      <rPr>
        <sz val="10"/>
        <color rgb="FF000000"/>
        <rFont val="Times New Roman"/>
        <family val="2"/>
        <charset val="204"/>
      </rPr>
      <t>luca.bosio@tiscali.it PEC: luca.bosio@pec.it</t>
    </r>
  </si>
  <si>
    <r>
      <rPr>
        <b/>
        <sz val="8"/>
        <rFont val="Calibri"/>
        <family val="2"/>
      </rPr>
      <t xml:space="preserve">ROTONDO SABRINA </t>
    </r>
    <r>
      <rPr>
        <sz val="8"/>
        <rFont val="Calibri"/>
        <family val="2"/>
      </rPr>
      <t>SASSARI (SS) - 16/01/1976 RTN SRN 76A56 I452B</t>
    </r>
  </si>
  <si>
    <r>
      <rPr>
        <sz val="8"/>
        <rFont val="Calibri"/>
        <family val="2"/>
      </rPr>
      <t xml:space="preserve">VIA ZAPPELLETTO 3/A
</t>
    </r>
    <r>
      <rPr>
        <sz val="8"/>
        <rFont val="Calibri"/>
        <family val="2"/>
      </rPr>
      <t>42018 SAN MARTINO IN RIO  (RE) Tel. 347 1302922</t>
    </r>
  </si>
  <si>
    <r>
      <rPr>
        <sz val="10"/>
        <color rgb="FF000000"/>
        <rFont val="Times New Roman"/>
        <family val="2"/>
        <charset val="204"/>
      </rPr>
      <t>rotondo@palmierieassociati.it PEC: sabrinarotondo@pec.it</t>
    </r>
  </si>
  <si>
    <r>
      <rPr>
        <b/>
        <sz val="8"/>
        <rFont val="Calibri"/>
        <family val="2"/>
      </rPr>
      <t xml:space="preserve">LEVONI ALESSANDRO </t>
    </r>
    <r>
      <rPr>
        <sz val="8"/>
        <rFont val="Calibri"/>
        <family val="2"/>
      </rPr>
      <t>MODENA (MO) - 17/05/1980 LVN LSN 80E17 F257D</t>
    </r>
  </si>
  <si>
    <r>
      <rPr>
        <sz val="8"/>
        <rFont val="Calibri"/>
        <family val="2"/>
      </rPr>
      <t xml:space="preserve">LARGO GARIBALDI N. 2 41124 MODENA  (MO)
</t>
    </r>
    <r>
      <rPr>
        <sz val="8"/>
        <rFont val="Calibri"/>
        <family val="2"/>
      </rPr>
      <t>Tel. 059 216969 Fax 059 218614</t>
    </r>
  </si>
  <si>
    <r>
      <rPr>
        <sz val="8"/>
        <rFont val="Calibri"/>
        <family val="2"/>
      </rPr>
      <t xml:space="preserve">a.levoni@studio-professionisti.it PEC:
</t>
    </r>
    <r>
      <rPr>
        <sz val="8"/>
        <rFont val="Calibri"/>
        <family val="2"/>
      </rPr>
      <t>alessandro.levoni@pec.commercialisti.itwww.studio- professionisti.it</t>
    </r>
  </si>
  <si>
    <r>
      <rPr>
        <b/>
        <sz val="8"/>
        <rFont val="Calibri"/>
        <family val="2"/>
      </rPr>
      <t xml:space="preserve">ANDREOLI CECILIA
</t>
    </r>
    <r>
      <rPr>
        <sz val="8"/>
        <rFont val="Calibri"/>
        <family val="2"/>
      </rPr>
      <t>CARPI (MO) - 27/07/1980 NDR CCL 80L67 B819H</t>
    </r>
  </si>
  <si>
    <r>
      <rPr>
        <sz val="8"/>
        <rFont val="Calibri"/>
        <family val="2"/>
      </rPr>
      <t xml:space="preserve">STRADELLO FIUME N. 23 41123 MODENA  (MO)
</t>
    </r>
    <r>
      <rPr>
        <sz val="8"/>
        <rFont val="Calibri"/>
        <family val="2"/>
      </rPr>
      <t>Tel. 059 849084 Fax 059 849431</t>
    </r>
  </si>
  <si>
    <r>
      <rPr>
        <sz val="8"/>
        <rFont val="Calibri"/>
        <family val="2"/>
      </rPr>
      <t xml:space="preserve">cecilia@studioandreoli.com
</t>
    </r>
    <r>
      <rPr>
        <sz val="8"/>
        <rFont val="Calibri"/>
        <family val="2"/>
      </rPr>
      <t>PEC: cecilia.andreoli@pec.commercialisti.it</t>
    </r>
  </si>
  <si>
    <r>
      <rPr>
        <b/>
        <sz val="8"/>
        <rFont val="Calibri"/>
        <family val="2"/>
      </rPr>
      <t xml:space="preserve">FIORCARI FEDERICO </t>
    </r>
    <r>
      <rPr>
        <sz val="8"/>
        <rFont val="Calibri"/>
        <family val="2"/>
      </rPr>
      <t>CARPI (MO) - 31/01/1981 FRC FRC 81A31 B819M</t>
    </r>
  </si>
  <si>
    <r>
      <rPr>
        <sz val="8"/>
        <rFont val="Calibri"/>
        <family val="2"/>
      </rPr>
      <t xml:space="preserve">federico.fiorcari@studiombfh.it
</t>
    </r>
    <r>
      <rPr>
        <sz val="8"/>
        <rFont val="Calibri"/>
        <family val="2"/>
      </rPr>
      <t>PEC: federico.fiorcari@odcec.mo.legalmail.it</t>
    </r>
  </si>
  <si>
    <r>
      <rPr>
        <b/>
        <sz val="8"/>
        <rFont val="Calibri"/>
        <family val="2"/>
      </rPr>
      <t xml:space="preserve">LEVONI GABRIELE
</t>
    </r>
    <r>
      <rPr>
        <sz val="8"/>
        <rFont val="Calibri"/>
        <family val="2"/>
      </rPr>
      <t>SASSUOLO (MO) - 22/09/1981 LVN GRL 81P22 I462Y</t>
    </r>
  </si>
  <si>
    <r>
      <rPr>
        <sz val="8"/>
        <rFont val="Calibri"/>
        <family val="2"/>
      </rPr>
      <t xml:space="preserve">VIA M. REGINA PEDENA SUD N. 11 41123 MODENA  (MO)
</t>
    </r>
    <r>
      <rPr>
        <sz val="8"/>
        <rFont val="Calibri"/>
        <family val="2"/>
      </rPr>
      <t>Tel. 059 821660 Fax 059 3369315</t>
    </r>
  </si>
  <si>
    <r>
      <rPr>
        <sz val="8"/>
        <rFont val="Calibri"/>
        <family val="2"/>
      </rPr>
      <t xml:space="preserve">info@studiolevonimodena.it
</t>
    </r>
    <r>
      <rPr>
        <sz val="8"/>
        <rFont val="Calibri"/>
        <family val="2"/>
      </rPr>
      <t>PEC: gabriele.levoni@odcec.mo.legalmail.it</t>
    </r>
  </si>
  <si>
    <r>
      <rPr>
        <b/>
        <sz val="8"/>
        <rFont val="Calibri"/>
        <family val="2"/>
      </rPr>
      <t xml:space="preserve">FRATIANNI MARCO
</t>
    </r>
    <r>
      <rPr>
        <sz val="8"/>
        <rFont val="Calibri"/>
        <family val="2"/>
      </rPr>
      <t xml:space="preserve">GERMANIA REPUBBLICA FEDERALE (EE) - 06/04/1981
</t>
    </r>
    <r>
      <rPr>
        <sz val="8"/>
        <rFont val="Calibri"/>
        <family val="2"/>
      </rPr>
      <t>FRT MRC 81D06 Z112J</t>
    </r>
  </si>
  <si>
    <r>
      <rPr>
        <sz val="8"/>
        <rFont val="Calibri"/>
        <family val="2"/>
      </rPr>
      <t xml:space="preserve">VIA A. NOVELLA N. 12 41015 NONANTOLA  (MO)
</t>
    </r>
    <r>
      <rPr>
        <sz val="8"/>
        <rFont val="Calibri"/>
        <family val="2"/>
      </rPr>
      <t xml:space="preserve">Tel. 338 869945
</t>
    </r>
    <r>
      <rPr>
        <sz val="8"/>
        <rFont val="Calibri"/>
        <family val="2"/>
      </rPr>
      <t>m_fratianni@yahoo.it</t>
    </r>
  </si>
  <si>
    <r>
      <rPr>
        <b/>
        <sz val="8"/>
        <rFont val="Calibri"/>
        <family val="2"/>
      </rPr>
      <t xml:space="preserve">SACCHI LORENZO
</t>
    </r>
    <r>
      <rPr>
        <sz val="8"/>
        <rFont val="Calibri"/>
        <family val="2"/>
      </rPr>
      <t>BOLOGNA (BO) - 28/04/1982 SCC LNZ 82D28 A944C</t>
    </r>
  </si>
  <si>
    <r>
      <rPr>
        <sz val="8"/>
        <rFont val="Calibri"/>
        <family val="2"/>
      </rPr>
      <t xml:space="preserve">sacchi.l@studiocommercialesacchi.it PEC:
</t>
    </r>
    <r>
      <rPr>
        <sz val="8"/>
        <rFont val="Calibri"/>
        <family val="2"/>
      </rPr>
      <t>lorenzo.sacchi@pec.sacchieassociati.itwww.sacchieass ociati.it</t>
    </r>
  </si>
  <si>
    <r>
      <rPr>
        <b/>
        <sz val="8"/>
        <rFont val="Calibri"/>
        <family val="2"/>
      </rPr>
      <t xml:space="preserve">MEGLI MASSIMO </t>
    </r>
    <r>
      <rPr>
        <sz val="8"/>
        <rFont val="Calibri"/>
        <family val="2"/>
      </rPr>
      <t>SCARPERIA (FI) - 24/08/1959 MGL MSM 59M24 I514Q</t>
    </r>
  </si>
  <si>
    <r>
      <rPr>
        <sz val="8"/>
        <rFont val="Calibri"/>
        <family val="2"/>
      </rPr>
      <t xml:space="preserve">VIA RAMAZZINI N. 63 41121 MODENA  (MO)
</t>
    </r>
    <r>
      <rPr>
        <sz val="8"/>
        <rFont val="Calibri"/>
        <family val="2"/>
      </rPr>
      <t>Tel. 059 235012</t>
    </r>
  </si>
  <si>
    <r>
      <rPr>
        <sz val="8"/>
        <rFont val="Calibri"/>
        <family val="2"/>
      </rPr>
      <t xml:space="preserve">meglimassimo@tiscali.it
</t>
    </r>
    <r>
      <rPr>
        <sz val="8"/>
        <rFont val="Calibri"/>
        <family val="2"/>
      </rPr>
      <t>PEC: massimo.megli@odcec.mo.legalmail.it</t>
    </r>
  </si>
  <si>
    <r>
      <rPr>
        <b/>
        <sz val="8"/>
        <rFont val="Calibri"/>
        <family val="2"/>
      </rPr>
      <t xml:space="preserve">ARTIOLI ANDREA
</t>
    </r>
    <r>
      <rPr>
        <sz val="8"/>
        <rFont val="Calibri"/>
        <family val="2"/>
      </rPr>
      <t>CARPI (MO) - 01/05/1976 RTL NDR 76E01 B819M</t>
    </r>
  </si>
  <si>
    <r>
      <rPr>
        <sz val="8"/>
        <rFont val="Calibri"/>
        <family val="2"/>
      </rPr>
      <t xml:space="preserve">VIA B. PERUZZI N. 26 41012 CARPI  (MO)
</t>
    </r>
    <r>
      <rPr>
        <sz val="8"/>
        <rFont val="Calibri"/>
        <family val="2"/>
      </rPr>
      <t>Tel. 059 653713 Fax 059 6325458</t>
    </r>
  </si>
  <si>
    <r>
      <rPr>
        <sz val="10"/>
        <color rgb="FF000000"/>
        <rFont val="Times New Roman"/>
        <family val="2"/>
        <charset val="204"/>
      </rPr>
      <t>andreaartioli@studiomalavasitesti.com PEC: andrea.artioli@odcec.mo.legalmail.it</t>
    </r>
  </si>
  <si>
    <r>
      <rPr>
        <b/>
        <sz val="8"/>
        <rFont val="Calibri"/>
        <family val="2"/>
      </rPr>
      <t xml:space="preserve">LUGLI SERGIO
</t>
    </r>
    <r>
      <rPr>
        <sz val="8"/>
        <rFont val="Calibri"/>
        <family val="2"/>
      </rPr>
      <t>CENTO (FE) - 26/09/1976 LGL SRG 76P26 C469X</t>
    </r>
  </si>
  <si>
    <r>
      <rPr>
        <sz val="8"/>
        <rFont val="Calibri"/>
        <family val="2"/>
      </rPr>
      <t xml:space="preserve">VIA CONSETTI N. 10
</t>
    </r>
    <r>
      <rPr>
        <sz val="8"/>
        <rFont val="Calibri"/>
        <family val="2"/>
      </rPr>
      <t>41034 FINALE EMILIA  (MO) Tel. 0535 91024</t>
    </r>
  </si>
  <si>
    <r>
      <rPr>
        <sz val="10"/>
        <color rgb="FF000000"/>
        <rFont val="Times New Roman"/>
        <family val="2"/>
        <charset val="204"/>
      </rPr>
      <t>sergio.lugli@studiovl.net PEC: sergiolugli@legalmail.it</t>
    </r>
  </si>
  <si>
    <r>
      <rPr>
        <b/>
        <sz val="8"/>
        <rFont val="Calibri"/>
        <family val="2"/>
      </rPr>
      <t xml:space="preserve">DAREGGI DILETTA
</t>
    </r>
    <r>
      <rPr>
        <sz val="8"/>
        <rFont val="Calibri"/>
        <family val="2"/>
      </rPr>
      <t>MIRANDOLA (MO) - 27/08/1979 DRG DTT 79M67 F240B</t>
    </r>
  </si>
  <si>
    <r>
      <rPr>
        <sz val="8"/>
        <rFont val="Calibri"/>
        <family val="2"/>
      </rPr>
      <t xml:space="preserve">VIA NAZIONALE N. 85
</t>
    </r>
    <r>
      <rPr>
        <sz val="8"/>
        <rFont val="Calibri"/>
        <family val="2"/>
      </rPr>
      <t>41030 SORBARA DI BOMPORTO  (MO) Tel. 059 902045</t>
    </r>
  </si>
  <si>
    <r>
      <rPr>
        <sz val="10"/>
        <color rgb="FF000000"/>
        <rFont val="Times New Roman"/>
        <family val="2"/>
        <charset val="204"/>
      </rPr>
      <t>diletta.dareggi@gmail.com PEC: diletta.dareggi@pec.it</t>
    </r>
  </si>
  <si>
    <r>
      <rPr>
        <b/>
        <sz val="8"/>
        <rFont val="Calibri"/>
        <family val="2"/>
      </rPr>
      <t xml:space="preserve">RE PAOLA
</t>
    </r>
    <r>
      <rPr>
        <sz val="8"/>
        <rFont val="Calibri"/>
        <family val="2"/>
      </rPr>
      <t>FOGGIA (FG) - 04/08/1980 REX PLA 80M44 D643F</t>
    </r>
  </si>
  <si>
    <r>
      <rPr>
        <sz val="8"/>
        <rFont val="Calibri"/>
        <family val="2"/>
      </rPr>
      <t xml:space="preserve">VIALE GAETANO STORCHI N. 495 41121 MODENA  (MO)
</t>
    </r>
    <r>
      <rPr>
        <sz val="8"/>
        <rFont val="Calibri"/>
        <family val="2"/>
      </rPr>
      <t>Tel. 059 8750819</t>
    </r>
  </si>
  <si>
    <r>
      <rPr>
        <sz val="10"/>
        <color rgb="FF000000"/>
        <rFont val="Times New Roman"/>
        <family val="2"/>
        <charset val="204"/>
      </rPr>
      <t>dott.ssare@gmail.com</t>
    </r>
  </si>
  <si>
    <r>
      <rPr>
        <b/>
        <sz val="8"/>
        <rFont val="Calibri"/>
        <family val="2"/>
      </rPr>
      <t xml:space="preserve">LEANDRI VERONICA
</t>
    </r>
    <r>
      <rPr>
        <sz val="8"/>
        <rFont val="Calibri"/>
        <family val="2"/>
      </rPr>
      <t>REGGIO EMILIA (RE) - 18/12/1975 LND VNC 75T58 H223S</t>
    </r>
  </si>
  <si>
    <r>
      <rPr>
        <sz val="8"/>
        <rFont val="Calibri"/>
        <family val="2"/>
      </rPr>
      <t xml:space="preserve">VIA NICOLO' BIONDO N. 303 41126 MODENA  (MO)
</t>
    </r>
    <r>
      <rPr>
        <sz val="8"/>
        <rFont val="Calibri"/>
        <family val="2"/>
      </rPr>
      <t>Tel. 338 3155062</t>
    </r>
  </si>
  <si>
    <r>
      <rPr>
        <sz val="8"/>
        <rFont val="Calibri"/>
        <family val="2"/>
      </rPr>
      <t xml:space="preserve">leandri.veronica@studiodeltatre.it
</t>
    </r>
    <r>
      <rPr>
        <sz val="8"/>
        <rFont val="Calibri"/>
        <family val="2"/>
      </rPr>
      <t>PEC: veronica.leandri@pec.commercialisti.it</t>
    </r>
  </si>
  <si>
    <r>
      <rPr>
        <b/>
        <sz val="8"/>
        <rFont val="Calibri"/>
        <family val="2"/>
      </rPr>
      <t xml:space="preserve">PEPE RAFFAELE
</t>
    </r>
    <r>
      <rPr>
        <sz val="8"/>
        <rFont val="Calibri"/>
        <family val="2"/>
      </rPr>
      <t>NAPOLI (NA) - 24/04/1975 PPE RFL 75D24 F839A</t>
    </r>
  </si>
  <si>
    <r>
      <rPr>
        <sz val="8"/>
        <rFont val="Calibri"/>
        <family val="2"/>
      </rPr>
      <t xml:space="preserve">VIA GIARDINI N. 432 41124 MODENA  (MO)
</t>
    </r>
    <r>
      <rPr>
        <sz val="8"/>
        <rFont val="Calibri"/>
        <family val="2"/>
      </rPr>
      <t>Tel. 059 344213 Fax 059 299144</t>
    </r>
  </si>
  <si>
    <r>
      <rPr>
        <sz val="8"/>
        <rFont val="Calibri"/>
        <family val="2"/>
      </rPr>
      <t xml:space="preserve">pepe@pepeassociati.it
</t>
    </r>
    <r>
      <rPr>
        <sz val="8"/>
        <rFont val="Calibri"/>
        <family val="2"/>
      </rPr>
      <t>PEC: pepe@pec.commercialisti.itwww.pepeassociati.it</t>
    </r>
  </si>
  <si>
    <r>
      <rPr>
        <b/>
        <sz val="8"/>
        <rFont val="Calibri"/>
        <family val="2"/>
      </rPr>
      <t xml:space="preserve">GUALTIERI MASSIMILIANO </t>
    </r>
    <r>
      <rPr>
        <sz val="8"/>
        <rFont val="Calibri"/>
        <family val="2"/>
      </rPr>
      <t>BOLOGNA (BO) - 12/02/1972 GLT MSM 72B12 A944F</t>
    </r>
  </si>
  <si>
    <r>
      <rPr>
        <sz val="8"/>
        <rFont val="Calibri"/>
        <family val="2"/>
      </rPr>
      <t xml:space="preserve">VIA GUERCINESCA EST N. 192/1 41015 NONANTOLA  (MO)
</t>
    </r>
    <r>
      <rPr>
        <sz val="8"/>
        <rFont val="Calibri"/>
        <family val="2"/>
      </rPr>
      <t>Tel. 059 541088</t>
    </r>
  </si>
  <si>
    <r>
      <rPr>
        <sz val="8"/>
        <rFont val="Calibri"/>
        <family val="2"/>
      </rPr>
      <t xml:space="preserve">m.gualt@libero.it
</t>
    </r>
    <r>
      <rPr>
        <sz val="8"/>
        <rFont val="Calibri"/>
        <family val="2"/>
      </rPr>
      <t>PEC: massimilianogualtieri@legalmail.it</t>
    </r>
  </si>
  <si>
    <r>
      <rPr>
        <b/>
        <sz val="8"/>
        <rFont val="Calibri"/>
        <family val="2"/>
      </rPr>
      <t xml:space="preserve">BAZZANI ENRICO
</t>
    </r>
    <r>
      <rPr>
        <sz val="8"/>
        <rFont val="Calibri"/>
        <family val="2"/>
      </rPr>
      <t>MONFALCONE (GO) - 09/04/1979 BZZ NRC 79D09 F356B</t>
    </r>
  </si>
  <si>
    <r>
      <rPr>
        <sz val="8"/>
        <rFont val="Calibri"/>
        <family val="2"/>
      </rPr>
      <t xml:space="preserve">VIA MASSIMO BONTEMPELLI N. 240 41058 VIGNOLA  (MO)
</t>
    </r>
    <r>
      <rPr>
        <sz val="8"/>
        <rFont val="Calibri"/>
        <family val="2"/>
      </rPr>
      <t>Tel. 059 774476 Fax 059 774476</t>
    </r>
  </si>
  <si>
    <r>
      <rPr>
        <sz val="8"/>
        <rFont val="Calibri"/>
        <family val="2"/>
      </rPr>
      <t xml:space="preserve">enrico.bazzani@studiomosaiko.it
</t>
    </r>
    <r>
      <rPr>
        <sz val="8"/>
        <rFont val="Calibri"/>
        <family val="2"/>
      </rPr>
      <t>PEC: enrico.bazzani@odcec.mo.legalmail.it</t>
    </r>
  </si>
  <si>
    <r>
      <rPr>
        <b/>
        <sz val="8"/>
        <rFont val="Calibri"/>
        <family val="2"/>
      </rPr>
      <t xml:space="preserve">MAZZOLI MAURO
</t>
    </r>
    <r>
      <rPr>
        <sz val="8"/>
        <rFont val="Calibri"/>
        <family val="2"/>
      </rPr>
      <t>CASTELFRANCO EMILIA (MO) - 26/10/1979 MZZ MRA 79R26 C107A</t>
    </r>
  </si>
  <si>
    <r>
      <rPr>
        <sz val="10"/>
        <color rgb="FF000000"/>
        <rFont val="Times New Roman"/>
        <family val="2"/>
        <charset val="204"/>
      </rPr>
      <t>mazzoli@studioconsilium.it PEC: mazzoli.mauro@pec.it</t>
    </r>
  </si>
  <si>
    <r>
      <rPr>
        <b/>
        <sz val="8"/>
        <rFont val="Calibri"/>
        <family val="2"/>
      </rPr>
      <t xml:space="preserve">LIBERATORI FRANCO </t>
    </r>
    <r>
      <rPr>
        <sz val="8"/>
        <rFont val="Calibri"/>
        <family val="2"/>
      </rPr>
      <t>FORLI' (FO) - 10/11/1962 LBR FNC 62S10 D704W</t>
    </r>
  </si>
  <si>
    <r>
      <rPr>
        <sz val="8"/>
        <rFont val="Calibri"/>
        <family val="2"/>
      </rPr>
      <t xml:space="preserve">VIA MAZZINI N. 186 41049 SASSUOLO  (MO)
</t>
    </r>
    <r>
      <rPr>
        <sz val="8"/>
        <rFont val="Calibri"/>
        <family val="2"/>
      </rPr>
      <t>Tel. 0536 824764 Fax 0536 985645</t>
    </r>
  </si>
  <si>
    <r>
      <rPr>
        <sz val="8"/>
        <rFont val="Calibri"/>
        <family val="2"/>
      </rPr>
      <t xml:space="preserve">pro-impresa@libero.it
</t>
    </r>
    <r>
      <rPr>
        <sz val="8"/>
        <rFont val="Calibri"/>
        <family val="2"/>
      </rPr>
      <t>PEC: franco.liberatori@odcec.mo.legalmail.it</t>
    </r>
  </si>
  <si>
    <r>
      <rPr>
        <b/>
        <sz val="8"/>
        <rFont val="Calibri"/>
        <family val="2"/>
      </rPr>
      <t xml:space="preserve">BREVIGLIERI ALAN
</t>
    </r>
    <r>
      <rPr>
        <sz val="8"/>
        <rFont val="Calibri"/>
        <family val="2"/>
      </rPr>
      <t>MODENA (MO) - 31/08/1978 BRV LNA 78M31 F257G</t>
    </r>
  </si>
  <si>
    <r>
      <rPr>
        <sz val="8"/>
        <rFont val="Calibri"/>
        <family val="2"/>
      </rPr>
      <t xml:space="preserve">VIA GIUSEPPE VERDI N. 135 41121 MODENA  (MO)
</t>
    </r>
    <r>
      <rPr>
        <sz val="8"/>
        <rFont val="Calibri"/>
        <family val="2"/>
      </rPr>
      <t>Tel. 051 758962 Fax 051 750008</t>
    </r>
  </si>
  <si>
    <r>
      <rPr>
        <sz val="8"/>
        <rFont val="Calibri"/>
        <family val="2"/>
      </rPr>
      <t xml:space="preserve">alan@studiobreviglieri.it
</t>
    </r>
    <r>
      <rPr>
        <sz val="8"/>
        <rFont val="Calibri"/>
        <family val="2"/>
      </rPr>
      <t>PEC: alan.breviglieri@odcec.mo.legalmail.it</t>
    </r>
  </si>
  <si>
    <r>
      <rPr>
        <b/>
        <sz val="8"/>
        <rFont val="Calibri"/>
        <family val="2"/>
      </rPr>
      <t xml:space="preserve">FABBRI GIAMPAOLO </t>
    </r>
    <r>
      <rPr>
        <sz val="8"/>
        <rFont val="Calibri"/>
        <family val="2"/>
      </rPr>
      <t>CARPI (MO) - 22/12/1978 FBB GPL 78T22 B819S</t>
    </r>
  </si>
  <si>
    <r>
      <rPr>
        <sz val="8"/>
        <rFont val="Calibri"/>
        <family val="2"/>
      </rPr>
      <t xml:space="preserve">VIA BORELLI N. 64 41121 MODENA  (MO)
</t>
    </r>
    <r>
      <rPr>
        <sz val="8"/>
        <rFont val="Calibri"/>
        <family val="2"/>
      </rPr>
      <t>Tel. 059 238084 Fax 059 230916</t>
    </r>
  </si>
  <si>
    <r>
      <rPr>
        <sz val="10"/>
        <color rgb="FF000000"/>
        <rFont val="Times New Roman"/>
        <family val="2"/>
        <charset val="204"/>
      </rPr>
      <t>giampaolofabbri@professionistimodena.com PEC: fabbrigiampaolo@legalmail.it</t>
    </r>
  </si>
  <si>
    <r>
      <rPr>
        <b/>
        <sz val="8"/>
        <rFont val="Calibri"/>
        <family val="2"/>
      </rPr>
      <t xml:space="preserve">GAZZOTTI LUCA
</t>
    </r>
    <r>
      <rPr>
        <sz val="8"/>
        <rFont val="Calibri"/>
        <family val="2"/>
      </rPr>
      <t>MODENA (MO) - 20/08/1979 GZZ LCU 79M20 F257W</t>
    </r>
  </si>
  <si>
    <r>
      <rPr>
        <sz val="8"/>
        <rFont val="Calibri"/>
        <family val="2"/>
      </rPr>
      <t xml:space="preserve">VIA CIRO MENOTTI N. 80 41121 MODENA  (MO)
</t>
    </r>
    <r>
      <rPr>
        <sz val="8"/>
        <rFont val="Calibri"/>
        <family val="2"/>
      </rPr>
      <t>Tel. 059 219090 Fax 059 246364</t>
    </r>
  </si>
  <si>
    <r>
      <rPr>
        <b/>
        <sz val="8"/>
        <rFont val="Calibri"/>
        <family val="2"/>
      </rPr>
      <t>CASELLI THOMAS</t>
    </r>
  </si>
  <si>
    <r>
      <rPr>
        <sz val="8"/>
        <rFont val="Calibri"/>
        <family val="2"/>
      </rPr>
      <t>VIA FILZI N. 89 - FRAZIONE PIUMAZZO</t>
    </r>
  </si>
  <si>
    <r>
      <rPr>
        <sz val="8"/>
        <rFont val="Calibri"/>
        <family val="2"/>
      </rPr>
      <t>VIGNOLA (MO) - 27/08/1979</t>
    </r>
  </si>
  <si>
    <r>
      <rPr>
        <sz val="8"/>
        <rFont val="Calibri"/>
        <family val="2"/>
      </rPr>
      <t>41013 CASTELFRANCO EMILIA  (MO)</t>
    </r>
  </si>
  <si>
    <r>
      <rPr>
        <sz val="8"/>
        <rFont val="Calibri"/>
        <family val="2"/>
      </rPr>
      <t>CSL TMS 79M27 L885O</t>
    </r>
  </si>
  <si>
    <r>
      <rPr>
        <sz val="8"/>
        <rFont val="Calibri"/>
        <family val="2"/>
      </rPr>
      <t>Tel. 059 8676502 Fax 059 4736216</t>
    </r>
  </si>
  <si>
    <r>
      <rPr>
        <sz val="10"/>
        <color rgb="FF000000"/>
        <rFont val="Times New Roman"/>
        <family val="2"/>
        <charset val="204"/>
      </rPr>
      <t>caselli.thomas@gmail.com</t>
    </r>
  </si>
  <si>
    <r>
      <rPr>
        <sz val="10"/>
        <color rgb="FF000000"/>
        <rFont val="Times New Roman"/>
        <family val="2"/>
        <charset val="204"/>
      </rPr>
      <t>PEC: caselli.thomas@pec.it</t>
    </r>
  </si>
  <si>
    <r>
      <rPr>
        <b/>
        <sz val="8"/>
        <rFont val="Calibri"/>
        <family val="2"/>
      </rPr>
      <t>BELLELLI ELISA</t>
    </r>
  </si>
  <si>
    <r>
      <rPr>
        <sz val="8"/>
        <rFont val="Calibri"/>
        <family val="2"/>
      </rPr>
      <t>VIA MONTE SABOTINO N. 25</t>
    </r>
  </si>
  <si>
    <r>
      <rPr>
        <sz val="8"/>
        <rFont val="Calibri"/>
        <family val="2"/>
      </rPr>
      <t>SASSUOLO (MO) - 06/06/1980</t>
    </r>
  </si>
  <si>
    <r>
      <rPr>
        <sz val="8"/>
        <rFont val="Calibri"/>
        <family val="2"/>
      </rPr>
      <t>BLL LSE 80H46 I462V</t>
    </r>
  </si>
  <si>
    <r>
      <rPr>
        <sz val="8"/>
        <rFont val="Calibri"/>
        <family val="2"/>
      </rPr>
      <t>Tel. 0536 929711 Fax 0536 921224</t>
    </r>
  </si>
  <si>
    <r>
      <rPr>
        <sz val="10"/>
        <color rgb="FF000000"/>
        <rFont val="Times New Roman"/>
        <family val="2"/>
        <charset val="204"/>
      </rPr>
      <t>e.bellelli@studiobetasrl.it</t>
    </r>
  </si>
  <si>
    <r>
      <rPr>
        <sz val="10"/>
        <color rgb="FF000000"/>
        <rFont val="Times New Roman"/>
        <family val="2"/>
        <charset val="204"/>
      </rPr>
      <t>PEC: e.bellelli@pec.betacommercialistiassociati.it</t>
    </r>
  </si>
  <si>
    <r>
      <rPr>
        <b/>
        <sz val="8"/>
        <rFont val="Calibri"/>
        <family val="2"/>
      </rPr>
      <t>SIROTTI STEFANIA</t>
    </r>
  </si>
  <si>
    <r>
      <rPr>
        <sz val="8"/>
        <rFont val="Calibri"/>
        <family val="2"/>
      </rPr>
      <t>VIA CIRO MENOTTI N. 80</t>
    </r>
  </si>
  <si>
    <r>
      <rPr>
        <sz val="8"/>
        <rFont val="Calibri"/>
        <family val="2"/>
      </rPr>
      <t>CASTELFRANCO EMILIA (MO) - 21/04/1982</t>
    </r>
  </si>
  <si>
    <r>
      <rPr>
        <sz val="8"/>
        <rFont val="Calibri"/>
        <family val="2"/>
      </rPr>
      <t>SRT SFN 82D61 C107K</t>
    </r>
  </si>
  <si>
    <r>
      <rPr>
        <sz val="8"/>
        <rFont val="Calibri"/>
        <family val="2"/>
      </rPr>
      <t>Tel. 059 219090 Fax 059 246364</t>
    </r>
  </si>
  <si>
    <r>
      <rPr>
        <sz val="10"/>
        <color rgb="FF000000"/>
        <rFont val="Times New Roman"/>
        <family val="2"/>
        <charset val="204"/>
      </rPr>
      <t>sirotti@studiodottcomm.org</t>
    </r>
  </si>
  <si>
    <r>
      <rPr>
        <sz val="10"/>
        <color rgb="FF000000"/>
        <rFont val="Times New Roman"/>
        <family val="2"/>
        <charset val="204"/>
      </rPr>
      <t>PEC: stefania.sirotti@legalmail.it</t>
    </r>
  </si>
  <si>
    <r>
      <rPr>
        <b/>
        <sz val="8"/>
        <rFont val="Calibri"/>
        <family val="2"/>
      </rPr>
      <t>VEZZANI ANDREA</t>
    </r>
  </si>
  <si>
    <r>
      <rPr>
        <sz val="8"/>
        <rFont val="Calibri"/>
        <family val="2"/>
      </rPr>
      <t>VIA LEGNANO N. 106</t>
    </r>
  </si>
  <si>
    <r>
      <rPr>
        <sz val="8"/>
        <rFont val="Calibri"/>
        <family val="2"/>
      </rPr>
      <t>MODENA (MO) - 28/02/1966</t>
    </r>
  </si>
  <si>
    <r>
      <rPr>
        <sz val="8"/>
        <rFont val="Calibri"/>
        <family val="2"/>
      </rPr>
      <t>VZZ NDR 66B28 F257N</t>
    </r>
  </si>
  <si>
    <r>
      <rPr>
        <sz val="8"/>
        <rFont val="Calibri"/>
        <family val="2"/>
      </rPr>
      <t>Tel. 059 302125</t>
    </r>
  </si>
  <si>
    <r>
      <rPr>
        <sz val="10"/>
        <color rgb="FF000000"/>
        <rFont val="Times New Roman"/>
        <family val="2"/>
        <charset val="204"/>
      </rPr>
      <t>andrea.vezzani@alice.it</t>
    </r>
  </si>
  <si>
    <r>
      <rPr>
        <sz val="10"/>
        <color rgb="FF000000"/>
        <rFont val="Times New Roman"/>
        <family val="2"/>
        <charset val="204"/>
      </rPr>
      <t>PEC: andrea.vezzani@pec.it</t>
    </r>
  </si>
  <si>
    <r>
      <rPr>
        <b/>
        <sz val="8"/>
        <rFont val="Calibri"/>
        <family val="2"/>
      </rPr>
      <t>CAPRAIUOLO DOMENICO</t>
    </r>
  </si>
  <si>
    <r>
      <rPr>
        <sz val="8"/>
        <rFont val="Calibri"/>
        <family val="2"/>
      </rPr>
      <t>PIAZZALE RISORGIMENTO N. 57</t>
    </r>
  </si>
  <si>
    <r>
      <rPr>
        <sz val="8"/>
        <rFont val="Calibri"/>
        <family val="2"/>
      </rPr>
      <t>POLICORO (MT) - 23/07/1979</t>
    </r>
  </si>
  <si>
    <r>
      <rPr>
        <sz val="8"/>
        <rFont val="Calibri"/>
        <family val="2"/>
      </rPr>
      <t>CPR DNC 79L23 G786I</t>
    </r>
  </si>
  <si>
    <r>
      <rPr>
        <sz val="8"/>
        <rFont val="Calibri"/>
        <family val="2"/>
      </rPr>
      <t>Tel. 059 243031 Fax 059 212068</t>
    </r>
  </si>
  <si>
    <r>
      <rPr>
        <sz val="10"/>
        <color rgb="FF000000"/>
        <rFont val="Times New Roman"/>
        <family val="2"/>
        <charset val="204"/>
      </rPr>
      <t>dc@consorzioexpotrade.it</t>
    </r>
  </si>
  <si>
    <r>
      <rPr>
        <sz val="10"/>
        <color rgb="FF000000"/>
        <rFont val="Times New Roman"/>
        <family val="2"/>
        <charset val="204"/>
      </rPr>
      <t>PEC: d.capraiuolo@dapec.it</t>
    </r>
  </si>
  <si>
    <r>
      <rPr>
        <b/>
        <sz val="8"/>
        <rFont val="Calibri"/>
        <family val="2"/>
      </rPr>
      <t>DALLOLIO ELISABETTA</t>
    </r>
  </si>
  <si>
    <r>
      <rPr>
        <sz val="8"/>
        <rFont val="Calibri"/>
        <family val="2"/>
      </rPr>
      <t>LARGO GARIBALDI N. 2</t>
    </r>
  </si>
  <si>
    <r>
      <rPr>
        <sz val="8"/>
        <rFont val="Calibri"/>
        <family val="2"/>
      </rPr>
      <t>MODENA (MO) - 06/03/1968</t>
    </r>
  </si>
  <si>
    <r>
      <rPr>
        <sz val="8"/>
        <rFont val="Calibri"/>
        <family val="2"/>
      </rPr>
      <t>DLL LBT 68C46 F257B</t>
    </r>
  </si>
  <si>
    <r>
      <rPr>
        <sz val="8"/>
        <rFont val="Calibri"/>
        <family val="2"/>
      </rPr>
      <t>Tel. 0536 881073 Fax 0536 882549</t>
    </r>
  </si>
  <si>
    <r>
      <rPr>
        <sz val="10"/>
        <color rgb="FF000000"/>
        <rFont val="Times New Roman"/>
        <family val="2"/>
        <charset val="204"/>
      </rPr>
      <t>elisabetta.dallolio@studio-professionisti.it</t>
    </r>
  </si>
  <si>
    <r>
      <rPr>
        <sz val="10"/>
        <color rgb="FF000000"/>
        <rFont val="Times New Roman"/>
        <family val="2"/>
        <charset val="204"/>
      </rPr>
      <t>PEC: elisa.dallolio@odcec.mo.legalmail.it</t>
    </r>
  </si>
  <si>
    <r>
      <rPr>
        <b/>
        <sz val="8"/>
        <rFont val="Calibri"/>
        <family val="2"/>
      </rPr>
      <t xml:space="preserve">GAMBINI CHIARA BENEDETTA </t>
    </r>
    <r>
      <rPr>
        <sz val="8"/>
        <rFont val="Calibri"/>
        <family val="2"/>
      </rPr>
      <t>SCANDIANO (RE) - 22/05/1977 GMB CRB 77E62 I496T</t>
    </r>
  </si>
  <si>
    <r>
      <rPr>
        <sz val="8"/>
        <rFont val="Calibri"/>
        <family val="2"/>
      </rPr>
      <t xml:space="preserve">VIALE CORASSORI N. 70 41124 MODENA  (MO)
</t>
    </r>
    <r>
      <rPr>
        <sz val="8"/>
        <rFont val="Calibri"/>
        <family val="2"/>
      </rPr>
      <t>Tel. 0522 772511 Fax 0522 849970</t>
    </r>
  </si>
  <si>
    <r>
      <rPr>
        <sz val="10"/>
        <color rgb="FF000000"/>
        <rFont val="Times New Roman"/>
        <family val="2"/>
        <charset val="204"/>
      </rPr>
      <t>c.gambini@gambinigroup.it PEC: c.gambini@pec.it</t>
    </r>
  </si>
  <si>
    <r>
      <rPr>
        <b/>
        <sz val="8"/>
        <rFont val="Calibri"/>
        <family val="2"/>
      </rPr>
      <t xml:space="preserve">CAMPORA VALENTINA </t>
    </r>
    <r>
      <rPr>
        <sz val="8"/>
        <rFont val="Calibri"/>
        <family val="2"/>
      </rPr>
      <t>PALERMO (PA) - 10/03/1978 CMP VNT 78C50 G273L</t>
    </r>
  </si>
  <si>
    <r>
      <rPr>
        <sz val="8"/>
        <rFont val="Calibri"/>
        <family val="2"/>
      </rPr>
      <t xml:space="preserve">CORSO CANALGRANDE N. 17 41121 MODENA  (MO)
</t>
    </r>
    <r>
      <rPr>
        <sz val="8"/>
        <rFont val="Calibri"/>
        <family val="2"/>
      </rPr>
      <t>Tel. 059 214513 Fax 059 218765</t>
    </r>
  </si>
  <si>
    <r>
      <rPr>
        <sz val="8"/>
        <rFont val="Calibri"/>
        <family val="2"/>
      </rPr>
      <t xml:space="preserve">valentina.campora@studiocollegium.it
</t>
    </r>
    <r>
      <rPr>
        <sz val="8"/>
        <rFont val="Calibri"/>
        <family val="2"/>
      </rPr>
      <t>PEC: valentinacampora@pec.itwww.studiocollegium.it</t>
    </r>
  </si>
  <si>
    <r>
      <rPr>
        <b/>
        <sz val="8"/>
        <rFont val="Calibri"/>
        <family val="2"/>
      </rPr>
      <t xml:space="preserve">DI BUDUO IVANO
</t>
    </r>
    <r>
      <rPr>
        <sz val="8"/>
        <rFont val="Calibri"/>
        <family val="2"/>
      </rPr>
      <t>MODENA (MO) - 23/09/1977 DBD VNI 77P23 F257C</t>
    </r>
  </si>
  <si>
    <r>
      <rPr>
        <sz val="8"/>
        <rFont val="Calibri"/>
        <family val="2"/>
      </rPr>
      <t xml:space="preserve">VIA BOLZANO N. 115 41125 MODENA  (MO)
</t>
    </r>
    <r>
      <rPr>
        <sz val="8"/>
        <rFont val="Calibri"/>
        <family val="2"/>
      </rPr>
      <t>Tel. 059 302150</t>
    </r>
  </si>
  <si>
    <r>
      <rPr>
        <b/>
        <sz val="8"/>
        <rFont val="Calibri"/>
        <family val="2"/>
      </rPr>
      <t xml:space="preserve">ZUCCHELLI SILVIA
</t>
    </r>
    <r>
      <rPr>
        <sz val="8"/>
        <rFont val="Calibri"/>
        <family val="2"/>
      </rPr>
      <t>MODENA (MO) - 18/07/1980 ZCC SLV 80L58 F257W</t>
    </r>
  </si>
  <si>
    <r>
      <rPr>
        <sz val="8"/>
        <rFont val="Calibri"/>
        <family val="2"/>
      </rPr>
      <t xml:space="preserve">VIA SAN GIACOMO N. 25 41121 MODENA  (MO)
</t>
    </r>
    <r>
      <rPr>
        <sz val="8"/>
        <rFont val="Calibri"/>
        <family val="2"/>
      </rPr>
      <t>Tel. 059 210037 Fax 059 216798</t>
    </r>
  </si>
  <si>
    <r>
      <rPr>
        <sz val="8"/>
        <rFont val="Calibri"/>
        <family val="2"/>
      </rPr>
      <t xml:space="preserve">silvia.zucchelli@studiotrombone.it
</t>
    </r>
    <r>
      <rPr>
        <sz val="8"/>
        <rFont val="Calibri"/>
        <family val="2"/>
      </rPr>
      <t>PEC: silvia.zucchelli@odcec.mo.legalmail.it</t>
    </r>
  </si>
  <si>
    <r>
      <rPr>
        <b/>
        <sz val="8"/>
        <rFont val="Calibri"/>
        <family val="2"/>
      </rPr>
      <t xml:space="preserve">MARTINELLI BARBARA </t>
    </r>
    <r>
      <rPr>
        <sz val="8"/>
        <rFont val="Calibri"/>
        <family val="2"/>
      </rPr>
      <t>ROMA (RM) - 08/12/1972 MRT BBR 72T48 H501N</t>
    </r>
  </si>
  <si>
    <r>
      <rPr>
        <sz val="8"/>
        <rFont val="Calibri"/>
        <family val="2"/>
      </rPr>
      <t xml:space="preserve">STRADA VIGNOLESE N. 1175/6 41126 MODENA  (MO)
</t>
    </r>
    <r>
      <rPr>
        <sz val="8"/>
        <rFont val="Calibri"/>
        <family val="2"/>
      </rPr>
      <t>Tel. 335 8721538</t>
    </r>
  </si>
  <si>
    <r>
      <rPr>
        <b/>
        <sz val="8"/>
        <rFont val="Calibri"/>
        <family val="2"/>
      </rPr>
      <t xml:space="preserve">BOSI ELENA
</t>
    </r>
    <r>
      <rPr>
        <sz val="8"/>
        <rFont val="Calibri"/>
        <family val="2"/>
      </rPr>
      <t>MODENA (MO) - 01/04/1976 BSO LNE 76D41 F257A</t>
    </r>
  </si>
  <si>
    <r>
      <rPr>
        <sz val="8"/>
        <rFont val="Calibri"/>
        <family val="2"/>
      </rPr>
      <t xml:space="preserve">VIA SAMUELE MORSE N. 20 41124 MODENA  (MO)
</t>
    </r>
    <r>
      <rPr>
        <sz val="8"/>
        <rFont val="Calibri"/>
        <family val="2"/>
      </rPr>
      <t>Tel. 338 2711805</t>
    </r>
  </si>
  <si>
    <r>
      <rPr>
        <sz val="10"/>
        <color rgb="FF000000"/>
        <rFont val="Times New Roman"/>
        <family val="2"/>
        <charset val="204"/>
      </rPr>
      <t>dott.bosielena@gmail.com PEC: bosielena@pec.it</t>
    </r>
  </si>
  <si>
    <r>
      <rPr>
        <b/>
        <sz val="8"/>
        <rFont val="Calibri"/>
        <family val="2"/>
      </rPr>
      <t xml:space="preserve">BRUGNOLI LORENZO </t>
    </r>
    <r>
      <rPr>
        <sz val="8"/>
        <rFont val="Calibri"/>
        <family val="2"/>
      </rPr>
      <t>CARPI (MO) - 03/04/1977 BRG LNZ 77D03 B819M</t>
    </r>
  </si>
  <si>
    <r>
      <rPr>
        <sz val="8"/>
        <rFont val="Calibri"/>
        <family val="2"/>
      </rPr>
      <t xml:space="preserve">VIALE CORASSORI N. 24 41124 MODENA  (MO)
</t>
    </r>
    <r>
      <rPr>
        <sz val="8"/>
        <rFont val="Calibri"/>
        <family val="2"/>
      </rPr>
      <t>Tel. 059 4738210 Fax 059 4734158</t>
    </r>
  </si>
  <si>
    <r>
      <rPr>
        <sz val="10"/>
        <color rgb="FF000000"/>
        <rFont val="Times New Roman"/>
        <family val="2"/>
        <charset val="204"/>
      </rPr>
      <t>lorenzo.brugnoli@gmail.com PEC: lorenzo.brugnoli@pec.it</t>
    </r>
  </si>
  <si>
    <r>
      <rPr>
        <b/>
        <sz val="8"/>
        <rFont val="Calibri"/>
        <family val="2"/>
      </rPr>
      <t xml:space="preserve">GHIRETTI GIULIA
</t>
    </r>
    <r>
      <rPr>
        <sz val="8"/>
        <rFont val="Calibri"/>
        <family val="2"/>
      </rPr>
      <t>CARPI (MO) - 03/09/1980 GHR GLI 80P43 B819T</t>
    </r>
  </si>
  <si>
    <r>
      <rPr>
        <sz val="8"/>
        <rFont val="Calibri"/>
        <family val="2"/>
      </rPr>
      <t xml:space="preserve">VIA GIARDINI N. 476/N 41124 MODENA  (MO)
</t>
    </r>
    <r>
      <rPr>
        <sz val="8"/>
        <rFont val="Calibri"/>
        <family val="2"/>
      </rPr>
      <t>Tel. 059 4908133 Fax 059 4908134</t>
    </r>
  </si>
  <si>
    <r>
      <rPr>
        <sz val="10"/>
        <color rgb="FF000000"/>
        <rFont val="Times New Roman"/>
        <family val="2"/>
        <charset val="204"/>
      </rPr>
      <t>giulia.ghiretti@studiocompendium.it PEC: giulia.ghiretti@pec.it</t>
    </r>
  </si>
  <si>
    <r>
      <rPr>
        <b/>
        <sz val="8"/>
        <rFont val="Calibri"/>
        <family val="2"/>
      </rPr>
      <t xml:space="preserve">CANTELLI CLARA
</t>
    </r>
    <r>
      <rPr>
        <sz val="8"/>
        <rFont val="Calibri"/>
        <family val="2"/>
      </rPr>
      <t>CASTELLO DI SERRAVALLE (BO) - 23/12/1956 CNT CLR 56T63 C191I</t>
    </r>
  </si>
  <si>
    <r>
      <rPr>
        <sz val="8"/>
        <rFont val="Calibri"/>
        <family val="2"/>
      </rPr>
      <t>VIA FRATELLI MOSCARDINI N. 20 41013 CASTELFRANCO EMILIA  (MO) Tel. 335 6390380</t>
    </r>
  </si>
  <si>
    <r>
      <rPr>
        <sz val="7"/>
        <rFont val="Calibri"/>
        <family val="2"/>
      </rPr>
      <t>Ragioniere Commercialista</t>
    </r>
  </si>
  <si>
    <r>
      <rPr>
        <sz val="10"/>
        <color rgb="FF000000"/>
        <rFont val="Times New Roman"/>
        <family val="2"/>
        <charset val="204"/>
      </rPr>
      <t>clara.cantelli@alice.it</t>
    </r>
  </si>
  <si>
    <r>
      <rPr>
        <b/>
        <sz val="8"/>
        <rFont val="Calibri"/>
        <family val="2"/>
      </rPr>
      <t xml:space="preserve">BISCONTI FRANCESCA </t>
    </r>
    <r>
      <rPr>
        <sz val="8"/>
        <rFont val="Calibri"/>
        <family val="2"/>
      </rPr>
      <t>LECCE (LE) - 18/07/1981 BSC FNC 81L58 E506A</t>
    </r>
  </si>
  <si>
    <r>
      <rPr>
        <sz val="8"/>
        <rFont val="Calibri"/>
        <family val="2"/>
      </rPr>
      <t xml:space="preserve">francesca.bisconti@studiotrombone.it
</t>
    </r>
    <r>
      <rPr>
        <sz val="8"/>
        <rFont val="Calibri"/>
        <family val="2"/>
      </rPr>
      <t>PEC: francesca.bisconti@odcec.mo.legalmail.it</t>
    </r>
  </si>
  <si>
    <r>
      <rPr>
        <b/>
        <sz val="8"/>
        <rFont val="Calibri"/>
        <family val="2"/>
      </rPr>
      <t xml:space="preserve">VARINI SONIA
</t>
    </r>
    <r>
      <rPr>
        <sz val="8"/>
        <rFont val="Calibri"/>
        <family val="2"/>
      </rPr>
      <t>CARPI (MO) - 31/01/1976 VRN SNO 76A71 B819Q</t>
    </r>
  </si>
  <si>
    <r>
      <rPr>
        <sz val="8"/>
        <rFont val="Calibri"/>
        <family val="2"/>
      </rPr>
      <t xml:space="preserve">VIA ENRICO FERMI N. 6 41012 CARPI  (MO)
</t>
    </r>
    <r>
      <rPr>
        <sz val="8"/>
        <rFont val="Calibri"/>
        <family val="2"/>
      </rPr>
      <t>Tel. 339 7764413</t>
    </r>
  </si>
  <si>
    <r>
      <rPr>
        <sz val="10"/>
        <color rgb="FF000000"/>
        <rFont val="Times New Roman"/>
        <family val="2"/>
        <charset val="204"/>
      </rPr>
      <t>soniavarini@hotmail.com PEC: soniavarini@pec.it</t>
    </r>
  </si>
  <si>
    <r>
      <rPr>
        <b/>
        <sz val="8"/>
        <rFont val="Calibri"/>
        <family val="2"/>
      </rPr>
      <t xml:space="preserve">SALA SILVIA
</t>
    </r>
    <r>
      <rPr>
        <sz val="8"/>
        <rFont val="Calibri"/>
        <family val="2"/>
      </rPr>
      <t>MODENA (MO) - 08/02/1976 SLA SLV 76B48 F257P</t>
    </r>
  </si>
  <si>
    <r>
      <rPr>
        <sz val="8"/>
        <rFont val="Calibri"/>
        <family val="2"/>
      </rPr>
      <t xml:space="preserve">VIA VERDI N. 17
</t>
    </r>
    <r>
      <rPr>
        <sz val="8"/>
        <rFont val="Calibri"/>
        <family val="2"/>
      </rPr>
      <t xml:space="preserve">41057 SPILAMBERTO  (MO)
</t>
    </r>
    <r>
      <rPr>
        <sz val="8"/>
        <rFont val="Calibri"/>
        <family val="2"/>
      </rPr>
      <t>info@silviasala.it PEC: salasilvia@pec.it</t>
    </r>
  </si>
  <si>
    <r>
      <rPr>
        <b/>
        <sz val="8"/>
        <rFont val="Calibri"/>
        <family val="2"/>
      </rPr>
      <t xml:space="preserve">ACCROGLIANO' ANDREA </t>
    </r>
    <r>
      <rPr>
        <sz val="8"/>
        <rFont val="Calibri"/>
        <family val="2"/>
      </rPr>
      <t>ROSSANO (CS) - 07/05/1978 CCR NDR 78E07 H579V</t>
    </r>
  </si>
  <si>
    <r>
      <rPr>
        <sz val="8"/>
        <rFont val="Calibri"/>
        <family val="2"/>
      </rPr>
      <t xml:space="preserve">VIA EMILIA EST N. 25 41121 MODENA  (MO)
</t>
    </r>
    <r>
      <rPr>
        <sz val="8"/>
        <rFont val="Calibri"/>
        <family val="2"/>
      </rPr>
      <t>Tel. 059 9754202 Fax 059 8672295</t>
    </r>
  </si>
  <si>
    <r>
      <rPr>
        <sz val="10"/>
        <color rgb="FF000000"/>
        <rFont val="Times New Roman"/>
        <family val="2"/>
        <charset val="204"/>
      </rPr>
      <t>a.accrogliano@dcrc.itwww.dcrc.it</t>
    </r>
  </si>
  <si>
    <r>
      <rPr>
        <b/>
        <sz val="8"/>
        <rFont val="Calibri"/>
        <family val="2"/>
      </rPr>
      <t xml:space="preserve">LUGLI NADIA
</t>
    </r>
    <r>
      <rPr>
        <sz val="8"/>
        <rFont val="Calibri"/>
        <family val="2"/>
      </rPr>
      <t>CARPI (MO) - 19/08/1979 LGL NDA 79M59 B819Q</t>
    </r>
  </si>
  <si>
    <r>
      <rPr>
        <sz val="8"/>
        <rFont val="Calibri"/>
        <family val="2"/>
      </rPr>
      <t xml:space="preserve">Via Aldo Moro n. 9/c 41012 CARPI  (MO)
</t>
    </r>
    <r>
      <rPr>
        <sz val="8"/>
        <rFont val="Calibri"/>
        <family val="2"/>
      </rPr>
      <t>Tel. 059 696318 Fax 059 696020</t>
    </r>
  </si>
  <si>
    <r>
      <rPr>
        <sz val="8"/>
        <rFont val="Calibri"/>
        <family val="2"/>
      </rPr>
      <t xml:space="preserve">nadia.lugli@studiovellani.com
</t>
    </r>
    <r>
      <rPr>
        <sz val="8"/>
        <rFont val="Calibri"/>
        <family val="2"/>
      </rPr>
      <t>PEC: nadia.lugli@pec.commercialisti.it</t>
    </r>
  </si>
  <si>
    <r>
      <rPr>
        <b/>
        <sz val="8"/>
        <rFont val="Calibri"/>
        <family val="2"/>
      </rPr>
      <t xml:space="preserve">VERDOSELLI CHIARA </t>
    </r>
    <r>
      <rPr>
        <sz val="8"/>
        <rFont val="Calibri"/>
        <family val="2"/>
      </rPr>
      <t>CARPI (MO) - 26/11/1981 VRD CHR 81S66 B819J</t>
    </r>
  </si>
  <si>
    <r>
      <rPr>
        <sz val="8"/>
        <rFont val="Calibri"/>
        <family val="2"/>
      </rPr>
      <t xml:space="preserve">VIA MARIO DALLARI N. 21 41012 CARPI  (MO)
</t>
    </r>
    <r>
      <rPr>
        <sz val="8"/>
        <rFont val="Calibri"/>
        <family val="2"/>
      </rPr>
      <t>Tel. 331 1415269</t>
    </r>
  </si>
  <si>
    <r>
      <rPr>
        <sz val="10"/>
        <color rgb="FF000000"/>
        <rFont val="Times New Roman"/>
        <family val="2"/>
        <charset val="204"/>
      </rPr>
      <t>chiara.verdoselli@libero.it PEC: chiara.verdoselli@pec.it</t>
    </r>
  </si>
  <si>
    <r>
      <rPr>
        <b/>
        <sz val="8"/>
        <rFont val="Calibri"/>
        <family val="2"/>
      </rPr>
      <t xml:space="preserve">MOLINARI GUIDO
</t>
    </r>
    <r>
      <rPr>
        <sz val="8"/>
        <rFont val="Calibri"/>
        <family val="2"/>
      </rPr>
      <t>MIRANDOLA (MO) - 17/08/1981 MLN GDU 81M17 F240X</t>
    </r>
  </si>
  <si>
    <r>
      <rPr>
        <sz val="8"/>
        <rFont val="Calibri"/>
        <family val="2"/>
      </rPr>
      <t xml:space="preserve">guido.molinari@pgascari.it
</t>
    </r>
    <r>
      <rPr>
        <sz val="8"/>
        <rFont val="Calibri"/>
        <family val="2"/>
      </rPr>
      <t>PEC: guido.molinari@odcec.mo.legalmail.it</t>
    </r>
  </si>
  <si>
    <r>
      <rPr>
        <b/>
        <sz val="8"/>
        <rFont val="Calibri"/>
        <family val="2"/>
      </rPr>
      <t xml:space="preserve">BERGAMINI ELISA
</t>
    </r>
    <r>
      <rPr>
        <sz val="8"/>
        <rFont val="Calibri"/>
        <family val="2"/>
      </rPr>
      <t>MODENA (MO) - 10/12/1983 BRG LSE 83T50 F257D</t>
    </r>
  </si>
  <si>
    <r>
      <rPr>
        <sz val="8"/>
        <rFont val="Calibri"/>
        <family val="2"/>
      </rPr>
      <t xml:space="preserve">VIA G. ZUCCONI N. 90 41124 MODENA  (MO)
</t>
    </r>
    <r>
      <rPr>
        <sz val="8"/>
        <rFont val="Calibri"/>
        <family val="2"/>
      </rPr>
      <t>Tel. 059 2929523 Fax 059 2929531</t>
    </r>
  </si>
  <si>
    <r>
      <rPr>
        <sz val="10"/>
        <color rgb="FF000000"/>
        <rFont val="Times New Roman"/>
        <family val="2"/>
        <charset val="204"/>
      </rPr>
      <t>PEC: e.bergamini@odcec.mo.legalmail.it</t>
    </r>
  </si>
  <si>
    <r>
      <rPr>
        <b/>
        <sz val="8"/>
        <rFont val="Calibri"/>
        <family val="2"/>
      </rPr>
      <t xml:space="preserve">CAPPI DANIELA
</t>
    </r>
    <r>
      <rPr>
        <sz val="8"/>
        <rFont val="Calibri"/>
        <family val="2"/>
      </rPr>
      <t>MODENA (MO) - 25/07/1975 CPP DNL 75L65 F257E</t>
    </r>
  </si>
  <si>
    <r>
      <rPr>
        <sz val="8"/>
        <rFont val="Calibri"/>
        <family val="2"/>
      </rPr>
      <t xml:space="preserve">VIA TOBAGI N. 86 - INT. 2 41126 MODENA  (MO)
</t>
    </r>
    <r>
      <rPr>
        <sz val="8"/>
        <rFont val="Calibri"/>
        <family val="2"/>
      </rPr>
      <t>Tel. 348 3252133</t>
    </r>
  </si>
  <si>
    <r>
      <rPr>
        <sz val="8"/>
        <rFont val="Calibri"/>
        <family val="2"/>
      </rPr>
      <t xml:space="preserve">danielacappi@alice.it
</t>
    </r>
    <r>
      <rPr>
        <sz val="8"/>
        <rFont val="Calibri"/>
        <family val="2"/>
      </rPr>
      <t>PEC: daniela.cappi@legalmail.it</t>
    </r>
  </si>
  <si>
    <r>
      <rPr>
        <b/>
        <sz val="8"/>
        <rFont val="Calibri"/>
        <family val="2"/>
      </rPr>
      <t xml:space="preserve">SANNERIS GIADA
</t>
    </r>
    <r>
      <rPr>
        <sz val="8"/>
        <rFont val="Calibri"/>
        <family val="2"/>
      </rPr>
      <t>CARPI (MO) - 06/08/1975 SNN GDI 75M46 B819L</t>
    </r>
  </si>
  <si>
    <r>
      <rPr>
        <sz val="8"/>
        <rFont val="Calibri"/>
        <family val="2"/>
      </rPr>
      <t xml:space="preserve">PIAZZALE RISORGIMENTO N. 57 41124 MODENA  (MO)
</t>
    </r>
    <r>
      <rPr>
        <sz val="8"/>
        <rFont val="Calibri"/>
        <family val="2"/>
      </rPr>
      <t>Tel. 059 243031 Fax 059 212068</t>
    </r>
  </si>
  <si>
    <r>
      <rPr>
        <sz val="10"/>
        <color rgb="FF000000"/>
        <rFont val="Times New Roman"/>
        <family val="2"/>
        <charset val="204"/>
      </rPr>
      <t>PEC: giada.sanneris@pec.it</t>
    </r>
  </si>
  <si>
    <r>
      <rPr>
        <b/>
        <sz val="8"/>
        <rFont val="Calibri"/>
        <family val="2"/>
      </rPr>
      <t xml:space="preserve">LOSI ALESSANDRO
</t>
    </r>
    <r>
      <rPr>
        <sz val="8"/>
        <rFont val="Calibri"/>
        <family val="2"/>
      </rPr>
      <t>CARPI (MO) - 04/04/1976 LSO LSN 76D04 B819U</t>
    </r>
  </si>
  <si>
    <r>
      <rPr>
        <sz val="10"/>
        <color rgb="FF000000"/>
        <rFont val="Times New Roman"/>
        <family val="2"/>
        <charset val="204"/>
      </rPr>
      <t>alessandrolosi@studiomalavasitesti.com PEC: alessandro.losi@odcec.mo.legalmail.it</t>
    </r>
  </si>
  <si>
    <r>
      <rPr>
        <b/>
        <sz val="8"/>
        <rFont val="Calibri"/>
        <family val="2"/>
      </rPr>
      <t xml:space="preserve">BORTOLOTTI ROSSELLA
</t>
    </r>
    <r>
      <rPr>
        <sz val="8"/>
        <rFont val="Calibri"/>
        <family val="2"/>
      </rPr>
      <t>PAVULLO NEL FRIGNANO (MO) - 15/06/1979 BRT RSL 79H55 G393F</t>
    </r>
  </si>
  <si>
    <r>
      <rPr>
        <sz val="8"/>
        <rFont val="Calibri"/>
        <family val="2"/>
      </rPr>
      <t xml:space="preserve">VIA TOSI N. 1
</t>
    </r>
    <r>
      <rPr>
        <sz val="8"/>
        <rFont val="Calibri"/>
        <family val="2"/>
      </rPr>
      <t xml:space="preserve">41043 FORMIGINE  (MO)
</t>
    </r>
    <r>
      <rPr>
        <sz val="8"/>
        <rFont val="Calibri"/>
        <family val="2"/>
      </rPr>
      <t>Tel. 347 4849100</t>
    </r>
  </si>
  <si>
    <r>
      <rPr>
        <sz val="10"/>
        <color rgb="FF000000"/>
        <rFont val="Times New Roman"/>
        <family val="2"/>
        <charset val="204"/>
      </rPr>
      <t>rossellabortolotti@hotmail.com PEC: rossellabortolotti@pec.it</t>
    </r>
  </si>
  <si>
    <r>
      <rPr>
        <b/>
        <sz val="8"/>
        <rFont val="Calibri"/>
        <family val="2"/>
      </rPr>
      <t xml:space="preserve">GANZERLI ANDREA </t>
    </r>
    <r>
      <rPr>
        <sz val="8"/>
        <rFont val="Calibri"/>
        <family val="2"/>
      </rPr>
      <t>MODENA (MO) - 27/04/1981 GNZ NDR 81D27 F257K</t>
    </r>
  </si>
  <si>
    <r>
      <rPr>
        <sz val="8"/>
        <rFont val="Calibri"/>
        <family val="2"/>
      </rPr>
      <t xml:space="preserve">VIA CESARE DELLA CHIESA N. 192 41126 MODENA  (MO)
</t>
    </r>
    <r>
      <rPr>
        <sz val="8"/>
        <rFont val="Calibri"/>
        <family val="2"/>
      </rPr>
      <t>Tel. 059 331119 Fax 059 822897</t>
    </r>
  </si>
  <si>
    <r>
      <rPr>
        <sz val="8"/>
        <rFont val="Calibri"/>
        <family val="2"/>
      </rPr>
      <t xml:space="preserve">andrea.ganzerli@gmail.com
</t>
    </r>
    <r>
      <rPr>
        <sz val="8"/>
        <rFont val="Calibri"/>
        <family val="2"/>
      </rPr>
      <t>PEC: andrea.ganzerli@odcec.mo.legalmail.it</t>
    </r>
  </si>
  <si>
    <r>
      <rPr>
        <b/>
        <sz val="8"/>
        <rFont val="Calibri"/>
        <family val="2"/>
      </rPr>
      <t xml:space="preserve">GALLINI LAURA
</t>
    </r>
    <r>
      <rPr>
        <sz val="8"/>
        <rFont val="Calibri"/>
        <family val="2"/>
      </rPr>
      <t>FERRARA (FE) - 19/07/1969 GLL LRA 69L59 D548M</t>
    </r>
  </si>
  <si>
    <r>
      <rPr>
        <sz val="8"/>
        <rFont val="Calibri"/>
        <family val="2"/>
      </rPr>
      <t xml:space="preserve">VIALE CORASSORI N. 72 41124 MODENA  (MO)
</t>
    </r>
    <r>
      <rPr>
        <sz val="8"/>
        <rFont val="Calibri"/>
        <family val="2"/>
      </rPr>
      <t>Tel. 059 343400 Fax 059 340543</t>
    </r>
  </si>
  <si>
    <r>
      <rPr>
        <sz val="8"/>
        <rFont val="Calibri"/>
        <family val="2"/>
      </rPr>
      <t xml:space="preserve">laura.gallini@studio-abaco.com
</t>
    </r>
    <r>
      <rPr>
        <sz val="8"/>
        <rFont val="Calibri"/>
        <family val="2"/>
      </rPr>
      <t>PEC: laura.gallini@cert.studio-abaco.comwww.studio- abaco.com</t>
    </r>
  </si>
  <si>
    <r>
      <rPr>
        <b/>
        <sz val="8"/>
        <rFont val="Calibri"/>
        <family val="2"/>
      </rPr>
      <t xml:space="preserve">VASTI ANGELA
</t>
    </r>
    <r>
      <rPr>
        <sz val="8"/>
        <rFont val="Calibri"/>
        <family val="2"/>
      </rPr>
      <t>TARANTO (TA) - 08/02/1974 VST NGL 74B48 L049G</t>
    </r>
  </si>
  <si>
    <r>
      <rPr>
        <sz val="8"/>
        <rFont val="Calibri"/>
        <family val="2"/>
      </rPr>
      <t xml:space="preserve">VIA PORTOGRUARO N. 87 41125 MODENA  (MO)
</t>
    </r>
    <r>
      <rPr>
        <sz val="8"/>
        <rFont val="Calibri"/>
        <family val="2"/>
      </rPr>
      <t>Tel. 059 8384291 Fax 059 8384291</t>
    </r>
  </si>
  <si>
    <r>
      <rPr>
        <sz val="10"/>
        <color rgb="FF000000"/>
        <rFont val="Times New Roman"/>
        <family val="2"/>
        <charset val="204"/>
      </rPr>
      <t>angelavasti.mo@gmail.com PEC: angela.vasti@pec.it</t>
    </r>
  </si>
  <si>
    <r>
      <rPr>
        <b/>
        <sz val="8"/>
        <rFont val="Calibri"/>
        <family val="2"/>
      </rPr>
      <t xml:space="preserve">GHINELLI DAVIDE
</t>
    </r>
    <r>
      <rPr>
        <sz val="8"/>
        <rFont val="Calibri"/>
        <family val="2"/>
      </rPr>
      <t>BOLOGNA (BO) - 29/09/1975 GHN DVD 75P29 A944K</t>
    </r>
  </si>
  <si>
    <r>
      <rPr>
        <sz val="8"/>
        <rFont val="Calibri"/>
        <family val="2"/>
      </rPr>
      <t xml:space="preserve">VIA TRENTO TRIESTE  N. 3 41058 VIGNOLA  (MO)
</t>
    </r>
    <r>
      <rPr>
        <sz val="8"/>
        <rFont val="Calibri"/>
        <family val="2"/>
      </rPr>
      <t>Tel. 059 774506 Fax 059 774506</t>
    </r>
  </si>
  <si>
    <r>
      <rPr>
        <sz val="8"/>
        <rFont val="Calibri"/>
        <family val="2"/>
      </rPr>
      <t xml:space="preserve">davide@studio-falcon.com
</t>
    </r>
    <r>
      <rPr>
        <sz val="8"/>
        <rFont val="Calibri"/>
        <family val="2"/>
      </rPr>
      <t>PEC: davide.ghinelli@legalmail.it</t>
    </r>
  </si>
  <si>
    <r>
      <rPr>
        <b/>
        <sz val="8"/>
        <rFont val="Calibri"/>
        <family val="2"/>
      </rPr>
      <t xml:space="preserve">CANTABENI SERGIO </t>
    </r>
    <r>
      <rPr>
        <sz val="8"/>
        <rFont val="Calibri"/>
        <family val="2"/>
      </rPr>
      <t>SASSUOLO (MO) - 02/04/1977 CNT SRG 77D02 I462Y</t>
    </r>
  </si>
  <si>
    <r>
      <rPr>
        <sz val="8"/>
        <rFont val="Calibri"/>
        <family val="2"/>
      </rPr>
      <t xml:space="preserve">VIA LEONARDO SCIASCIA N. 21 41043 FORMIGINE  (MO)
</t>
    </r>
    <r>
      <rPr>
        <sz val="8"/>
        <rFont val="Calibri"/>
        <family val="2"/>
      </rPr>
      <t>Tel. 333 6538103 Fax 059 4905915</t>
    </r>
  </si>
  <si>
    <r>
      <rPr>
        <sz val="8"/>
        <rFont val="Calibri"/>
        <family val="2"/>
      </rPr>
      <t xml:space="preserve">sergio.cantabeni@tax-consulting.it
</t>
    </r>
    <r>
      <rPr>
        <sz val="8"/>
        <rFont val="Calibri"/>
        <family val="2"/>
      </rPr>
      <t>PEC: sergio.cantabeni@pec.itwww.tax-consulting.it</t>
    </r>
  </si>
  <si>
    <r>
      <rPr>
        <b/>
        <sz val="8"/>
        <rFont val="Calibri"/>
        <family val="2"/>
      </rPr>
      <t xml:space="preserve">FERRARI SARA
</t>
    </r>
    <r>
      <rPr>
        <sz val="8"/>
        <rFont val="Calibri"/>
        <family val="2"/>
      </rPr>
      <t>MODENA (MO) - 12/01/1978 FRR SRA 78A52 F257C</t>
    </r>
  </si>
  <si>
    <r>
      <rPr>
        <sz val="8"/>
        <rFont val="Calibri"/>
        <family val="2"/>
      </rPr>
      <t xml:space="preserve">VIA PIGNEDOLI N. 73 41126 MODENA  (MO)
</t>
    </r>
    <r>
      <rPr>
        <sz val="8"/>
        <rFont val="Calibri"/>
        <family val="2"/>
      </rPr>
      <t>Tel. 340 7332946 Fax 059 4270910</t>
    </r>
  </si>
  <si>
    <r>
      <rPr>
        <sz val="10"/>
        <color rgb="FF000000"/>
        <rFont val="Times New Roman"/>
        <family val="2"/>
        <charset val="204"/>
      </rPr>
      <t>ferrarisara.dottcomm@gmail.com PEC: saraferrari@pec.it</t>
    </r>
  </si>
  <si>
    <r>
      <rPr>
        <b/>
        <sz val="8"/>
        <rFont val="Calibri"/>
        <family val="2"/>
      </rPr>
      <t xml:space="preserve">MONTORSI MATTEO </t>
    </r>
    <r>
      <rPr>
        <sz val="8"/>
        <rFont val="Calibri"/>
        <family val="2"/>
      </rPr>
      <t>VIGNOLA (MO) - 02/02/1979 MNT MTT 79B02 L885Q</t>
    </r>
  </si>
  <si>
    <r>
      <rPr>
        <sz val="8"/>
        <rFont val="Calibri"/>
        <family val="2"/>
      </rPr>
      <t xml:space="preserve">matteomontorsi@tagliazucchieassociati.com PEC:
</t>
    </r>
    <r>
      <rPr>
        <sz val="8"/>
        <rFont val="Calibri"/>
        <family val="2"/>
      </rPr>
      <t>matteo.montorsi@legalmail.itwww.tagliazucchieassoci ati.com</t>
    </r>
  </si>
  <si>
    <r>
      <rPr>
        <b/>
        <sz val="8"/>
        <rFont val="Calibri"/>
        <family val="2"/>
      </rPr>
      <t xml:space="preserve">BERGONZINI CRISTINA </t>
    </r>
    <r>
      <rPr>
        <sz val="8"/>
        <rFont val="Calibri"/>
        <family val="2"/>
      </rPr>
      <t>MODENA (MO) - 09/04/1980 BRG CST 80D49 F257S</t>
    </r>
  </si>
  <si>
    <r>
      <rPr>
        <sz val="8"/>
        <rFont val="Calibri"/>
        <family val="2"/>
      </rPr>
      <t xml:space="preserve">VIA CASTELLARO N. 11/3 41057 SPILAMBERTO  (MO)
</t>
    </r>
    <r>
      <rPr>
        <sz val="8"/>
        <rFont val="Calibri"/>
        <family val="2"/>
      </rPr>
      <t>Tel. 347 0030539</t>
    </r>
  </si>
  <si>
    <r>
      <rPr>
        <sz val="8"/>
        <rFont val="Calibri"/>
        <family val="2"/>
      </rPr>
      <t xml:space="preserve">bcristina80@libero.it
</t>
    </r>
    <r>
      <rPr>
        <sz val="8"/>
        <rFont val="Calibri"/>
        <family val="2"/>
      </rPr>
      <t>PEC: bergonzini.cristina@pec.it</t>
    </r>
  </si>
  <si>
    <r>
      <rPr>
        <b/>
        <sz val="8"/>
        <rFont val="Calibri"/>
        <family val="2"/>
      </rPr>
      <t xml:space="preserve">SIMONI ELISA
</t>
    </r>
    <r>
      <rPr>
        <sz val="8"/>
        <rFont val="Calibri"/>
        <family val="2"/>
      </rPr>
      <t>MODENA (MO) - 26/12/1981 SMN LSE 81T66 F257C</t>
    </r>
  </si>
  <si>
    <r>
      <rPr>
        <sz val="8"/>
        <rFont val="Calibri"/>
        <family val="2"/>
      </rPr>
      <t xml:space="preserve">LARGO S. AGOSTINO N. 325 41121 MODENA  (MO)
</t>
    </r>
    <r>
      <rPr>
        <sz val="8"/>
        <rFont val="Calibri"/>
        <family val="2"/>
      </rPr>
      <t>Tel. 059 220760 Fax 059 238288</t>
    </r>
  </si>
  <si>
    <r>
      <rPr>
        <sz val="8"/>
        <rFont val="Calibri"/>
        <family val="2"/>
      </rPr>
      <t xml:space="preserve">esimoni@commercialistiinmodena.com PEC:
</t>
    </r>
    <r>
      <rPr>
        <sz val="8"/>
        <rFont val="Calibri"/>
        <family val="2"/>
      </rPr>
      <t>esimoni@open.legalmail.itwww.commercialistiinmode na.com</t>
    </r>
  </si>
  <si>
    <r>
      <rPr>
        <b/>
        <sz val="8"/>
        <rFont val="Calibri"/>
        <family val="2"/>
      </rPr>
      <t xml:space="preserve">VANDELLI CHIARA
</t>
    </r>
    <r>
      <rPr>
        <sz val="8"/>
        <rFont val="Calibri"/>
        <family val="2"/>
      </rPr>
      <t>MODENA (MO) - 13/08/1982 VND CHR 82M53 F257T</t>
    </r>
  </si>
  <si>
    <r>
      <rPr>
        <sz val="8"/>
        <rFont val="Calibri"/>
        <family val="2"/>
      </rPr>
      <t xml:space="preserve">VIALE V. REITER N. 14 41121 MODENA  (MO)
</t>
    </r>
    <r>
      <rPr>
        <sz val="8"/>
        <rFont val="Calibri"/>
        <family val="2"/>
      </rPr>
      <t>Tel. 059 6130708 Fax 059 390013</t>
    </r>
  </si>
  <si>
    <r>
      <rPr>
        <sz val="8"/>
        <rFont val="Calibri"/>
        <family val="2"/>
      </rPr>
      <t xml:space="preserve">vandellichiara@gmail.com
</t>
    </r>
    <r>
      <rPr>
        <sz val="8"/>
        <rFont val="Calibri"/>
        <family val="2"/>
      </rPr>
      <t>PEC: chiaravandelli@legalmail.it</t>
    </r>
  </si>
  <si>
    <r>
      <rPr>
        <b/>
        <sz val="8"/>
        <rFont val="Calibri"/>
        <family val="2"/>
      </rPr>
      <t xml:space="preserve">CHIERICI MARCO
</t>
    </r>
    <r>
      <rPr>
        <sz val="8"/>
        <rFont val="Calibri"/>
        <family val="2"/>
      </rPr>
      <t>VIGNOLA (MO) - 06/08/1973 CHR MRC 73M06 L885Q</t>
    </r>
  </si>
  <si>
    <r>
      <rPr>
        <sz val="8"/>
        <rFont val="Calibri"/>
        <family val="2"/>
      </rPr>
      <t xml:space="preserve">VIA P. GIARDINI N. 432 41124 MODENA  (MO)
</t>
    </r>
    <r>
      <rPr>
        <sz val="8"/>
        <rFont val="Calibri"/>
        <family val="2"/>
      </rPr>
      <t>Tel. 059 342210 Fax 059 342588</t>
    </r>
  </si>
  <si>
    <r>
      <rPr>
        <sz val="8"/>
        <rFont val="Calibri"/>
        <family val="2"/>
      </rPr>
      <t xml:space="preserve">marco.chierici@studiobucciarelli.eu
</t>
    </r>
    <r>
      <rPr>
        <sz val="8"/>
        <rFont val="Calibri"/>
        <family val="2"/>
      </rPr>
      <t>PEC: marco.chierici@odcec.mo.legalmail.it</t>
    </r>
  </si>
  <si>
    <r>
      <rPr>
        <b/>
        <sz val="8"/>
        <rFont val="Calibri"/>
        <family val="2"/>
      </rPr>
      <t xml:space="preserve">ZAMBONINI MATTEO </t>
    </r>
    <r>
      <rPr>
        <sz val="8"/>
        <rFont val="Calibri"/>
        <family val="2"/>
      </rPr>
      <t>BOLOGNA (BO) - 03/07/1980 ZMB MTT 80L03 A944O</t>
    </r>
  </si>
  <si>
    <r>
      <rPr>
        <sz val="8"/>
        <rFont val="Calibri"/>
        <family val="2"/>
      </rPr>
      <t xml:space="preserve">VIA PROVINCIALE OVEST N. 10
</t>
    </r>
    <r>
      <rPr>
        <sz val="8"/>
        <rFont val="Calibri"/>
        <family val="2"/>
      </rPr>
      <t xml:space="preserve">40053 VALSAMOGGIA-BAZZANO  (BO)
</t>
    </r>
    <r>
      <rPr>
        <sz val="8"/>
        <rFont val="Calibri"/>
        <family val="2"/>
      </rPr>
      <t>Tel. 335 5413579</t>
    </r>
  </si>
  <si>
    <r>
      <rPr>
        <sz val="10"/>
        <color rgb="FF000000"/>
        <rFont val="Times New Roman"/>
        <family val="2"/>
        <charset val="204"/>
      </rPr>
      <t>matteo.zambonini@gmail.com PEC: matteo.zambonini@pec.it</t>
    </r>
  </si>
  <si>
    <r>
      <rPr>
        <b/>
        <sz val="8"/>
        <rFont val="Calibri"/>
        <family val="2"/>
      </rPr>
      <t xml:space="preserve">BLASI CIRO
</t>
    </r>
    <r>
      <rPr>
        <sz val="8"/>
        <rFont val="Calibri"/>
        <family val="2"/>
      </rPr>
      <t>GROTTAGLIE (TA) - 29/11/1974 BLS CRI 74S29 E205P</t>
    </r>
  </si>
  <si>
    <r>
      <rPr>
        <sz val="8"/>
        <rFont val="Calibri"/>
        <family val="2"/>
      </rPr>
      <t xml:space="preserve">VIA VELLANI MARCHI N.20 41124 MODENA  (MO)
</t>
    </r>
    <r>
      <rPr>
        <sz val="8"/>
        <rFont val="Calibri"/>
        <family val="2"/>
      </rPr>
      <t>Tel. 059 4270542 Fax 059 4270542</t>
    </r>
  </si>
  <si>
    <r>
      <rPr>
        <sz val="8"/>
        <rFont val="Calibri"/>
        <family val="2"/>
      </rPr>
      <t xml:space="preserve">blasi.ciro@stcommercialisti.it
</t>
    </r>
    <r>
      <rPr>
        <sz val="8"/>
        <rFont val="Calibri"/>
        <family val="2"/>
      </rPr>
      <t>PEC: ciro.blasi@odcec.mo.legalmail.it</t>
    </r>
  </si>
  <si>
    <r>
      <rPr>
        <b/>
        <sz val="8"/>
        <rFont val="Calibri"/>
        <family val="2"/>
      </rPr>
      <t xml:space="preserve">CLEMENTELLI SIMONE </t>
    </r>
    <r>
      <rPr>
        <sz val="8"/>
        <rFont val="Calibri"/>
        <family val="2"/>
      </rPr>
      <t>BERGAMO (MO) - 02/03/1979 CLM SMN 79C02 A794Y</t>
    </r>
  </si>
  <si>
    <r>
      <rPr>
        <sz val="8"/>
        <rFont val="Calibri"/>
        <family val="2"/>
      </rPr>
      <t xml:space="preserve">s.clementelli@studiorinaldi.it
</t>
    </r>
    <r>
      <rPr>
        <sz val="8"/>
        <rFont val="Calibri"/>
        <family val="2"/>
      </rPr>
      <t>PEC: simone.clementelli@legalmail.it</t>
    </r>
  </si>
  <si>
    <r>
      <rPr>
        <b/>
        <sz val="8"/>
        <rFont val="Calibri"/>
        <family val="2"/>
      </rPr>
      <t xml:space="preserve">MORANDI PAOLA
</t>
    </r>
    <r>
      <rPr>
        <sz val="8"/>
        <rFont val="Calibri"/>
        <family val="2"/>
      </rPr>
      <t>MODENA (MO) - 12/04/1962 MRN PLA 62D52 F257K</t>
    </r>
  </si>
  <si>
    <r>
      <rPr>
        <sz val="8"/>
        <rFont val="Calibri"/>
        <family val="2"/>
      </rPr>
      <t xml:space="preserve">VIA BARSANTI N. 44 41124 MODENA  (MO)
</t>
    </r>
    <r>
      <rPr>
        <sz val="8"/>
        <rFont val="Calibri"/>
        <family val="2"/>
      </rPr>
      <t>Tel. 059 8381817</t>
    </r>
  </si>
  <si>
    <r>
      <rPr>
        <sz val="8"/>
        <rFont val="Calibri"/>
        <family val="2"/>
      </rPr>
      <t xml:space="preserve">p.morandi12@gmail.com PEC:
</t>
    </r>
    <r>
      <rPr>
        <sz val="8"/>
        <rFont val="Calibri"/>
        <family val="2"/>
      </rPr>
      <t>paola.morandi@odcec.mo.legalmail.itwww.studiopaol amorandi.it</t>
    </r>
  </si>
  <si>
    <r>
      <rPr>
        <b/>
        <sz val="8"/>
        <rFont val="Calibri"/>
        <family val="2"/>
      </rPr>
      <t xml:space="preserve">BELLANTI ILENIA
</t>
    </r>
    <r>
      <rPr>
        <sz val="8"/>
        <rFont val="Calibri"/>
        <family val="2"/>
      </rPr>
      <t>PAVULLO NEL FRIGNANO (MO) - 23/10/1982 BLL LNI 82R63 G393V</t>
    </r>
  </si>
  <si>
    <r>
      <rPr>
        <sz val="8"/>
        <rFont val="Calibri"/>
        <family val="2"/>
      </rPr>
      <t xml:space="preserve">VIA PER SPILAMBERTO N.1631 41058 VIGNOLA  (MO)
</t>
    </r>
    <r>
      <rPr>
        <sz val="8"/>
        <rFont val="Calibri"/>
        <family val="2"/>
      </rPr>
      <t>Tel. 059 776925 Fax 059 7520153</t>
    </r>
  </si>
  <si>
    <r>
      <rPr>
        <sz val="10"/>
        <color rgb="FF000000"/>
        <rFont val="Times New Roman"/>
        <family val="2"/>
        <charset val="204"/>
      </rPr>
      <t>bellanti@studiomandrioli.com PEC: ilenia.bellanti@registerpec.it</t>
    </r>
  </si>
  <si>
    <r>
      <rPr>
        <b/>
        <sz val="8"/>
        <rFont val="Calibri"/>
        <family val="2"/>
      </rPr>
      <t xml:space="preserve">LASAGNI ANTONIO </t>
    </r>
    <r>
      <rPr>
        <sz val="8"/>
        <rFont val="Calibri"/>
        <family val="2"/>
      </rPr>
      <t>SASSUOLO (MO) - 03/03/1967 LSG NTN 67C03 I462J</t>
    </r>
  </si>
  <si>
    <r>
      <rPr>
        <sz val="8"/>
        <rFont val="Calibri"/>
        <family val="2"/>
      </rPr>
      <t xml:space="preserve">PIAZZA FABBRICA RUBBIANI  N. 51 41049 SASSUOLO  (MO)
</t>
    </r>
    <r>
      <rPr>
        <sz val="8"/>
        <rFont val="Calibri"/>
        <family val="2"/>
      </rPr>
      <t>Tel. 0536 881073 Fax 0536 882549</t>
    </r>
  </si>
  <si>
    <r>
      <rPr>
        <sz val="10"/>
        <color rgb="FF000000"/>
        <rFont val="Times New Roman"/>
        <family val="2"/>
        <charset val="204"/>
      </rPr>
      <t>antonio.lasagni@studio-professionisti.it PEC: antonio.lasagni@odcec.re.legalmail.it</t>
    </r>
  </si>
  <si>
    <r>
      <rPr>
        <b/>
        <sz val="8"/>
        <rFont val="Calibri"/>
        <family val="2"/>
      </rPr>
      <t>SCARDIGNO MAURO</t>
    </r>
  </si>
  <si>
    <r>
      <rPr>
        <sz val="8"/>
        <rFont val="Calibri"/>
        <family val="2"/>
      </rPr>
      <t>VIA PERUZZI N. 10</t>
    </r>
  </si>
  <si>
    <r>
      <rPr>
        <sz val="8"/>
        <rFont val="Calibri"/>
        <family val="2"/>
      </rPr>
      <t>CANOSA DI PUGLIA (BT) - 26/10/1974</t>
    </r>
  </si>
  <si>
    <r>
      <rPr>
        <sz val="8"/>
        <rFont val="Calibri"/>
        <family val="2"/>
      </rPr>
      <t>41012 CARPI  (MO)</t>
    </r>
  </si>
  <si>
    <r>
      <rPr>
        <sz val="8"/>
        <rFont val="Calibri"/>
        <family val="2"/>
      </rPr>
      <t>SCR MRA 74R26 B619W</t>
    </r>
  </si>
  <si>
    <r>
      <rPr>
        <sz val="8"/>
        <rFont val="Calibri"/>
        <family val="2"/>
      </rPr>
      <t>Tel. 059 654540 Fax 059 6550327</t>
    </r>
  </si>
  <si>
    <r>
      <rPr>
        <sz val="10"/>
        <color rgb="FF000000"/>
        <rFont val="Times New Roman"/>
        <family val="2"/>
        <charset val="204"/>
      </rPr>
      <t>mauro.scardigno@scprofessionisti.it</t>
    </r>
  </si>
  <si>
    <r>
      <rPr>
        <b/>
        <sz val="8"/>
        <rFont val="Calibri"/>
        <family val="2"/>
      </rPr>
      <t>POGGI LUCA</t>
    </r>
  </si>
  <si>
    <r>
      <rPr>
        <sz val="8"/>
        <rFont val="Calibri"/>
        <family val="2"/>
      </rPr>
      <t>VIA MARIO VELLANI MARCHI N. 50</t>
    </r>
  </si>
  <si>
    <r>
      <rPr>
        <sz val="8"/>
        <rFont val="Calibri"/>
        <family val="2"/>
      </rPr>
      <t>MODENA (MO) - 12/03/1978</t>
    </r>
  </si>
  <si>
    <r>
      <rPr>
        <sz val="8"/>
        <rFont val="Calibri"/>
        <family val="2"/>
      </rPr>
      <t>PGG LCU 78C12 F257Y</t>
    </r>
  </si>
  <si>
    <r>
      <rPr>
        <sz val="8"/>
        <rFont val="Calibri"/>
        <family val="2"/>
      </rPr>
      <t>Tel. 059 346585 Fax 059 2927374</t>
    </r>
  </si>
  <si>
    <r>
      <rPr>
        <sz val="10"/>
        <color rgb="FF000000"/>
        <rFont val="Times New Roman"/>
        <family val="2"/>
        <charset val="204"/>
      </rPr>
      <t>l.poggi@studiocorreggi.it</t>
    </r>
  </si>
  <si>
    <r>
      <rPr>
        <sz val="10"/>
        <color rgb="FF000000"/>
        <rFont val="Times New Roman"/>
        <family val="2"/>
        <charset val="204"/>
      </rPr>
      <t>PEC: luca.poggi@pec.it</t>
    </r>
  </si>
  <si>
    <r>
      <rPr>
        <b/>
        <sz val="8"/>
        <rFont val="Calibri"/>
        <family val="2"/>
      </rPr>
      <t>ZAPPIA NATALE</t>
    </r>
  </si>
  <si>
    <r>
      <rPr>
        <sz val="8"/>
        <rFont val="Calibri"/>
        <family val="2"/>
      </rPr>
      <t>VIA CIVIDALE N. 185</t>
    </r>
  </si>
  <si>
    <r>
      <rPr>
        <sz val="8"/>
        <rFont val="Calibri"/>
        <family val="2"/>
      </rPr>
      <t>CROTONE (KR) - 21/08/1978</t>
    </r>
  </si>
  <si>
    <r>
      <rPr>
        <sz val="8"/>
        <rFont val="Calibri"/>
        <family val="2"/>
      </rPr>
      <t>ZPP NTL 78M21 D122E</t>
    </r>
  </si>
  <si>
    <r>
      <rPr>
        <sz val="8"/>
        <rFont val="Calibri"/>
        <family val="2"/>
      </rPr>
      <t>Tel. 339 6130922</t>
    </r>
  </si>
  <si>
    <r>
      <rPr>
        <sz val="10"/>
        <color rgb="FF000000"/>
        <rFont val="Times New Roman"/>
        <family val="2"/>
        <charset val="204"/>
      </rPr>
      <t>zappia49490@yahoo.it</t>
    </r>
  </si>
  <si>
    <r>
      <rPr>
        <b/>
        <sz val="8"/>
        <rFont val="Calibri"/>
        <family val="2"/>
      </rPr>
      <t>BARATTA ANDREA</t>
    </r>
  </si>
  <si>
    <r>
      <rPr>
        <sz val="8"/>
        <rFont val="Calibri"/>
        <family val="2"/>
      </rPr>
      <t>VIA RAINUSSO N. 144</t>
    </r>
  </si>
  <si>
    <r>
      <rPr>
        <sz val="8"/>
        <rFont val="Calibri"/>
        <family val="2"/>
      </rPr>
      <t>CARPI (MO) - 31/10/1978</t>
    </r>
  </si>
  <si>
    <r>
      <rPr>
        <sz val="8"/>
        <rFont val="Calibri"/>
        <family val="2"/>
      </rPr>
      <t>BRT NDR 78R31 B819Q</t>
    </r>
  </si>
  <si>
    <r>
      <rPr>
        <sz val="8"/>
        <rFont val="Calibri"/>
        <family val="2"/>
      </rPr>
      <t>Tel. 059 330138 Fax 059 3365728</t>
    </r>
  </si>
  <si>
    <r>
      <rPr>
        <sz val="10"/>
        <color rgb="FF000000"/>
        <rFont val="Times New Roman"/>
        <family val="2"/>
        <charset val="204"/>
      </rPr>
      <t>a.baratta@outlook.it</t>
    </r>
  </si>
  <si>
    <r>
      <rPr>
        <b/>
        <sz val="8"/>
        <rFont val="Calibri"/>
        <family val="2"/>
      </rPr>
      <t>FASCIA BERNARDO</t>
    </r>
  </si>
  <si>
    <r>
      <rPr>
        <sz val="8"/>
        <rFont val="Calibri"/>
        <family val="2"/>
      </rPr>
      <t>VIA VIGNOLESE</t>
    </r>
  </si>
  <si>
    <r>
      <rPr>
        <sz val="8"/>
        <rFont val="Calibri"/>
        <family val="2"/>
      </rPr>
      <t>LUCERA (FG) - 27/04/1979</t>
    </r>
  </si>
  <si>
    <r>
      <rPr>
        <sz val="8"/>
        <rFont val="Calibri"/>
        <family val="2"/>
      </rPr>
      <t>FSC BNR 79D27 E716H</t>
    </r>
  </si>
  <si>
    <r>
      <rPr>
        <sz val="8"/>
        <rFont val="Calibri"/>
        <family val="2"/>
      </rPr>
      <t>Tel. 059 390575 Fax 059 306403</t>
    </r>
  </si>
  <si>
    <r>
      <rPr>
        <sz val="10"/>
        <color rgb="FF000000"/>
        <rFont val="Times New Roman"/>
        <family val="2"/>
        <charset val="204"/>
      </rPr>
      <t>bernardofascia@studiocaselli.it</t>
    </r>
  </si>
  <si>
    <r>
      <rPr>
        <sz val="10"/>
        <color rgb="FF000000"/>
        <rFont val="Times New Roman"/>
        <family val="2"/>
        <charset val="204"/>
      </rPr>
      <t>PEC: bernardofascia@dapec.it</t>
    </r>
  </si>
  <si>
    <r>
      <rPr>
        <b/>
        <sz val="8"/>
        <rFont val="Calibri"/>
        <family val="2"/>
      </rPr>
      <t>RENNA LUISA</t>
    </r>
  </si>
  <si>
    <r>
      <rPr>
        <sz val="8"/>
        <rFont val="Calibri"/>
        <family val="2"/>
      </rPr>
      <t>STRADA GHERBELLA N. 294</t>
    </r>
  </si>
  <si>
    <r>
      <rPr>
        <sz val="8"/>
        <rFont val="Calibri"/>
        <family val="2"/>
      </rPr>
      <t>GALLIPOLI (LE) - 24/12/1979</t>
    </r>
  </si>
  <si>
    <r>
      <rPr>
        <sz val="8"/>
        <rFont val="Calibri"/>
        <family val="2"/>
      </rPr>
      <t>41126 MODENA  (MO)</t>
    </r>
  </si>
  <si>
    <r>
      <rPr>
        <sz val="8"/>
        <rFont val="Calibri"/>
        <family val="2"/>
      </rPr>
      <t>RNN LSU 79T64 D883U</t>
    </r>
  </si>
  <si>
    <r>
      <rPr>
        <sz val="8"/>
        <rFont val="Calibri"/>
        <family val="2"/>
      </rPr>
      <t>Tel. 059 222871 Fax 059 217806</t>
    </r>
  </si>
  <si>
    <r>
      <rPr>
        <sz val="10"/>
        <color rgb="FF000000"/>
        <rFont val="Times New Roman"/>
        <family val="2"/>
        <charset val="204"/>
      </rPr>
      <t>luisarenna@studiortz.euwww.studiortz.eu</t>
    </r>
  </si>
  <si>
    <r>
      <rPr>
        <b/>
        <sz val="8"/>
        <rFont val="Calibri"/>
        <family val="2"/>
      </rPr>
      <t>BARBOLINI NICOLA</t>
    </r>
  </si>
  <si>
    <r>
      <rPr>
        <sz val="8"/>
        <rFont val="Calibri"/>
        <family val="2"/>
      </rPr>
      <t>VIA B. SCHEDONI N. 6</t>
    </r>
  </si>
  <si>
    <r>
      <rPr>
        <sz val="8"/>
        <rFont val="Calibri"/>
        <family val="2"/>
      </rPr>
      <t>FORMIGINE (MO) - 29/04/1980</t>
    </r>
  </si>
  <si>
    <r>
      <rPr>
        <sz val="8"/>
        <rFont val="Calibri"/>
        <family val="2"/>
      </rPr>
      <t>41043 FORMIGINE  (MO)</t>
    </r>
  </si>
  <si>
    <r>
      <rPr>
        <sz val="8"/>
        <rFont val="Calibri"/>
        <family val="2"/>
      </rPr>
      <t>BRB NCL 80D29 D711M</t>
    </r>
  </si>
  <si>
    <r>
      <rPr>
        <sz val="8"/>
        <rFont val="Calibri"/>
        <family val="2"/>
      </rPr>
      <t>Tel. 059 356420 Fax 059 2929906</t>
    </r>
  </si>
  <si>
    <r>
      <rPr>
        <sz val="10"/>
        <color rgb="FF000000"/>
        <rFont val="Times New Roman"/>
        <family val="2"/>
        <charset val="204"/>
      </rPr>
      <t>nicolabarbolini@yahoo.it</t>
    </r>
  </si>
  <si>
    <r>
      <rPr>
        <sz val="10"/>
        <color rgb="FF000000"/>
        <rFont val="Times New Roman"/>
        <family val="2"/>
        <charset val="204"/>
      </rPr>
      <t>PEC: nicolabarbolini@legalmail.it</t>
    </r>
  </si>
  <si>
    <r>
      <rPr>
        <b/>
        <sz val="8"/>
        <rFont val="Calibri"/>
        <family val="2"/>
      </rPr>
      <t>BEVINI DAVIDE</t>
    </r>
  </si>
  <si>
    <r>
      <rPr>
        <sz val="8"/>
        <rFont val="Calibri"/>
        <family val="2"/>
      </rPr>
      <t>VIA ALDO MORO N. 3</t>
    </r>
  </si>
  <si>
    <r>
      <rPr>
        <sz val="8"/>
        <rFont val="Calibri"/>
        <family val="2"/>
      </rPr>
      <t>CARPI (MO) - 18/09/1980</t>
    </r>
  </si>
  <si>
    <r>
      <rPr>
        <sz val="8"/>
        <rFont val="Calibri"/>
        <family val="2"/>
      </rPr>
      <t>BVN DVD 80P18 B819L</t>
    </r>
  </si>
  <si>
    <r>
      <rPr>
        <sz val="8"/>
        <rFont val="Calibri"/>
        <family val="2"/>
      </rPr>
      <t>Tel. 059 643888 Fax 059 643820</t>
    </r>
  </si>
  <si>
    <r>
      <rPr>
        <sz val="10"/>
        <color rgb="FF000000"/>
        <rFont val="Times New Roman"/>
        <family val="2"/>
        <charset val="204"/>
      </rPr>
      <t>dott.davidebevini@studiobevini.it</t>
    </r>
  </si>
  <si>
    <r>
      <rPr>
        <sz val="10"/>
        <color rgb="FF000000"/>
        <rFont val="Times New Roman"/>
        <family val="2"/>
        <charset val="204"/>
      </rPr>
      <t>PEC: cert@pec.studiobevini.it</t>
    </r>
  </si>
  <si>
    <r>
      <rPr>
        <b/>
        <sz val="8"/>
        <rFont val="Calibri"/>
        <family val="2"/>
      </rPr>
      <t>BARALDI CHIARA</t>
    </r>
  </si>
  <si>
    <r>
      <rPr>
        <sz val="8"/>
        <rFont val="Calibri"/>
        <family val="2"/>
      </rPr>
      <t>VIA VANDELLI N. 19 - LOC MONTALE RANGONE</t>
    </r>
  </si>
  <si>
    <r>
      <rPr>
        <sz val="8"/>
        <rFont val="Calibri"/>
        <family val="2"/>
      </rPr>
      <t>MODENA (MO) - 09/03/1982</t>
    </r>
  </si>
  <si>
    <r>
      <rPr>
        <sz val="8"/>
        <rFont val="Calibri"/>
        <family val="2"/>
      </rPr>
      <t>41050 CASTELNUOVO RANGONE  (MO)</t>
    </r>
  </si>
  <si>
    <r>
      <rPr>
        <sz val="8"/>
        <rFont val="Calibri"/>
        <family val="2"/>
      </rPr>
      <t>BRL CHR 82C49 F257K</t>
    </r>
  </si>
  <si>
    <r>
      <rPr>
        <sz val="8"/>
        <rFont val="Calibri"/>
        <family val="2"/>
      </rPr>
      <t>Tel. 059 234652</t>
    </r>
  </si>
  <si>
    <r>
      <rPr>
        <sz val="10"/>
        <color rgb="FF000000"/>
        <rFont val="Times New Roman"/>
        <family val="2"/>
        <charset val="204"/>
      </rPr>
      <t>chiara.baraldi@martesrl.eu</t>
    </r>
  </si>
  <si>
    <r>
      <rPr>
        <sz val="10"/>
        <color rgb="FF000000"/>
        <rFont val="Times New Roman"/>
        <family val="2"/>
        <charset val="204"/>
      </rPr>
      <t>PEC: chiara.baraldi@odcec.mo.legalmail.it</t>
    </r>
  </si>
  <si>
    <r>
      <rPr>
        <b/>
        <sz val="8"/>
        <rFont val="Calibri"/>
        <family val="2"/>
      </rPr>
      <t>POLETTI FEDERICO</t>
    </r>
  </si>
  <si>
    <r>
      <rPr>
        <sz val="8"/>
        <rFont val="Calibri"/>
        <family val="2"/>
      </rPr>
      <t>PIAZZA  MATTEOTTI N. 52</t>
    </r>
  </si>
  <si>
    <r>
      <rPr>
        <sz val="8"/>
        <rFont val="Calibri"/>
        <family val="2"/>
      </rPr>
      <t>MODENA (MO) - 20/08/1984</t>
    </r>
  </si>
  <si>
    <r>
      <rPr>
        <sz val="8"/>
        <rFont val="Calibri"/>
        <family val="2"/>
      </rPr>
      <t>PLT FRC 84M20 F257P</t>
    </r>
  </si>
  <si>
    <r>
      <rPr>
        <sz val="8"/>
        <rFont val="Calibri"/>
        <family val="2"/>
      </rPr>
      <t>Tel. 059 237905 Fax 059 245123</t>
    </r>
  </si>
  <si>
    <r>
      <rPr>
        <sz val="10"/>
        <color rgb="FF000000"/>
        <rFont val="Times New Roman"/>
        <family val="2"/>
        <charset val="204"/>
      </rPr>
      <t>f.poletti@studioluce.biz</t>
    </r>
  </si>
  <si>
    <r>
      <rPr>
        <sz val="10"/>
        <color rgb="FF000000"/>
        <rFont val="Times New Roman"/>
        <family val="2"/>
        <charset val="204"/>
      </rPr>
      <t>PEC: federico.poletti@odcec.mo.legalmail.it</t>
    </r>
  </si>
  <si>
    <r>
      <rPr>
        <b/>
        <sz val="8"/>
        <rFont val="Calibri"/>
        <family val="2"/>
      </rPr>
      <t>CAVALIERI DANIELE</t>
    </r>
  </si>
  <si>
    <r>
      <rPr>
        <sz val="8"/>
        <rFont val="Calibri"/>
        <family val="2"/>
      </rPr>
      <t>VIA ROMA N. 18</t>
    </r>
  </si>
  <si>
    <r>
      <rPr>
        <sz val="8"/>
        <rFont val="Calibri"/>
        <family val="2"/>
      </rPr>
      <t>MODENA (MO) - 18/07/1983</t>
    </r>
  </si>
  <si>
    <r>
      <rPr>
        <sz val="8"/>
        <rFont val="Calibri"/>
        <family val="2"/>
      </rPr>
      <t>41011 CAMPOGALLIANO  (MO)</t>
    </r>
  </si>
  <si>
    <r>
      <rPr>
        <sz val="8"/>
        <rFont val="Calibri"/>
        <family val="2"/>
      </rPr>
      <t>CVL DNL 83L18 F257M</t>
    </r>
  </si>
  <si>
    <r>
      <rPr>
        <sz val="8"/>
        <rFont val="Calibri"/>
        <family val="2"/>
      </rPr>
      <t>Tel. 333 2213557 Fax 059 851059</t>
    </r>
  </si>
  <si>
    <r>
      <rPr>
        <sz val="10"/>
        <color rgb="FF000000"/>
        <rFont val="Times New Roman"/>
        <family val="2"/>
        <charset val="204"/>
      </rPr>
      <t>dott.danielecavalieri@gmail.com</t>
    </r>
  </si>
  <si>
    <r>
      <rPr>
        <sz val="10"/>
        <color rgb="FF000000"/>
        <rFont val="Times New Roman"/>
        <family val="2"/>
        <charset val="204"/>
      </rPr>
      <t>PEC: daniele.cavalieri@pec.it</t>
    </r>
  </si>
  <si>
    <r>
      <rPr>
        <b/>
        <sz val="8"/>
        <rFont val="Calibri"/>
        <family val="2"/>
      </rPr>
      <t>MELETTI MIRIAM</t>
    </r>
  </si>
  <si>
    <r>
      <rPr>
        <sz val="8"/>
        <rFont val="Calibri"/>
        <family val="2"/>
      </rPr>
      <t>VIA TIRABOSCHI N. 53</t>
    </r>
  </si>
  <si>
    <r>
      <rPr>
        <sz val="8"/>
        <rFont val="Calibri"/>
        <family val="2"/>
      </rPr>
      <t>CARPI (MO) - 01/05/1979</t>
    </r>
  </si>
  <si>
    <r>
      <rPr>
        <sz val="8"/>
        <rFont val="Calibri"/>
        <family val="2"/>
      </rPr>
      <t>MLT MRM 79E41 B819A</t>
    </r>
  </si>
  <si>
    <r>
      <rPr>
        <sz val="8"/>
        <rFont val="Calibri"/>
        <family val="2"/>
      </rPr>
      <t>Tel. 370 3166015</t>
    </r>
  </si>
  <si>
    <r>
      <rPr>
        <sz val="10"/>
        <color rgb="FF000000"/>
        <rFont val="Times New Roman"/>
        <family val="2"/>
        <charset val="204"/>
      </rPr>
      <t>melettim11@libero.it</t>
    </r>
  </si>
  <si>
    <r>
      <rPr>
        <sz val="10"/>
        <color rgb="FF000000"/>
        <rFont val="Times New Roman"/>
        <family val="2"/>
        <charset val="204"/>
      </rPr>
      <t>PEC: miriam.meletti@pcert.postecert.it</t>
    </r>
  </si>
  <si>
    <r>
      <rPr>
        <b/>
        <sz val="8"/>
        <rFont val="Calibri"/>
        <family val="2"/>
      </rPr>
      <t>BALESTRAZZI DANIELA</t>
    </r>
  </si>
  <si>
    <r>
      <rPr>
        <sz val="8"/>
        <rFont val="Calibri"/>
        <family val="2"/>
      </rPr>
      <t>VIA ENRICO FERMI N. 26</t>
    </r>
  </si>
  <si>
    <r>
      <rPr>
        <sz val="8"/>
        <rFont val="Calibri"/>
        <family val="2"/>
      </rPr>
      <t>SASSUOLO (MO) - 18/11/1982</t>
    </r>
  </si>
  <si>
    <r>
      <rPr>
        <sz val="8"/>
        <rFont val="Calibri"/>
        <family val="2"/>
      </rPr>
      <t>BLS DNL 82S58 I462M</t>
    </r>
  </si>
  <si>
    <r>
      <rPr>
        <sz val="8"/>
        <rFont val="Calibri"/>
        <family val="2"/>
      </rPr>
      <t>Tel. 059 804119</t>
    </r>
  </si>
  <si>
    <r>
      <rPr>
        <sz val="10"/>
        <color rgb="FF000000"/>
        <rFont val="Times New Roman"/>
        <family val="2"/>
        <charset val="204"/>
      </rPr>
      <t>dbalestrazzi@gmail.com</t>
    </r>
  </si>
  <si>
    <r>
      <rPr>
        <sz val="10"/>
        <color rgb="FF000000"/>
        <rFont val="Times New Roman"/>
        <family val="2"/>
        <charset val="204"/>
      </rPr>
      <t>PEC: danielabalestrazzi@pec.it</t>
    </r>
  </si>
  <si>
    <r>
      <rPr>
        <b/>
        <sz val="8"/>
        <rFont val="Calibri"/>
        <family val="2"/>
      </rPr>
      <t xml:space="preserve">ROSSI MONICA
</t>
    </r>
    <r>
      <rPr>
        <sz val="8"/>
        <rFont val="Calibri"/>
        <family val="2"/>
      </rPr>
      <t>CARPI (MO) - 22/04/1983 RSS MNC 83D62 B819Y</t>
    </r>
  </si>
  <si>
    <r>
      <rPr>
        <sz val="8"/>
        <rFont val="Calibri"/>
        <family val="2"/>
      </rPr>
      <t xml:space="preserve">VIA LENIN N. 1 41012 CARPI  (MO)
</t>
    </r>
    <r>
      <rPr>
        <sz val="8"/>
        <rFont val="Calibri"/>
        <family val="2"/>
      </rPr>
      <t>Tel. 059 695977 Fax 059 642268</t>
    </r>
  </si>
  <si>
    <r>
      <rPr>
        <sz val="10"/>
        <color rgb="FF000000"/>
        <rFont val="Times New Roman"/>
        <family val="2"/>
        <charset val="204"/>
      </rPr>
      <t>monica@selmistudioassociato.it PEC: monica.rossi@postecert.it</t>
    </r>
  </si>
  <si>
    <r>
      <rPr>
        <b/>
        <sz val="8"/>
        <rFont val="Calibri"/>
        <family val="2"/>
      </rPr>
      <t xml:space="preserve">PARALUPPI ELENA
</t>
    </r>
    <r>
      <rPr>
        <sz val="8"/>
        <rFont val="Calibri"/>
        <family val="2"/>
      </rPr>
      <t>MIRANDOLA (MO) - 21/12/1983 PRL LNE 83T61 F240M</t>
    </r>
  </si>
  <si>
    <r>
      <rPr>
        <sz val="8"/>
        <rFont val="Calibri"/>
        <family val="2"/>
      </rPr>
      <t xml:space="preserve">elena@studiobenatti.com
</t>
    </r>
    <r>
      <rPr>
        <sz val="8"/>
        <rFont val="Calibri"/>
        <family val="2"/>
      </rPr>
      <t>PEC: elena.paraluppi@legalmail.it</t>
    </r>
  </si>
  <si>
    <r>
      <rPr>
        <b/>
        <sz val="8"/>
        <rFont val="Calibri"/>
        <family val="2"/>
      </rPr>
      <t xml:space="preserve">LORENZI MONICA
</t>
    </r>
    <r>
      <rPr>
        <sz val="8"/>
        <rFont val="Calibri"/>
        <family val="2"/>
      </rPr>
      <t>PAVULLO NEL FRIGNANO (MO) - 01/05/1984 LRN MNC 84E41 G393K</t>
    </r>
  </si>
  <si>
    <r>
      <rPr>
        <sz val="8"/>
        <rFont val="Calibri"/>
        <family val="2"/>
      </rPr>
      <t xml:space="preserve">PIAZZA ROMA N. 12 41121 MODENA  (MO)
</t>
    </r>
    <r>
      <rPr>
        <sz val="8"/>
        <rFont val="Calibri"/>
        <family val="2"/>
      </rPr>
      <t>Tel. 059 238167 Fax 059 219467</t>
    </r>
  </si>
  <si>
    <r>
      <rPr>
        <sz val="8"/>
        <rFont val="Calibri"/>
        <family val="2"/>
      </rPr>
      <t xml:space="preserve">m.lorenzi@live.com
</t>
    </r>
    <r>
      <rPr>
        <sz val="8"/>
        <rFont val="Calibri"/>
        <family val="2"/>
      </rPr>
      <t>PEC: monica.lorenzi@legalmail.it</t>
    </r>
  </si>
  <si>
    <r>
      <rPr>
        <b/>
        <sz val="8"/>
        <rFont val="Calibri"/>
        <family val="2"/>
      </rPr>
      <t xml:space="preserve">BERTOLASO BRISOTTO PIERO </t>
    </r>
    <r>
      <rPr>
        <sz val="8"/>
        <rFont val="Calibri"/>
        <family val="2"/>
      </rPr>
      <t>PADOVA (PD) - 26/03/1956 BRT PRI 56C26 G224V</t>
    </r>
  </si>
  <si>
    <r>
      <rPr>
        <sz val="8"/>
        <rFont val="Calibri"/>
        <family val="2"/>
      </rPr>
      <t xml:space="preserve">VIA SCAGLIA EST N. 134 41126 MODENA  (MO)
</t>
    </r>
    <r>
      <rPr>
        <sz val="8"/>
        <rFont val="Calibri"/>
        <family val="2"/>
      </rPr>
      <t>Tel. 059 341725</t>
    </r>
  </si>
  <si>
    <r>
      <rPr>
        <sz val="10"/>
        <color rgb="FF000000"/>
        <rFont val="Times New Roman"/>
        <family val="2"/>
        <charset val="204"/>
      </rPr>
      <t>pierobertolaso@gmail.com</t>
    </r>
  </si>
  <si>
    <r>
      <rPr>
        <b/>
        <sz val="8"/>
        <rFont val="Calibri"/>
        <family val="2"/>
      </rPr>
      <t xml:space="preserve">GUANDALINI ALESSANDRA </t>
    </r>
    <r>
      <rPr>
        <sz val="8"/>
        <rFont val="Calibri"/>
        <family val="2"/>
      </rPr>
      <t>CARPI (MO) - 24/10/1974 GND LSN 74R64 B819B</t>
    </r>
  </si>
  <si>
    <r>
      <rPr>
        <sz val="8"/>
        <rFont val="Calibri"/>
        <family val="2"/>
      </rPr>
      <t xml:space="preserve">VIA RAMAZZINI N. 27 41012 CARPI  (MO)
</t>
    </r>
    <r>
      <rPr>
        <sz val="8"/>
        <rFont val="Calibri"/>
        <family val="2"/>
      </rPr>
      <t>Tel. 059 690483 Fax 059 640908</t>
    </r>
  </si>
  <si>
    <r>
      <rPr>
        <sz val="10"/>
        <color rgb="FF000000"/>
        <rFont val="Times New Roman"/>
        <family val="2"/>
        <charset val="204"/>
      </rPr>
      <t>PEC: guandalini.alessandra@pec.it</t>
    </r>
  </si>
  <si>
    <r>
      <rPr>
        <b/>
        <sz val="8"/>
        <rFont val="Calibri"/>
        <family val="2"/>
      </rPr>
      <t xml:space="preserve">LUCCONI ANNARITA </t>
    </r>
    <r>
      <rPr>
        <sz val="8"/>
        <rFont val="Calibri"/>
        <family val="2"/>
      </rPr>
      <t>LATINA (LT) - 02/04/1979 LCC NRT 79D42 E472O</t>
    </r>
  </si>
  <si>
    <r>
      <rPr>
        <sz val="8"/>
        <rFont val="Calibri"/>
        <family val="2"/>
      </rPr>
      <t xml:space="preserve">CORSO ADRIANO N. 96 41121 MODENA  (MO)
</t>
    </r>
    <r>
      <rPr>
        <sz val="8"/>
        <rFont val="Calibri"/>
        <family val="2"/>
      </rPr>
      <t>Tel. 349 4447979</t>
    </r>
  </si>
  <si>
    <r>
      <rPr>
        <sz val="8"/>
        <rFont val="Calibri"/>
        <family val="2"/>
      </rPr>
      <t xml:space="preserve">a.lucconi@consulting.mo.it
</t>
    </r>
    <r>
      <rPr>
        <sz val="8"/>
        <rFont val="Calibri"/>
        <family val="2"/>
      </rPr>
      <t>PEC: annarita.lucconi@legalmail.it</t>
    </r>
  </si>
  <si>
    <r>
      <rPr>
        <b/>
        <sz val="8"/>
        <rFont val="Calibri"/>
        <family val="2"/>
      </rPr>
      <t>PILI ERNESTO</t>
    </r>
  </si>
  <si>
    <r>
      <rPr>
        <sz val="8"/>
        <rFont val="Calibri"/>
        <family val="2"/>
      </rPr>
      <t>VIA FOCHERINI) N. 15</t>
    </r>
  </si>
  <si>
    <r>
      <rPr>
        <sz val="8"/>
        <rFont val="Calibri"/>
        <family val="2"/>
      </rPr>
      <t>MODENA (MO) - 24/02/1982</t>
    </r>
  </si>
  <si>
    <r>
      <rPr>
        <sz val="8"/>
        <rFont val="Calibri"/>
        <family val="2"/>
      </rPr>
      <t>41037 MIRANDOLA  (MO)</t>
    </r>
  </si>
  <si>
    <r>
      <rPr>
        <sz val="8"/>
        <rFont val="Calibri"/>
        <family val="2"/>
      </rPr>
      <t>PLI RST 82B24 F257P</t>
    </r>
  </si>
  <si>
    <r>
      <rPr>
        <sz val="8"/>
        <rFont val="Calibri"/>
        <family val="2"/>
      </rPr>
      <t>Tel. 0535 611389 Fax 0535 22274</t>
    </r>
  </si>
  <si>
    <r>
      <rPr>
        <sz val="10"/>
        <color rgb="FF000000"/>
        <rFont val="Times New Roman"/>
        <family val="2"/>
        <charset val="204"/>
      </rPr>
      <t>pili.ernesto@studioas.net</t>
    </r>
  </si>
  <si>
    <r>
      <rPr>
        <sz val="10"/>
        <color rgb="FF000000"/>
        <rFont val="Times New Roman"/>
        <family val="2"/>
        <charset val="204"/>
      </rPr>
      <t>PEC: pili.ernesto@pec.studioas.net</t>
    </r>
  </si>
  <si>
    <r>
      <rPr>
        <b/>
        <sz val="8"/>
        <rFont val="Calibri"/>
        <family val="2"/>
      </rPr>
      <t>AMICO MARIA ANTONIETTA</t>
    </r>
  </si>
  <si>
    <r>
      <rPr>
        <sz val="8"/>
        <rFont val="Calibri"/>
        <family val="2"/>
      </rPr>
      <t>VIA PANARIA EST N. 68/6</t>
    </r>
  </si>
  <si>
    <r>
      <rPr>
        <sz val="8"/>
        <rFont val="Calibri"/>
        <family val="2"/>
      </rPr>
      <t>GAGLIANO DEL CAPO (LE) - 24/10/1978</t>
    </r>
  </si>
  <si>
    <r>
      <rPr>
        <sz val="8"/>
        <rFont val="Calibri"/>
        <family val="2"/>
      </rPr>
      <t>41031 CAMPOSANTO  (MO)</t>
    </r>
  </si>
  <si>
    <r>
      <rPr>
        <sz val="8"/>
        <rFont val="Calibri"/>
        <family val="2"/>
      </rPr>
      <t>MCA MNT 78R64 D851R</t>
    </r>
  </si>
  <si>
    <r>
      <rPr>
        <sz val="8"/>
        <rFont val="Calibri"/>
        <family val="2"/>
      </rPr>
      <t>Tel. 349 7132795</t>
    </r>
  </si>
  <si>
    <r>
      <rPr>
        <sz val="10"/>
        <color rgb="FF000000"/>
        <rFont val="Times New Roman"/>
        <family val="2"/>
        <charset val="204"/>
      </rPr>
      <t>maria_antonietta1978@libero.it</t>
    </r>
  </si>
  <si>
    <r>
      <rPr>
        <sz val="10"/>
        <color rgb="FF000000"/>
        <rFont val="Times New Roman"/>
        <family val="2"/>
        <charset val="204"/>
      </rPr>
      <t>PEC: mariaantonietta.amico@legalmailservice.it</t>
    </r>
  </si>
  <si>
    <r>
      <rPr>
        <b/>
        <sz val="8"/>
        <rFont val="Calibri"/>
        <family val="2"/>
      </rPr>
      <t>MALAGOLI STEFANO</t>
    </r>
  </si>
  <si>
    <r>
      <rPr>
        <sz val="8"/>
        <rFont val="Calibri"/>
        <family val="2"/>
      </rPr>
      <t>VIA VESPUCCI N. 1</t>
    </r>
  </si>
  <si>
    <r>
      <rPr>
        <sz val="8"/>
        <rFont val="Calibri"/>
        <family val="2"/>
      </rPr>
      <t>MODENA (MO) - 03/02/1971</t>
    </r>
  </si>
  <si>
    <r>
      <rPr>
        <sz val="8"/>
        <rFont val="Calibri"/>
        <family val="2"/>
      </rPr>
      <t>20124 MILANO  (MI)</t>
    </r>
  </si>
  <si>
    <r>
      <rPr>
        <sz val="8"/>
        <rFont val="Calibri"/>
        <family val="2"/>
      </rPr>
      <t>MLG SFN 71B03 F257P</t>
    </r>
  </si>
  <si>
    <r>
      <rPr>
        <sz val="8"/>
        <rFont val="Calibri"/>
        <family val="2"/>
      </rPr>
      <t>Tel. 02 72080496 Fax 02 72008690</t>
    </r>
  </si>
  <si>
    <r>
      <rPr>
        <sz val="10"/>
        <color rgb="FF000000"/>
        <rFont val="Times New Roman"/>
        <family val="2"/>
        <charset val="204"/>
      </rPr>
      <t>stefano.malagoli@kaleidosfinance.com</t>
    </r>
  </si>
  <si>
    <r>
      <rPr>
        <sz val="10"/>
        <color rgb="FF000000"/>
        <rFont val="Times New Roman"/>
        <family val="2"/>
        <charset val="204"/>
      </rPr>
      <t>PEC: stefanomalagoli@postecert.it</t>
    </r>
  </si>
  <si>
    <r>
      <rPr>
        <b/>
        <sz val="8"/>
        <rFont val="Calibri"/>
        <family val="2"/>
      </rPr>
      <t>NAPPA ANDREA</t>
    </r>
  </si>
  <si>
    <r>
      <rPr>
        <sz val="8"/>
        <rFont val="Calibri"/>
        <family val="2"/>
      </rPr>
      <t>VIA DELLA LIBERTA' N. 2</t>
    </r>
  </si>
  <si>
    <r>
      <rPr>
        <sz val="8"/>
        <rFont val="Calibri"/>
        <family val="2"/>
      </rPr>
      <t>CARPI (MO) - 17/11/1977</t>
    </r>
  </si>
  <si>
    <r>
      <rPr>
        <sz val="8"/>
        <rFont val="Calibri"/>
        <family val="2"/>
      </rPr>
      <t>NPP NDR 77S17 B819P</t>
    </r>
  </si>
  <si>
    <r>
      <rPr>
        <sz val="8"/>
        <rFont val="Calibri"/>
        <family val="2"/>
      </rPr>
      <t>Tel. 348 8014370 Fax 059 6230507</t>
    </r>
  </si>
  <si>
    <r>
      <rPr>
        <sz val="10"/>
        <color rgb="FF000000"/>
        <rFont val="Times New Roman"/>
        <family val="2"/>
        <charset val="204"/>
      </rPr>
      <t>a.nappa@studiozenithassociati.it</t>
    </r>
  </si>
  <si>
    <r>
      <rPr>
        <sz val="10"/>
        <color rgb="FF000000"/>
        <rFont val="Times New Roman"/>
        <family val="2"/>
        <charset val="204"/>
      </rPr>
      <t>PEC: a.nappa@legalmail.it</t>
    </r>
  </si>
  <si>
    <r>
      <rPr>
        <b/>
        <sz val="8"/>
        <rFont val="Calibri"/>
        <family val="2"/>
      </rPr>
      <t>PANICO ANTONIO</t>
    </r>
  </si>
  <si>
    <r>
      <rPr>
        <sz val="8"/>
        <rFont val="Calibri"/>
        <family val="2"/>
      </rPr>
      <t>VIA GRIMELLI N. 2</t>
    </r>
  </si>
  <si>
    <r>
      <rPr>
        <sz val="8"/>
        <rFont val="Calibri"/>
        <family val="2"/>
      </rPr>
      <t>MAGLIE (LE) - 05/01/1979</t>
    </r>
  </si>
  <si>
    <r>
      <rPr>
        <sz val="8"/>
        <rFont val="Calibri"/>
        <family val="2"/>
      </rPr>
      <t>PNC NTN 79A05 E815I</t>
    </r>
  </si>
  <si>
    <r>
      <rPr>
        <sz val="8"/>
        <rFont val="Calibri"/>
        <family val="2"/>
      </rPr>
      <t>Tel. 059 214297 Fax 059 217899</t>
    </r>
  </si>
  <si>
    <r>
      <rPr>
        <sz val="10"/>
        <color rgb="FF000000"/>
        <rFont val="Times New Roman"/>
        <family val="2"/>
        <charset val="204"/>
      </rPr>
      <t>a.panico@dpconsulting.it</t>
    </r>
  </si>
  <si>
    <r>
      <rPr>
        <sz val="10"/>
        <color rgb="FF000000"/>
        <rFont val="Times New Roman"/>
        <family val="2"/>
        <charset val="204"/>
      </rPr>
      <t>PEC: a.panico@legalmail.it</t>
    </r>
  </si>
  <si>
    <r>
      <rPr>
        <b/>
        <sz val="8"/>
        <rFont val="Calibri"/>
        <family val="2"/>
      </rPr>
      <t>BURANI EUGENIO</t>
    </r>
  </si>
  <si>
    <r>
      <rPr>
        <sz val="8"/>
        <rFont val="Calibri"/>
        <family val="2"/>
      </rPr>
      <t>VIA ANACARSI NARDI N. 12</t>
    </r>
  </si>
  <si>
    <r>
      <rPr>
        <sz val="8"/>
        <rFont val="Calibri"/>
        <family val="2"/>
      </rPr>
      <t>MODENA (MO) - 19/09/1980</t>
    </r>
  </si>
  <si>
    <r>
      <rPr>
        <sz val="8"/>
        <rFont val="Calibri"/>
        <family val="2"/>
      </rPr>
      <t>BRN GNE 80P19 F257N</t>
    </r>
  </si>
  <si>
    <r>
      <rPr>
        <sz val="8"/>
        <rFont val="Calibri"/>
        <family val="2"/>
      </rPr>
      <t>Tel. 059 210010 Fax 059 242400</t>
    </r>
  </si>
  <si>
    <r>
      <rPr>
        <sz val="10"/>
        <color rgb="FF000000"/>
        <rFont val="Times New Roman"/>
        <family val="2"/>
        <charset val="204"/>
      </rPr>
      <t>eugenio.burani@burani-lancellotti.com</t>
    </r>
  </si>
  <si>
    <r>
      <rPr>
        <sz val="8"/>
        <rFont val="Calibri"/>
        <family val="2"/>
      </rPr>
      <t>PEC:</t>
    </r>
  </si>
  <si>
    <r>
      <rPr>
        <sz val="8"/>
        <rFont val="Calibri"/>
        <family val="2"/>
      </rPr>
      <t>eugenio.burani@odcec.mo.legalmail.itwww.burani-</t>
    </r>
  </si>
  <si>
    <r>
      <rPr>
        <sz val="8"/>
        <rFont val="Calibri"/>
        <family val="2"/>
      </rPr>
      <t>lancellotti.com</t>
    </r>
  </si>
  <si>
    <r>
      <rPr>
        <b/>
        <sz val="8"/>
        <rFont val="Calibri"/>
        <family val="2"/>
      </rPr>
      <t>FIORAVANTI ELEONORA</t>
    </r>
  </si>
  <si>
    <r>
      <rPr>
        <sz val="8"/>
        <rFont val="Calibri"/>
        <family val="2"/>
      </rPr>
      <t>VIA LENIN N. 1</t>
    </r>
  </si>
  <si>
    <r>
      <rPr>
        <sz val="8"/>
        <rFont val="Calibri"/>
        <family val="2"/>
      </rPr>
      <t>CARPI (MO) - 31/07/1984</t>
    </r>
  </si>
  <si>
    <r>
      <rPr>
        <sz val="8"/>
        <rFont val="Calibri"/>
        <family val="2"/>
      </rPr>
      <t>FRV LNR 84L71 B819I</t>
    </r>
  </si>
  <si>
    <r>
      <rPr>
        <sz val="8"/>
        <rFont val="Calibri"/>
        <family val="2"/>
      </rPr>
      <t>Tel. 059 695977 Fax 059 642268</t>
    </r>
  </si>
  <si>
    <r>
      <rPr>
        <sz val="10"/>
        <color rgb="FF000000"/>
        <rFont val="Times New Roman"/>
        <family val="2"/>
        <charset val="204"/>
      </rPr>
      <t>fioravanti@selmistudioassociato.it</t>
    </r>
  </si>
  <si>
    <r>
      <rPr>
        <sz val="10"/>
        <color rgb="FF000000"/>
        <rFont val="Times New Roman"/>
        <family val="2"/>
        <charset val="204"/>
      </rPr>
      <t>PEC: eleonora.fioravanti@legalmail.it</t>
    </r>
  </si>
  <si>
    <r>
      <rPr>
        <b/>
        <sz val="8"/>
        <rFont val="Calibri"/>
        <family val="2"/>
      </rPr>
      <t>ROSATI MICHELE</t>
    </r>
  </si>
  <si>
    <r>
      <rPr>
        <sz val="8"/>
        <rFont val="Calibri"/>
        <family val="2"/>
      </rPr>
      <t>VIA BEGARELLI N. 13</t>
    </r>
  </si>
  <si>
    <r>
      <rPr>
        <sz val="8"/>
        <rFont val="Calibri"/>
        <family val="2"/>
      </rPr>
      <t>CARPI (MO) - 06/12/1984</t>
    </r>
  </si>
  <si>
    <r>
      <rPr>
        <sz val="8"/>
        <rFont val="Calibri"/>
        <family val="2"/>
      </rPr>
      <t>RST MHL 84T06 B819S</t>
    </r>
  </si>
  <si>
    <r>
      <rPr>
        <sz val="8"/>
        <rFont val="Calibri"/>
        <family val="2"/>
      </rPr>
      <t>Tel. 059 219373 Fax 059 224338</t>
    </r>
  </si>
  <si>
    <r>
      <rPr>
        <sz val="10"/>
        <color rgb="FF000000"/>
        <rFont val="Times New Roman"/>
        <family val="2"/>
        <charset val="204"/>
      </rPr>
      <t>michele.rosati@studiorosatiassociati.eu</t>
    </r>
  </si>
  <si>
    <r>
      <rPr>
        <sz val="10"/>
        <color rgb="FF000000"/>
        <rFont val="Times New Roman"/>
        <family val="2"/>
        <charset val="204"/>
      </rPr>
      <t>PEC: michele.rosati@legalmail.it</t>
    </r>
  </si>
  <si>
    <r>
      <rPr>
        <b/>
        <sz val="8"/>
        <rFont val="Calibri"/>
        <family val="2"/>
      </rPr>
      <t>PARISI PIETRO</t>
    </r>
  </si>
  <si>
    <r>
      <rPr>
        <sz val="8"/>
        <rFont val="Calibri"/>
        <family val="2"/>
      </rPr>
      <t>PIAZZA ALDO MORO N. 6</t>
    </r>
  </si>
  <si>
    <r>
      <rPr>
        <sz val="8"/>
        <rFont val="Calibri"/>
        <family val="2"/>
      </rPr>
      <t>NAPOLI (NA) - 20/10/1960</t>
    </r>
  </si>
  <si>
    <r>
      <rPr>
        <sz val="7"/>
        <rFont val="Calibri"/>
        <family val="2"/>
      </rPr>
      <t>Collegio Ragionieri</t>
    </r>
  </si>
  <si>
    <r>
      <rPr>
        <sz val="8"/>
        <rFont val="Calibri"/>
        <family val="2"/>
      </rPr>
      <t>PRS PTR 60R20 F839W</t>
    </r>
  </si>
  <si>
    <r>
      <rPr>
        <sz val="8"/>
        <rFont val="Calibri"/>
        <family val="2"/>
      </rPr>
      <t>Tel. 059 7141506</t>
    </r>
  </si>
  <si>
    <r>
      <rPr>
        <sz val="10"/>
        <color rgb="FF000000"/>
        <rFont val="Times New Roman"/>
        <family val="2"/>
        <charset val="204"/>
      </rPr>
      <t>studio-parisi@libero.it</t>
    </r>
  </si>
  <si>
    <r>
      <rPr>
        <sz val="10"/>
        <color rgb="FF000000"/>
        <rFont val="Times New Roman"/>
        <family val="2"/>
        <charset val="204"/>
      </rPr>
      <t>PEC: studio-parisi@pec.it</t>
    </r>
  </si>
  <si>
    <r>
      <rPr>
        <b/>
        <sz val="8"/>
        <rFont val="Calibri"/>
        <family val="2"/>
      </rPr>
      <t>NASOLE FRANCESCO</t>
    </r>
  </si>
  <si>
    <r>
      <rPr>
        <sz val="8"/>
        <rFont val="Calibri"/>
        <family val="2"/>
      </rPr>
      <t>VIA EMILIA EST N. 1058</t>
    </r>
  </si>
  <si>
    <r>
      <rPr>
        <sz val="8"/>
        <rFont val="Calibri"/>
        <family val="2"/>
      </rPr>
      <t>TARANTO (TA) - 19/04/1977</t>
    </r>
  </si>
  <si>
    <r>
      <rPr>
        <sz val="8"/>
        <rFont val="Calibri"/>
        <family val="2"/>
      </rPr>
      <t>NSL FNC 77D19 L049D</t>
    </r>
  </si>
  <si>
    <r>
      <rPr>
        <sz val="8"/>
        <rFont val="Calibri"/>
        <family val="2"/>
      </rPr>
      <t>Tel. 349 4418986 Fax 059 4908134</t>
    </r>
  </si>
  <si>
    <r>
      <rPr>
        <sz val="10"/>
        <color rgb="FF000000"/>
        <rFont val="Times New Roman"/>
        <family val="2"/>
        <charset val="204"/>
      </rPr>
      <t>francesco.nasole@studionasole.it</t>
    </r>
  </si>
  <si>
    <r>
      <rPr>
        <sz val="10"/>
        <color rgb="FF000000"/>
        <rFont val="Times New Roman"/>
        <family val="2"/>
        <charset val="204"/>
      </rPr>
      <t>PEC: francesco.nasole@pec.it</t>
    </r>
  </si>
  <si>
    <r>
      <rPr>
        <b/>
        <sz val="8"/>
        <rFont val="Calibri"/>
        <family val="2"/>
      </rPr>
      <t>SAZZI STEFANO</t>
    </r>
  </si>
  <si>
    <r>
      <rPr>
        <sz val="8"/>
        <rFont val="Calibri"/>
        <family val="2"/>
      </rPr>
      <t>VIA SCAGLIA EST N. 17</t>
    </r>
  </si>
  <si>
    <r>
      <rPr>
        <sz val="8"/>
        <rFont val="Calibri"/>
        <family val="2"/>
      </rPr>
      <t>REGGIO EMILIA (RE) - 22/04/1973</t>
    </r>
  </si>
  <si>
    <r>
      <rPr>
        <sz val="8"/>
        <rFont val="Calibri"/>
        <family val="2"/>
      </rPr>
      <t>SZZ SFN 73D22 H223D</t>
    </r>
  </si>
  <si>
    <r>
      <rPr>
        <sz val="8"/>
        <rFont val="Calibri"/>
        <family val="2"/>
      </rPr>
      <t>Tel. 059 342921 Fax 059 343557</t>
    </r>
  </si>
  <si>
    <r>
      <rPr>
        <sz val="10"/>
        <color rgb="FF000000"/>
        <rFont val="Times New Roman"/>
        <family val="2"/>
        <charset val="204"/>
      </rPr>
      <t>s.sazzi@stbaraldi.it</t>
    </r>
  </si>
  <si>
    <r>
      <rPr>
        <sz val="10"/>
        <color rgb="FF000000"/>
        <rFont val="Times New Roman"/>
        <family val="2"/>
        <charset val="204"/>
      </rPr>
      <t>PEC: stefanosazzi@pec.it</t>
    </r>
  </si>
  <si>
    <r>
      <rPr>
        <b/>
        <sz val="8"/>
        <rFont val="Calibri"/>
        <family val="2"/>
      </rPr>
      <t>BONUCCHI ALESSANDRA</t>
    </r>
  </si>
  <si>
    <r>
      <rPr>
        <sz val="8"/>
        <rFont val="Calibri"/>
        <family val="2"/>
      </rPr>
      <t>PIAZZA GASPARINI N. 1</t>
    </r>
  </si>
  <si>
    <r>
      <rPr>
        <sz val="8"/>
        <rFont val="Calibri"/>
        <family val="2"/>
      </rPr>
      <t>CORREGGIO (RE) - 15/08/1982</t>
    </r>
  </si>
  <si>
    <r>
      <rPr>
        <sz val="8"/>
        <rFont val="Calibri"/>
        <family val="2"/>
      </rPr>
      <t>BNC LSN 82M55 D037F</t>
    </r>
  </si>
  <si>
    <r>
      <rPr>
        <sz val="10"/>
        <color rgb="FF000000"/>
        <rFont val="Times New Roman"/>
        <family val="2"/>
        <charset val="204"/>
      </rPr>
      <t>alessandra_bonucchi@yahoo.it</t>
    </r>
  </si>
  <si>
    <r>
      <rPr>
        <sz val="10"/>
        <color rgb="FF000000"/>
        <rFont val="Times New Roman"/>
        <family val="2"/>
        <charset val="204"/>
      </rPr>
      <t>PEC: alessandra.bonucchi@pec.it</t>
    </r>
  </si>
  <si>
    <r>
      <rPr>
        <b/>
        <sz val="8"/>
        <rFont val="Calibri"/>
        <family val="2"/>
      </rPr>
      <t xml:space="preserve">VENTURELLI ELENA </t>
    </r>
    <r>
      <rPr>
        <sz val="8"/>
        <rFont val="Calibri"/>
        <family val="2"/>
      </rPr>
      <t>SASSUOLO (MO) - 19/10/1982 VNT LNE 82R59 I462Z</t>
    </r>
  </si>
  <si>
    <r>
      <rPr>
        <sz val="8"/>
        <rFont val="Calibri"/>
        <family val="2"/>
      </rPr>
      <t xml:space="preserve">VIA COPERNICO N. 16/1
</t>
    </r>
    <r>
      <rPr>
        <sz val="8"/>
        <rFont val="Calibri"/>
        <family val="2"/>
      </rPr>
      <t>41042 FIORANO MODENESE  (MO) Tel. 0536 864011 Fax 0536 882882</t>
    </r>
  </si>
  <si>
    <r>
      <rPr>
        <sz val="8"/>
        <rFont val="Calibri"/>
        <family val="2"/>
      </rPr>
      <t xml:space="preserve">elena.venturelli@pincellieassociati.it
</t>
    </r>
    <r>
      <rPr>
        <sz val="8"/>
        <rFont val="Calibri"/>
        <family val="2"/>
      </rPr>
      <t>PEC: elena.venturelli@odcec.mo.legalmail.it</t>
    </r>
  </si>
  <si>
    <r>
      <rPr>
        <b/>
        <sz val="8"/>
        <rFont val="Calibri"/>
        <family val="2"/>
      </rPr>
      <t xml:space="preserve">MONTALEGNI ELEONORA </t>
    </r>
    <r>
      <rPr>
        <sz val="8"/>
        <rFont val="Calibri"/>
        <family val="2"/>
      </rPr>
      <t>MODENA (MO) - 06/05/1983 MNT LNR 83E46 F257T</t>
    </r>
  </si>
  <si>
    <r>
      <rPr>
        <sz val="8"/>
        <rFont val="Calibri"/>
        <family val="2"/>
      </rPr>
      <t xml:space="preserve">VIA GARAVINI N. 102 41058 VIGNOLA  (MO)
</t>
    </r>
    <r>
      <rPr>
        <sz val="8"/>
        <rFont val="Calibri"/>
        <family val="2"/>
      </rPr>
      <t>Tel. 339 7832439</t>
    </r>
  </si>
  <si>
    <r>
      <rPr>
        <sz val="10"/>
        <color rgb="FF000000"/>
        <rFont val="Times New Roman"/>
        <family val="2"/>
        <charset val="204"/>
      </rPr>
      <t>PEC: e.montalegni@pec.it</t>
    </r>
  </si>
  <si>
    <r>
      <rPr>
        <b/>
        <sz val="8"/>
        <rFont val="Calibri"/>
        <family val="2"/>
      </rPr>
      <t xml:space="preserve">ZANELLATI RITA
</t>
    </r>
    <r>
      <rPr>
        <sz val="8"/>
        <rFont val="Calibri"/>
        <family val="2"/>
      </rPr>
      <t>MODENA (MO) - 14/06/1983 ZNL RTI 83H54 F257I</t>
    </r>
  </si>
  <si>
    <r>
      <rPr>
        <sz val="8"/>
        <rFont val="Calibri"/>
        <family val="2"/>
      </rPr>
      <t xml:space="preserve">PIAZZA ROMA N. 39 41121 MODENA  (MO)
</t>
    </r>
    <r>
      <rPr>
        <sz val="8"/>
        <rFont val="Calibri"/>
        <family val="2"/>
      </rPr>
      <t>Tel. 059 226180 Fax 059 235134</t>
    </r>
  </si>
  <si>
    <r>
      <rPr>
        <sz val="8"/>
        <rFont val="Calibri"/>
        <family val="2"/>
      </rPr>
      <t xml:space="preserve">rita.zanellati@due15.com PEC:
</t>
    </r>
    <r>
      <rPr>
        <sz val="8"/>
        <rFont val="Calibri"/>
        <family val="2"/>
      </rPr>
      <t>rita.zanellati@odcec.mo.legalmail.itwww.studiodue15. com</t>
    </r>
  </si>
  <si>
    <r>
      <rPr>
        <b/>
        <sz val="8"/>
        <rFont val="Calibri"/>
        <family val="2"/>
      </rPr>
      <t xml:space="preserve">PAGLIANI ALBERTO </t>
    </r>
    <r>
      <rPr>
        <sz val="8"/>
        <rFont val="Calibri"/>
        <family val="2"/>
      </rPr>
      <t>MODENA (MO) - 03/09/1983 PGL LRT 83P03 F257L</t>
    </r>
  </si>
  <si>
    <r>
      <rPr>
        <sz val="8"/>
        <rFont val="Calibri"/>
        <family val="2"/>
      </rPr>
      <t xml:space="preserve">VIA BLASIA N. 6
</t>
    </r>
    <r>
      <rPr>
        <sz val="8"/>
        <rFont val="Calibri"/>
        <family val="2"/>
      </rPr>
      <t xml:space="preserve">41121 MODENA  (MO)
</t>
    </r>
    <r>
      <rPr>
        <sz val="8"/>
        <rFont val="Calibri"/>
        <family val="2"/>
      </rPr>
      <t>Tel. 345 7860077 Fax 059 8672285</t>
    </r>
  </si>
  <si>
    <r>
      <rPr>
        <sz val="10"/>
        <color rgb="FF000000"/>
        <rFont val="Times New Roman"/>
        <family val="2"/>
        <charset val="204"/>
      </rPr>
      <t>PEC: alberto.pagliani@legalmail.it</t>
    </r>
  </si>
  <si>
    <r>
      <rPr>
        <b/>
        <sz val="8"/>
        <rFont val="Calibri"/>
        <family val="2"/>
      </rPr>
      <t xml:space="preserve">COLOMBINI CARLOTTA </t>
    </r>
    <r>
      <rPr>
        <sz val="8"/>
        <rFont val="Calibri"/>
        <family val="2"/>
      </rPr>
      <t>SASSUOLO (MO) - 30/12/1983 CLM CLT 83T70 I462B</t>
    </r>
  </si>
  <si>
    <r>
      <rPr>
        <sz val="8"/>
        <rFont val="Calibri"/>
        <family val="2"/>
      </rPr>
      <t xml:space="preserve">STRADA DI COGNENTO N. 239/2 41126 MODENA  (MO)
</t>
    </r>
    <r>
      <rPr>
        <sz val="8"/>
        <rFont val="Calibri"/>
        <family val="2"/>
      </rPr>
      <t>Tel. 059 2929021</t>
    </r>
  </si>
  <si>
    <r>
      <rPr>
        <sz val="8"/>
        <rFont val="Calibri"/>
        <family val="2"/>
      </rPr>
      <t xml:space="preserve">carlotta@annmax.it
</t>
    </r>
    <r>
      <rPr>
        <sz val="8"/>
        <rFont val="Calibri"/>
        <family val="2"/>
      </rPr>
      <t>PEC: colombini.carlotta@pec.it</t>
    </r>
  </si>
  <si>
    <r>
      <rPr>
        <b/>
        <sz val="8"/>
        <rFont val="Calibri"/>
        <family val="2"/>
      </rPr>
      <t xml:space="preserve">FERRARI VALENTINA </t>
    </r>
    <r>
      <rPr>
        <sz val="8"/>
        <rFont val="Calibri"/>
        <family val="2"/>
      </rPr>
      <t>FORMIGINE (MO) - 11/09/1984 FRR VNT 84P51 D711U</t>
    </r>
  </si>
  <si>
    <r>
      <rPr>
        <sz val="8"/>
        <rFont val="Calibri"/>
        <family val="2"/>
      </rPr>
      <t xml:space="preserve">VIA DON CAVEDONI N. 40 41053 MARANELLO  (MO)
</t>
    </r>
    <r>
      <rPr>
        <sz val="8"/>
        <rFont val="Calibri"/>
        <family val="2"/>
      </rPr>
      <t>Tel. 339 3773257</t>
    </r>
  </si>
  <si>
    <r>
      <rPr>
        <sz val="8"/>
        <rFont val="Calibri"/>
        <family val="2"/>
      </rPr>
      <t xml:space="preserve">valefer@hotmail.it
</t>
    </r>
    <r>
      <rPr>
        <sz val="8"/>
        <rFont val="Calibri"/>
        <family val="2"/>
      </rPr>
      <t>PEC: valentinaferrari@odcec.mo.legalmail.it</t>
    </r>
  </si>
  <si>
    <r>
      <rPr>
        <b/>
        <sz val="8"/>
        <rFont val="Calibri"/>
        <family val="2"/>
      </rPr>
      <t xml:space="preserve">BENASSI MARCELLO </t>
    </r>
    <r>
      <rPr>
        <sz val="8"/>
        <rFont val="Calibri"/>
        <family val="2"/>
      </rPr>
      <t>FORMIGINE (MO) - 02/12/1984 BNS MCL 84T02 D711M</t>
    </r>
  </si>
  <si>
    <r>
      <rPr>
        <sz val="8"/>
        <rFont val="Calibri"/>
        <family val="2"/>
      </rPr>
      <t xml:space="preserve">marcello.benassi@pgascari.it
</t>
    </r>
    <r>
      <rPr>
        <sz val="8"/>
        <rFont val="Calibri"/>
        <family val="2"/>
      </rPr>
      <t>PEC: benassi.marcello@odcec.mo.legalmail.it</t>
    </r>
  </si>
  <si>
    <r>
      <rPr>
        <b/>
        <sz val="8"/>
        <rFont val="Calibri"/>
        <family val="2"/>
      </rPr>
      <t xml:space="preserve">BALLOCCHI DANIELA
</t>
    </r>
    <r>
      <rPr>
        <sz val="8"/>
        <rFont val="Calibri"/>
        <family val="2"/>
      </rPr>
      <t>PAVULLO NEL FRIGNANO (MO) - 10/01/1985 BLL DNL 85A50 G393F</t>
    </r>
  </si>
  <si>
    <r>
      <rPr>
        <sz val="8"/>
        <rFont val="Calibri"/>
        <family val="2"/>
      </rPr>
      <t xml:space="preserve">VIA VIGNOLESE N. 64 41124 MODENA  (MO)
</t>
    </r>
    <r>
      <rPr>
        <sz val="8"/>
        <rFont val="Calibri"/>
        <family val="2"/>
      </rPr>
      <t>Tel. 059 390575 Fax 059 306403</t>
    </r>
  </si>
  <si>
    <r>
      <rPr>
        <sz val="10"/>
        <color rgb="FF000000"/>
        <rFont val="Times New Roman"/>
        <family val="2"/>
        <charset val="204"/>
      </rPr>
      <t>danielaballocchi@studiocaselli.it PEC: danielaballocchi@dapec.it</t>
    </r>
  </si>
  <si>
    <r>
      <rPr>
        <b/>
        <sz val="8"/>
        <rFont val="Calibri"/>
        <family val="2"/>
      </rPr>
      <t xml:space="preserve">RONCAGLIA ELENA </t>
    </r>
    <r>
      <rPr>
        <sz val="8"/>
        <rFont val="Calibri"/>
        <family val="2"/>
      </rPr>
      <t>SASSUOLO (MO) - 10/10/1984 RNC LNE 84R50 I462W</t>
    </r>
  </si>
  <si>
    <r>
      <rPr>
        <sz val="8"/>
        <rFont val="Calibri"/>
        <family val="2"/>
      </rPr>
      <t xml:space="preserve">VIALE MAZZINI N. 172 41049 SASSUOLO  (MO)
</t>
    </r>
    <r>
      <rPr>
        <sz val="8"/>
        <rFont val="Calibri"/>
        <family val="2"/>
      </rPr>
      <t>Tel. 0536 864011 Fax 0536 882882</t>
    </r>
  </si>
  <si>
    <r>
      <rPr>
        <sz val="10"/>
        <color rgb="FF000000"/>
        <rFont val="Times New Roman"/>
        <family val="2"/>
        <charset val="204"/>
      </rPr>
      <t>PEC: elena.roncaglia@odcec.mo.legalmail.it</t>
    </r>
  </si>
  <si>
    <r>
      <rPr>
        <b/>
        <sz val="8"/>
        <rFont val="Calibri"/>
        <family val="2"/>
      </rPr>
      <t xml:space="preserve">ZINI FEDERICO
</t>
    </r>
    <r>
      <rPr>
        <sz val="8"/>
        <rFont val="Calibri"/>
        <family val="2"/>
      </rPr>
      <t>FORMIGINE (MO) - 05/12/1979 ZNI FRC 79T05 D711O</t>
    </r>
  </si>
  <si>
    <r>
      <rPr>
        <sz val="8"/>
        <rFont val="Calibri"/>
        <family val="2"/>
      </rPr>
      <t xml:space="preserve">VIA VITTORIA NENNI N. 3 41043 FORMIGINE  (MO)
</t>
    </r>
    <r>
      <rPr>
        <sz val="8"/>
        <rFont val="Calibri"/>
        <family val="2"/>
      </rPr>
      <t>Tel. 328 2695202</t>
    </r>
  </si>
  <si>
    <r>
      <rPr>
        <sz val="8"/>
        <rFont val="Calibri"/>
        <family val="2"/>
      </rPr>
      <t xml:space="preserve">federicozini@libero.it
</t>
    </r>
    <r>
      <rPr>
        <sz val="8"/>
        <rFont val="Calibri"/>
        <family val="2"/>
      </rPr>
      <t>PEC: federicozini@cert.cna.it</t>
    </r>
  </si>
  <si>
    <r>
      <rPr>
        <b/>
        <sz val="8"/>
        <rFont val="Calibri"/>
        <family val="2"/>
      </rPr>
      <t xml:space="preserve">PULGA FRANCESCA
</t>
    </r>
    <r>
      <rPr>
        <sz val="8"/>
        <rFont val="Calibri"/>
        <family val="2"/>
      </rPr>
      <t>CASTELFRANCO EMILIA (MO) - 08/07/1983 PLG FNC 83L48 C107U</t>
    </r>
  </si>
  <si>
    <r>
      <rPr>
        <sz val="8"/>
        <rFont val="Calibri"/>
        <family val="2"/>
      </rPr>
      <t xml:space="preserve">VIA MASACCIO N. 25
</t>
    </r>
    <r>
      <rPr>
        <sz val="8"/>
        <rFont val="Calibri"/>
        <family val="2"/>
      </rPr>
      <t>41013 CASTELFRANCO EMILIA  (MO) Tel. 059 924062</t>
    </r>
  </si>
  <si>
    <r>
      <rPr>
        <sz val="10"/>
        <color rgb="FF000000"/>
        <rFont val="Times New Roman"/>
        <family val="2"/>
        <charset val="204"/>
      </rPr>
      <t>francescapulga@legalmail.it  PEC: francescapulga@legalmail.it</t>
    </r>
  </si>
  <si>
    <r>
      <rPr>
        <b/>
        <sz val="8"/>
        <rFont val="Calibri"/>
        <family val="2"/>
      </rPr>
      <t xml:space="preserve">CHOUMBE CHOUMBE DANY </t>
    </r>
    <r>
      <rPr>
        <sz val="8"/>
        <rFont val="Calibri"/>
        <family val="2"/>
      </rPr>
      <t>CAMERUN (EE) - 06/09/1977 CHM DNY 77P06 Z306K</t>
    </r>
  </si>
  <si>
    <r>
      <rPr>
        <sz val="8"/>
        <rFont val="Calibri"/>
        <family val="2"/>
      </rPr>
      <t xml:space="preserve">VIA EMILIA EST N. 10 41124 MODENA  (MO)
</t>
    </r>
    <r>
      <rPr>
        <sz val="8"/>
        <rFont val="Calibri"/>
        <family val="2"/>
      </rPr>
      <t>Tel. 059 9785069 Fax 059 8671216</t>
    </r>
  </si>
  <si>
    <r>
      <rPr>
        <sz val="8"/>
        <rFont val="Calibri"/>
        <family val="2"/>
      </rPr>
      <t xml:space="preserve">choumbe@studiochoumbe.it PEC:
</t>
    </r>
    <r>
      <rPr>
        <sz val="8"/>
        <rFont val="Calibri"/>
        <family val="2"/>
      </rPr>
      <t>dany.choumbe@odcec.mo.legalmail.itwww.studiochou mbe.it</t>
    </r>
  </si>
  <si>
    <r>
      <rPr>
        <b/>
        <sz val="8"/>
        <rFont val="Calibri"/>
        <family val="2"/>
      </rPr>
      <t xml:space="preserve">FEZZA MASSIMO
</t>
    </r>
    <r>
      <rPr>
        <sz val="8"/>
        <rFont val="Calibri"/>
        <family val="2"/>
      </rPr>
      <t>VIBO VALENTIA (VV) - 04/12/1971 FZZ MSM 71T04 F537U</t>
    </r>
  </si>
  <si>
    <r>
      <rPr>
        <sz val="8"/>
        <rFont val="Calibri"/>
        <family val="2"/>
      </rPr>
      <t xml:space="preserve">VIA C. VOLPI N. 17 41012 CARPI  (MO)
</t>
    </r>
    <r>
      <rPr>
        <sz val="8"/>
        <rFont val="Calibri"/>
        <family val="2"/>
      </rPr>
      <t>Tel. 349 7706468</t>
    </r>
  </si>
  <si>
    <r>
      <rPr>
        <b/>
        <sz val="8"/>
        <rFont val="Calibri"/>
        <family val="2"/>
      </rPr>
      <t xml:space="preserve">BODECCHI ELEONORA </t>
    </r>
    <r>
      <rPr>
        <sz val="8"/>
        <rFont val="Calibri"/>
        <family val="2"/>
      </rPr>
      <t>FORMIGINE (MO) - 04/07/1983 BDC LNR 83L44 D711M</t>
    </r>
  </si>
  <si>
    <r>
      <rPr>
        <sz val="8"/>
        <rFont val="Calibri"/>
        <family val="2"/>
      </rPr>
      <t xml:space="preserve">VIA EMILIA CENTRO N. 64 41121 MODENA  (MO)
</t>
    </r>
    <r>
      <rPr>
        <sz val="8"/>
        <rFont val="Calibri"/>
        <family val="2"/>
      </rPr>
      <t>Tel. 0536 980535 Fax 0536 873245</t>
    </r>
  </si>
  <si>
    <r>
      <rPr>
        <sz val="10"/>
        <color rgb="FF000000"/>
        <rFont val="Times New Roman"/>
        <family val="2"/>
        <charset val="204"/>
      </rPr>
      <t>eleonora.bodecchi@pgascari.itwww.pgascari.it</t>
    </r>
  </si>
  <si>
    <r>
      <rPr>
        <b/>
        <sz val="8"/>
        <rFont val="Calibri"/>
        <family val="2"/>
      </rPr>
      <t xml:space="preserve">TURRINI ELEONORA CHIARA </t>
    </r>
    <r>
      <rPr>
        <sz val="8"/>
        <rFont val="Calibri"/>
        <family val="2"/>
      </rPr>
      <t>SASSUOLO (MO) - 26/10/1984 TRR LRC 84R66 I462K</t>
    </r>
  </si>
  <si>
    <r>
      <rPr>
        <sz val="8"/>
        <rFont val="Calibri"/>
        <family val="2"/>
      </rPr>
      <t xml:space="preserve">PIAZZALE TEGGIA N. 9 41049 SASSUOLO  (MO)
</t>
    </r>
    <r>
      <rPr>
        <sz val="8"/>
        <rFont val="Calibri"/>
        <family val="2"/>
      </rPr>
      <t>Tel. 0536 807257 Fax O536 804358</t>
    </r>
  </si>
  <si>
    <r>
      <rPr>
        <sz val="8"/>
        <rFont val="Calibri"/>
        <family val="2"/>
      </rPr>
      <t xml:space="preserve">eleonoraturrini@studioturrini.net
</t>
    </r>
    <r>
      <rPr>
        <sz val="8"/>
        <rFont val="Calibri"/>
        <family val="2"/>
      </rPr>
      <t>PEC: eleonoraturrini@pecstudioturrini.it</t>
    </r>
  </si>
  <si>
    <r>
      <rPr>
        <b/>
        <sz val="8"/>
        <rFont val="Calibri"/>
        <family val="2"/>
      </rPr>
      <t xml:space="preserve">BULGARELLI ELENA
</t>
    </r>
    <r>
      <rPr>
        <sz val="8"/>
        <rFont val="Calibri"/>
        <family val="2"/>
      </rPr>
      <t>PAVULLO NEL FRIGNANO (MO) - 21/01/1986 BLG LNE 86A61 G393S</t>
    </r>
  </si>
  <si>
    <r>
      <rPr>
        <sz val="8"/>
        <rFont val="Calibri"/>
        <family val="2"/>
      </rPr>
      <t xml:space="preserve">VIA VAL D'AOSTA N. 52 41043 FORMIGINE  (MO)
</t>
    </r>
    <r>
      <rPr>
        <sz val="8"/>
        <rFont val="Calibri"/>
        <family val="2"/>
      </rPr>
      <t>Tel. 338 3895900</t>
    </r>
  </si>
  <si>
    <r>
      <rPr>
        <sz val="8"/>
        <rFont val="Calibri"/>
        <family val="2"/>
      </rPr>
      <t xml:space="preserve">info@ebcommercialista.com
</t>
    </r>
    <r>
      <rPr>
        <sz val="8"/>
        <rFont val="Calibri"/>
        <family val="2"/>
      </rPr>
      <t>PEC: elena.bulgarelli@odcec.mo.legalmail.it</t>
    </r>
  </si>
  <si>
    <r>
      <rPr>
        <b/>
        <sz val="8"/>
        <rFont val="Calibri"/>
        <family val="2"/>
      </rPr>
      <t xml:space="preserve">FAGGIOLI NADIA
</t>
    </r>
    <r>
      <rPr>
        <sz val="8"/>
        <rFont val="Calibri"/>
        <family val="2"/>
      </rPr>
      <t>MODENA (MO) - 21/06/1968 FGG NDA 68H61 F257C</t>
    </r>
  </si>
  <si>
    <r>
      <rPr>
        <sz val="8"/>
        <rFont val="Calibri"/>
        <family val="2"/>
      </rPr>
      <t xml:space="preserve">VIA MARIA CALLAS N. 98 41058 VIGNOLA  (MO)
</t>
    </r>
    <r>
      <rPr>
        <sz val="8"/>
        <rFont val="Calibri"/>
        <family val="2"/>
      </rPr>
      <t>Tel. 347 5832500</t>
    </r>
  </si>
  <si>
    <r>
      <rPr>
        <sz val="8"/>
        <rFont val="Calibri"/>
        <family val="2"/>
      </rPr>
      <t xml:space="preserve">nadiafaggioli@alice.it
</t>
    </r>
    <r>
      <rPr>
        <sz val="8"/>
        <rFont val="Calibri"/>
        <family val="2"/>
      </rPr>
      <t>PEC: nadiafaggioli@legalmail.it</t>
    </r>
  </si>
  <si>
    <r>
      <rPr>
        <b/>
        <sz val="8"/>
        <rFont val="Calibri"/>
        <family val="2"/>
      </rPr>
      <t xml:space="preserve">BIANCHI LEA
</t>
    </r>
    <r>
      <rPr>
        <sz val="8"/>
        <rFont val="Calibri"/>
        <family val="2"/>
      </rPr>
      <t>CARPI (MO) - 22/01/1980 BNC LEA 80A62 B819H</t>
    </r>
  </si>
  <si>
    <r>
      <rPr>
        <sz val="8"/>
        <rFont val="Calibri"/>
        <family val="2"/>
      </rPr>
      <t xml:space="preserve">VIALE CORASSORI N. 24 41124 MODENA  (MO)
</t>
    </r>
    <r>
      <rPr>
        <sz val="8"/>
        <rFont val="Calibri"/>
        <family val="2"/>
      </rPr>
      <t>Tel. 059 346035 Fax 059 348063</t>
    </r>
  </si>
  <si>
    <r>
      <rPr>
        <sz val="8"/>
        <rFont val="Calibri"/>
        <family val="2"/>
      </rPr>
      <t xml:space="preserve">lea.bianchi@gmail.com
</t>
    </r>
    <r>
      <rPr>
        <sz val="8"/>
        <rFont val="Calibri"/>
        <family val="2"/>
      </rPr>
      <t>PEC: lea.bianchi@pec.itwww.cesapisrl.it</t>
    </r>
  </si>
  <si>
    <r>
      <rPr>
        <b/>
        <sz val="8"/>
        <rFont val="Calibri"/>
        <family val="2"/>
      </rPr>
      <t xml:space="preserve">VIVI EMANUELA
</t>
    </r>
    <r>
      <rPr>
        <sz val="8"/>
        <rFont val="Calibri"/>
        <family val="2"/>
      </rPr>
      <t>MODENA (MO) - 27/02/1979 VVI MNL 79B67 F257S</t>
    </r>
  </si>
  <si>
    <r>
      <rPr>
        <sz val="8"/>
        <rFont val="Calibri"/>
        <family val="2"/>
      </rPr>
      <t xml:space="preserve">VIA  VOLTA N. 60 41124 MODENA  (MO)
</t>
    </r>
    <r>
      <rPr>
        <sz val="8"/>
        <rFont val="Calibri"/>
        <family val="2"/>
      </rPr>
      <t>Tel. 347 6847713</t>
    </r>
  </si>
  <si>
    <r>
      <rPr>
        <sz val="10"/>
        <color rgb="FF000000"/>
        <rFont val="Times New Roman"/>
        <family val="2"/>
        <charset val="204"/>
      </rPr>
      <t>emanuela.vivi@gmail.com PEC: emanuela.vivi@pec.it</t>
    </r>
  </si>
  <si>
    <r>
      <rPr>
        <b/>
        <sz val="8"/>
        <rFont val="Calibri"/>
        <family val="2"/>
      </rPr>
      <t xml:space="preserve">ORIENTI FRANCESCA </t>
    </r>
    <r>
      <rPr>
        <sz val="8"/>
        <rFont val="Calibri"/>
        <family val="2"/>
      </rPr>
      <t>SASSUOLO (MO) - 24/09/1981 RNT FNC 81P64 I462Y</t>
    </r>
  </si>
  <si>
    <r>
      <rPr>
        <sz val="8"/>
        <rFont val="Calibri"/>
        <family val="2"/>
      </rPr>
      <t xml:space="preserve">orienti.francesca@studiocommercialistimo.it PEC:
</t>
    </r>
    <r>
      <rPr>
        <sz val="8"/>
        <rFont val="Calibri"/>
        <family val="2"/>
      </rPr>
      <t>francescaorienti@legalmail.itwww.studiocommercialist imo.it</t>
    </r>
  </si>
  <si>
    <r>
      <rPr>
        <b/>
        <sz val="8"/>
        <rFont val="Calibri"/>
        <family val="2"/>
      </rPr>
      <t xml:space="preserve">SORRENTINO EMANUELA </t>
    </r>
    <r>
      <rPr>
        <sz val="8"/>
        <rFont val="Calibri"/>
        <family val="2"/>
      </rPr>
      <t>MIRANDOLA (MO) - 02/07/1984 SRR MNL 84L42 F240B</t>
    </r>
  </si>
  <si>
    <r>
      <rPr>
        <sz val="8"/>
        <rFont val="Calibri"/>
        <family val="2"/>
      </rPr>
      <t xml:space="preserve">LARGO POSTA N. 31/B
</t>
    </r>
    <r>
      <rPr>
        <sz val="8"/>
        <rFont val="Calibri"/>
        <family val="2"/>
      </rPr>
      <t>41038 SAN FELICE SUL PANARO  (MO) Tel. 0535 98880 Fax 0535 98882</t>
    </r>
  </si>
  <si>
    <r>
      <rPr>
        <sz val="10"/>
        <color rgb="FF000000"/>
        <rFont val="Times New Roman"/>
        <family val="2"/>
        <charset val="204"/>
      </rPr>
      <t>emanuela.sorrentino@mwassociati.it PEC: emanuela.sorrentino@pec.it</t>
    </r>
  </si>
  <si>
    <r>
      <rPr>
        <b/>
        <sz val="8"/>
        <rFont val="Calibri"/>
        <family val="2"/>
      </rPr>
      <t xml:space="preserve">PIFFERI MARGHERITA </t>
    </r>
    <r>
      <rPr>
        <sz val="8"/>
        <rFont val="Calibri"/>
        <family val="2"/>
      </rPr>
      <t>SASSUOLO (MO) - 31/07/1984 PFF MGH 84L71 I462N</t>
    </r>
  </si>
  <si>
    <r>
      <rPr>
        <sz val="8"/>
        <rFont val="Calibri"/>
        <family val="2"/>
      </rPr>
      <t xml:space="preserve">VIALE GIACOBAZZI N. 102 41049 SASSUOLO  (MO)
</t>
    </r>
    <r>
      <rPr>
        <sz val="8"/>
        <rFont val="Calibri"/>
        <family val="2"/>
      </rPr>
      <t>Tel. 339 4485404</t>
    </r>
  </si>
  <si>
    <r>
      <rPr>
        <sz val="8"/>
        <rFont val="Calibri"/>
        <family val="2"/>
      </rPr>
      <t xml:space="preserve">margherita_pifferi@yahoo.it
</t>
    </r>
    <r>
      <rPr>
        <sz val="8"/>
        <rFont val="Calibri"/>
        <family val="2"/>
      </rPr>
      <t>PEC: margheritapifferi@legalmail.it</t>
    </r>
  </si>
  <si>
    <r>
      <rPr>
        <b/>
        <sz val="8"/>
        <rFont val="Calibri"/>
        <family val="2"/>
      </rPr>
      <t xml:space="preserve">ZAVATTI ELISA
</t>
    </r>
    <r>
      <rPr>
        <sz val="8"/>
        <rFont val="Calibri"/>
        <family val="2"/>
      </rPr>
      <t>MIRANDOLA (MO) - 12/02/1983 ZVT LSE 83B52 F240C</t>
    </r>
  </si>
  <si>
    <r>
      <rPr>
        <sz val="8"/>
        <rFont val="Calibri"/>
        <family val="2"/>
      </rPr>
      <t xml:space="preserve">VIA VERDI N. 7
</t>
    </r>
    <r>
      <rPr>
        <sz val="8"/>
        <rFont val="Calibri"/>
        <family val="2"/>
      </rPr>
      <t>41030 SAN PROSPERO  (MO) Tel. 347 9119264</t>
    </r>
  </si>
  <si>
    <r>
      <rPr>
        <sz val="8"/>
        <rFont val="Calibri"/>
        <family val="2"/>
      </rPr>
      <t xml:space="preserve">zavelis@libero.it
</t>
    </r>
    <r>
      <rPr>
        <sz val="8"/>
        <rFont val="Calibri"/>
        <family val="2"/>
      </rPr>
      <t>PEC: elisa.zavatti@pec.it</t>
    </r>
  </si>
  <si>
    <r>
      <rPr>
        <b/>
        <sz val="8"/>
        <rFont val="Calibri"/>
        <family val="2"/>
      </rPr>
      <t xml:space="preserve">TITTI ALBA
</t>
    </r>
    <r>
      <rPr>
        <sz val="8"/>
        <rFont val="Calibri"/>
        <family val="2"/>
      </rPr>
      <t>FOGGIA (FG) - 21/05/1983 TTT LBA 83E61 D643U</t>
    </r>
  </si>
  <si>
    <r>
      <rPr>
        <sz val="8"/>
        <rFont val="Calibri"/>
        <family val="2"/>
      </rPr>
      <t xml:space="preserve">STRADA VACIGLIO CENTRO  N. 586 41125 MODENA  (MO)
</t>
    </r>
    <r>
      <rPr>
        <sz val="8"/>
        <rFont val="Calibri"/>
        <family val="2"/>
      </rPr>
      <t>Tel. 059 342651 Fax 059 356027</t>
    </r>
  </si>
  <si>
    <r>
      <rPr>
        <sz val="8"/>
        <rFont val="Calibri"/>
        <family val="2"/>
      </rPr>
      <t xml:space="preserve">alba.titti@libero.it
</t>
    </r>
    <r>
      <rPr>
        <sz val="8"/>
        <rFont val="Calibri"/>
        <family val="2"/>
      </rPr>
      <t>PEC: albatitti@legalmail.it</t>
    </r>
  </si>
  <si>
    <r>
      <rPr>
        <b/>
        <sz val="8"/>
        <rFont val="Calibri"/>
        <family val="2"/>
      </rPr>
      <t xml:space="preserve">POGGIOLI MARCELLO </t>
    </r>
    <r>
      <rPr>
        <sz val="8"/>
        <rFont val="Calibri"/>
        <family val="2"/>
      </rPr>
      <t>MODENA (MO) - 17/11/1970 PGG MCL 70S17 F257B</t>
    </r>
  </si>
  <si>
    <r>
      <rPr>
        <sz val="8"/>
        <rFont val="Calibri"/>
        <family val="2"/>
      </rPr>
      <t xml:space="preserve">VIA DANTE N. 6/1
</t>
    </r>
    <r>
      <rPr>
        <sz val="8"/>
        <rFont val="Calibri"/>
        <family val="2"/>
      </rPr>
      <t xml:space="preserve">41034 FINALE EMILIA  (MO)
</t>
    </r>
    <r>
      <rPr>
        <sz val="8"/>
        <rFont val="Calibri"/>
        <family val="2"/>
      </rPr>
      <t>Tel. 0535 92529 Fax 0535 91474</t>
    </r>
  </si>
  <si>
    <r>
      <rPr>
        <sz val="8"/>
        <rFont val="Calibri"/>
        <family val="2"/>
      </rPr>
      <t xml:space="preserve">m.poggioli@gmail.com
</t>
    </r>
    <r>
      <rPr>
        <sz val="8"/>
        <rFont val="Calibri"/>
        <family val="2"/>
      </rPr>
      <t>PEC: marcello.poggioli@pec.it</t>
    </r>
  </si>
  <si>
    <r>
      <rPr>
        <b/>
        <sz val="8"/>
        <rFont val="Calibri"/>
        <family val="2"/>
      </rPr>
      <t>CROTTI GLORIA</t>
    </r>
  </si>
  <si>
    <r>
      <rPr>
        <sz val="8"/>
        <rFont val="Calibri"/>
        <family val="2"/>
      </rPr>
      <t>VIA FARINI N. 67</t>
    </r>
  </si>
  <si>
    <r>
      <rPr>
        <sz val="8"/>
        <rFont val="Calibri"/>
        <family val="2"/>
      </rPr>
      <t>MODENA (MO) - 16/09/1979</t>
    </r>
  </si>
  <si>
    <r>
      <rPr>
        <sz val="8"/>
        <rFont val="Calibri"/>
        <family val="2"/>
      </rPr>
      <t>CRT GLR 79P56 F257O</t>
    </r>
  </si>
  <si>
    <r>
      <rPr>
        <sz val="8"/>
        <rFont val="Calibri"/>
        <family val="2"/>
      </rPr>
      <t>Tel. 345 3379143</t>
    </r>
  </si>
  <si>
    <r>
      <rPr>
        <sz val="10"/>
        <color rgb="FF000000"/>
        <rFont val="Times New Roman"/>
        <family val="2"/>
        <charset val="204"/>
      </rPr>
      <t>gloria.crotti@odcec.mo.legalmail.it</t>
    </r>
  </si>
  <si>
    <r>
      <rPr>
        <sz val="10"/>
        <color rgb="FF000000"/>
        <rFont val="Times New Roman"/>
        <family val="2"/>
        <charset val="204"/>
      </rPr>
      <t>PEC: gloria.crotti@odcec.mo.legalmail.it</t>
    </r>
  </si>
  <si>
    <r>
      <rPr>
        <b/>
        <sz val="8"/>
        <rFont val="Calibri"/>
        <family val="2"/>
      </rPr>
      <t>FANTINI MARIA ISABELLA</t>
    </r>
  </si>
  <si>
    <r>
      <rPr>
        <sz val="8"/>
        <rFont val="Calibri"/>
        <family val="2"/>
      </rPr>
      <t>PIAZZA F. RUBBIANI N. 30</t>
    </r>
  </si>
  <si>
    <r>
      <rPr>
        <sz val="8"/>
        <rFont val="Calibri"/>
        <family val="2"/>
      </rPr>
      <t>SASSUOLO (MO) - 01/01/1983</t>
    </r>
  </si>
  <si>
    <r>
      <rPr>
        <sz val="8"/>
        <rFont val="Calibri"/>
        <family val="2"/>
      </rPr>
      <t>FNT MSB 83A41 I462Q</t>
    </r>
  </si>
  <si>
    <r>
      <rPr>
        <sz val="8"/>
        <rFont val="Calibri"/>
        <family val="2"/>
      </rPr>
      <t>Tel. 0536 810820 Fax 0536 810830</t>
    </r>
  </si>
  <si>
    <r>
      <rPr>
        <sz val="10"/>
        <color rgb="FF000000"/>
        <rFont val="Times New Roman"/>
        <family val="2"/>
        <charset val="204"/>
      </rPr>
      <t>isa.fantini@gmail.com</t>
    </r>
  </si>
  <si>
    <r>
      <rPr>
        <sz val="10"/>
        <color rgb="FF000000"/>
        <rFont val="Times New Roman"/>
        <family val="2"/>
        <charset val="204"/>
      </rPr>
      <t>PEC: isabella.fantini@pec.it</t>
    </r>
  </si>
  <si>
    <r>
      <rPr>
        <b/>
        <sz val="8"/>
        <rFont val="Calibri"/>
        <family val="2"/>
      </rPr>
      <t>CATTAFESTA ALESSANDRO</t>
    </r>
  </si>
  <si>
    <r>
      <rPr>
        <sz val="8"/>
        <rFont val="Calibri"/>
        <family val="2"/>
      </rPr>
      <t>VIA ZUCCONI N. 90</t>
    </r>
  </si>
  <si>
    <r>
      <rPr>
        <sz val="8"/>
        <rFont val="Calibri"/>
        <family val="2"/>
      </rPr>
      <t>MODENA (MO) - 12/10/1973</t>
    </r>
  </si>
  <si>
    <r>
      <rPr>
        <sz val="8"/>
        <rFont val="Calibri"/>
        <family val="2"/>
      </rPr>
      <t>CTT LSN 73R12 F257K</t>
    </r>
  </si>
  <si>
    <r>
      <rPr>
        <sz val="8"/>
        <rFont val="Calibri"/>
        <family val="2"/>
      </rPr>
      <t>Tel. 059 340544 Fax 059 2920048</t>
    </r>
  </si>
  <si>
    <r>
      <rPr>
        <sz val="10"/>
        <color rgb="FF000000"/>
        <rFont val="Times New Roman"/>
        <family val="2"/>
        <charset val="204"/>
      </rPr>
      <t>alessandro@cattafesta.itwww.cattafesta.it</t>
    </r>
  </si>
  <si>
    <r>
      <rPr>
        <b/>
        <sz val="8"/>
        <rFont val="Calibri"/>
        <family val="2"/>
      </rPr>
      <t>ANSALONI FRANCESCA</t>
    </r>
  </si>
  <si>
    <r>
      <rPr>
        <sz val="8"/>
        <rFont val="Calibri"/>
        <family val="2"/>
      </rPr>
      <t>VIA GIOTTO N. 388</t>
    </r>
  </si>
  <si>
    <r>
      <rPr>
        <sz val="8"/>
        <rFont val="Calibri"/>
        <family val="2"/>
      </rPr>
      <t>MODENA (MO) - 03/04/1983</t>
    </r>
  </si>
  <si>
    <r>
      <rPr>
        <sz val="8"/>
        <rFont val="Calibri"/>
        <family val="2"/>
      </rPr>
      <t>NSL FNC 83D43 F257L</t>
    </r>
  </si>
  <si>
    <r>
      <rPr>
        <sz val="8"/>
        <rFont val="Calibri"/>
        <family val="2"/>
      </rPr>
      <t>Tel. 348 6611724 Fax 059 220613</t>
    </r>
  </si>
  <si>
    <r>
      <rPr>
        <sz val="10"/>
        <color rgb="FF000000"/>
        <rFont val="Times New Roman"/>
        <family val="2"/>
        <charset val="204"/>
      </rPr>
      <t>ansalonifrancesca@libero.it</t>
    </r>
  </si>
  <si>
    <r>
      <rPr>
        <sz val="10"/>
        <color rgb="FF000000"/>
        <rFont val="Times New Roman"/>
        <family val="2"/>
        <charset val="204"/>
      </rPr>
      <t>PEC: f.ansaloni@odcec.mo.legalmail.it</t>
    </r>
  </si>
  <si>
    <r>
      <rPr>
        <b/>
        <sz val="8"/>
        <rFont val="Calibri"/>
        <family val="2"/>
      </rPr>
      <t>BORSARI PAOLO</t>
    </r>
  </si>
  <si>
    <r>
      <rPr>
        <sz val="8"/>
        <rFont val="Calibri"/>
        <family val="2"/>
      </rPr>
      <t>VIA CIRCONVALLAZIONE N. 1</t>
    </r>
  </si>
  <si>
    <r>
      <rPr>
        <sz val="8"/>
        <rFont val="Calibri"/>
        <family val="2"/>
      </rPr>
      <t>LEGNAGO (VR) - 27/03/1972</t>
    </r>
  </si>
  <si>
    <r>
      <rPr>
        <sz val="8"/>
        <rFont val="Calibri"/>
        <family val="2"/>
      </rPr>
      <t>BRS PLA 72C27 E512K</t>
    </r>
  </si>
  <si>
    <r>
      <rPr>
        <sz val="8"/>
        <rFont val="Calibri"/>
        <family val="2"/>
      </rPr>
      <t>Tel. 3334748419</t>
    </r>
  </si>
  <si>
    <r>
      <rPr>
        <sz val="10"/>
        <color rgb="FF000000"/>
        <rFont val="Times New Roman"/>
        <family val="2"/>
        <charset val="204"/>
      </rPr>
      <t>paolo.borsari@tiscali.it</t>
    </r>
  </si>
  <si>
    <r>
      <rPr>
        <b/>
        <sz val="8"/>
        <rFont val="Calibri"/>
        <family val="2"/>
      </rPr>
      <t>PAGLIANI MARIA CRISTINA</t>
    </r>
  </si>
  <si>
    <r>
      <rPr>
        <sz val="8"/>
        <rFont val="Calibri"/>
        <family val="2"/>
      </rPr>
      <t>VIALE AMENDOLA N. 150</t>
    </r>
  </si>
  <si>
    <r>
      <rPr>
        <sz val="8"/>
        <rFont val="Calibri"/>
        <family val="2"/>
      </rPr>
      <t>FORMIGINE (MO) - 16/11/1985</t>
    </r>
  </si>
  <si>
    <r>
      <rPr>
        <sz val="8"/>
        <rFont val="Calibri"/>
        <family val="2"/>
      </rPr>
      <t>PGL MCR 85S56 D711U</t>
    </r>
  </si>
  <si>
    <r>
      <rPr>
        <sz val="8"/>
        <rFont val="Calibri"/>
        <family val="2"/>
      </rPr>
      <t>Tel. 059 214000 Fax 059 242628</t>
    </r>
  </si>
  <si>
    <r>
      <rPr>
        <sz val="10"/>
        <color rgb="FF000000"/>
        <rFont val="Times New Roman"/>
        <family val="2"/>
        <charset val="204"/>
      </rPr>
      <t>mc.pagliani@studiorinaldi.it</t>
    </r>
  </si>
  <si>
    <r>
      <rPr>
        <sz val="10"/>
        <color rgb="FF000000"/>
        <rFont val="Times New Roman"/>
        <family val="2"/>
        <charset val="204"/>
      </rPr>
      <t>PEC: mariacristina.pagliani@legalmail.it</t>
    </r>
  </si>
  <si>
    <r>
      <rPr>
        <b/>
        <sz val="8"/>
        <rFont val="Calibri"/>
        <family val="2"/>
      </rPr>
      <t>ORTOLANO GIULIA</t>
    </r>
  </si>
  <si>
    <r>
      <rPr>
        <sz val="8"/>
        <rFont val="Calibri"/>
        <family val="2"/>
      </rPr>
      <t>VIA FIRENZE N. 2/F</t>
    </r>
  </si>
  <si>
    <r>
      <rPr>
        <sz val="8"/>
        <rFont val="Calibri"/>
        <family val="2"/>
      </rPr>
      <t>MONFALCONE (GO) - 19/05/1977</t>
    </r>
  </si>
  <si>
    <r>
      <rPr>
        <sz val="8"/>
        <rFont val="Calibri"/>
        <family val="2"/>
      </rPr>
      <t>RTL GLI 77E59 F356K</t>
    </r>
  </si>
  <si>
    <r>
      <rPr>
        <sz val="8"/>
        <rFont val="Calibri"/>
        <family val="2"/>
      </rPr>
      <t>Tel. 059 698909 Fax 059 699870</t>
    </r>
  </si>
  <si>
    <r>
      <rPr>
        <sz val="10"/>
        <color rgb="FF000000"/>
        <rFont val="Times New Roman"/>
        <family val="2"/>
        <charset val="204"/>
      </rPr>
      <t>giuliaortolano@studiomuzzioli.it</t>
    </r>
  </si>
  <si>
    <r>
      <rPr>
        <b/>
        <sz val="8"/>
        <rFont val="Calibri"/>
        <family val="2"/>
      </rPr>
      <t xml:space="preserve">BUTTAZZI CARLO ALBERTO </t>
    </r>
    <r>
      <rPr>
        <sz val="8"/>
        <rFont val="Calibri"/>
        <family val="2"/>
      </rPr>
      <t>MODENA (MO) - 08/01/1979 BTT CLL 79A08 F257Y</t>
    </r>
  </si>
  <si>
    <r>
      <rPr>
        <sz val="8"/>
        <rFont val="Calibri"/>
        <family val="2"/>
      </rPr>
      <t xml:space="preserve">VIA G. B. AMICI N. 29 41124 MODENA  (MO)
</t>
    </r>
    <r>
      <rPr>
        <sz val="8"/>
        <rFont val="Calibri"/>
        <family val="2"/>
      </rPr>
      <t>Tel. 339 7666902 Fax 059 223221</t>
    </r>
  </si>
  <si>
    <r>
      <rPr>
        <sz val="8"/>
        <rFont val="Calibri"/>
        <family val="2"/>
      </rPr>
      <t xml:space="preserve">carloalberto.buttazzi@gmail.com
</t>
    </r>
    <r>
      <rPr>
        <sz val="8"/>
        <rFont val="Calibri"/>
        <family val="2"/>
      </rPr>
      <t>PEC: carloalberto.buttazzi@odcec.mo.legalmail.it</t>
    </r>
  </si>
  <si>
    <r>
      <rPr>
        <b/>
        <sz val="8"/>
        <rFont val="Calibri"/>
        <family val="2"/>
      </rPr>
      <t xml:space="preserve">PICCINELLI ALEX
</t>
    </r>
    <r>
      <rPr>
        <sz val="8"/>
        <rFont val="Calibri"/>
        <family val="2"/>
      </rPr>
      <t>VIGNOLA (MO) - 14/09/1981 PCC LXA 81P14 L885A</t>
    </r>
  </si>
  <si>
    <r>
      <rPr>
        <sz val="8"/>
        <rFont val="Calibri"/>
        <family val="2"/>
      </rPr>
      <t xml:space="preserve">CORSO ITALIA N. 35 41058 VIGNOLA  (MO)
</t>
    </r>
    <r>
      <rPr>
        <sz val="8"/>
        <rFont val="Calibri"/>
        <family val="2"/>
      </rPr>
      <t>Tel. 059 775665 Fax 051 839547</t>
    </r>
  </si>
  <si>
    <r>
      <rPr>
        <sz val="10"/>
        <color rgb="FF000000"/>
        <rFont val="Times New Roman"/>
        <family val="2"/>
        <charset val="204"/>
      </rPr>
      <t>a.piccinelli@studioserpini.it PEC: a.piccinelli@legalmail.it</t>
    </r>
  </si>
  <si>
    <r>
      <rPr>
        <b/>
        <sz val="8"/>
        <rFont val="Calibri"/>
        <family val="2"/>
      </rPr>
      <t xml:space="preserve">RICCO' ELISA
</t>
    </r>
    <r>
      <rPr>
        <sz val="8"/>
        <rFont val="Calibri"/>
        <family val="2"/>
      </rPr>
      <t>MODENA (MO) - 02/04/1984 RCC LSE 84D42 F257J</t>
    </r>
  </si>
  <si>
    <r>
      <rPr>
        <sz val="8"/>
        <rFont val="Calibri"/>
        <family val="2"/>
      </rPr>
      <t xml:space="preserve">VIA PER SPILAMBERTO  N. 958 41058 VIGNOLA  (MO)
</t>
    </r>
    <r>
      <rPr>
        <sz val="8"/>
        <rFont val="Calibri"/>
        <family val="2"/>
      </rPr>
      <t>Tel. 339 1894584 Fax 059 217806</t>
    </r>
  </si>
  <si>
    <r>
      <rPr>
        <sz val="8"/>
        <rFont val="Calibri"/>
        <family val="2"/>
      </rPr>
      <t xml:space="preserve">elisa.ricco@virgilio.it
</t>
    </r>
    <r>
      <rPr>
        <sz val="8"/>
        <rFont val="Calibri"/>
        <family val="2"/>
      </rPr>
      <t>PEC: elisaricco@legalmail.it</t>
    </r>
  </si>
  <si>
    <r>
      <rPr>
        <b/>
        <sz val="8"/>
        <rFont val="Calibri"/>
        <family val="2"/>
      </rPr>
      <t xml:space="preserve">BORELLI FEDERICA
</t>
    </r>
    <r>
      <rPr>
        <sz val="8"/>
        <rFont val="Calibri"/>
        <family val="2"/>
      </rPr>
      <t>PAVULLO NEL FRIGNANO (MO) - 23/08/1984 BRL FRC 84M63 G393P</t>
    </r>
  </si>
  <si>
    <r>
      <rPr>
        <sz val="8"/>
        <rFont val="Calibri"/>
        <family val="2"/>
      </rPr>
      <t xml:space="preserve">f.borelli@rp-cons.com
</t>
    </r>
    <r>
      <rPr>
        <sz val="8"/>
        <rFont val="Calibri"/>
        <family val="2"/>
      </rPr>
      <t>PEC: federica.borelli@odcec.mo.legalmail.it</t>
    </r>
  </si>
  <si>
    <r>
      <rPr>
        <b/>
        <sz val="8"/>
        <rFont val="Calibri"/>
        <family val="2"/>
      </rPr>
      <t xml:space="preserve">ZOBOLI ROSSELLA
</t>
    </r>
    <r>
      <rPr>
        <sz val="8"/>
        <rFont val="Calibri"/>
        <family val="2"/>
      </rPr>
      <t>MODENA (MO) - 27/05/1970 ZBL RSL 70E67 F257T</t>
    </r>
  </si>
  <si>
    <r>
      <rPr>
        <sz val="8"/>
        <rFont val="Calibri"/>
        <family val="2"/>
      </rPr>
      <t xml:space="preserve">VIA GUERCINO N. 13
</t>
    </r>
    <r>
      <rPr>
        <sz val="8"/>
        <rFont val="Calibri"/>
        <family val="2"/>
      </rPr>
      <t>41013 CASTELFRANCO EMILIA  (MO) Tel. 329 7444850</t>
    </r>
  </si>
  <si>
    <r>
      <rPr>
        <sz val="8"/>
        <rFont val="Calibri"/>
        <family val="2"/>
      </rPr>
      <t xml:space="preserve">r.zoboli@libero.it
</t>
    </r>
    <r>
      <rPr>
        <sz val="8"/>
        <rFont val="Calibri"/>
        <family val="2"/>
      </rPr>
      <t>PEC: zobolir@odcec.mo.legalmail.it</t>
    </r>
  </si>
  <si>
    <r>
      <rPr>
        <b/>
        <sz val="8"/>
        <rFont val="Calibri"/>
        <family val="2"/>
      </rPr>
      <t xml:space="preserve">FERRARI ENRICO
</t>
    </r>
    <r>
      <rPr>
        <sz val="8"/>
        <rFont val="Calibri"/>
        <family val="2"/>
      </rPr>
      <t>CARPI (MO) - 24/04/1978 FRR NRC 78D24 B819Q</t>
    </r>
  </si>
  <si>
    <r>
      <rPr>
        <sz val="8"/>
        <rFont val="Calibri"/>
        <family val="2"/>
      </rPr>
      <t xml:space="preserve">e.ferrari@rp-cons.com
</t>
    </r>
    <r>
      <rPr>
        <sz val="8"/>
        <rFont val="Calibri"/>
        <family val="2"/>
      </rPr>
      <t>PEC: enrico.ferrari@legalmail.it</t>
    </r>
  </si>
  <si>
    <r>
      <rPr>
        <b/>
        <sz val="8"/>
        <rFont val="Calibri"/>
        <family val="2"/>
      </rPr>
      <t xml:space="preserve">CHILETTI FRANCESCA </t>
    </r>
    <r>
      <rPr>
        <sz val="8"/>
        <rFont val="Calibri"/>
        <family val="2"/>
      </rPr>
      <t>SASSUOLO (MO) - 25/03/1984 CHL FNC 84C65 I462O</t>
    </r>
  </si>
  <si>
    <r>
      <rPr>
        <sz val="8"/>
        <rFont val="Calibri"/>
        <family val="2"/>
      </rPr>
      <t xml:space="preserve">VIA FELICE CAVALLOTTI N. 100 41049 SASSUOLO  (MO)
</t>
    </r>
    <r>
      <rPr>
        <sz val="8"/>
        <rFont val="Calibri"/>
        <family val="2"/>
      </rPr>
      <t>Tel. 059 359536 Fax 059 340810</t>
    </r>
  </si>
  <si>
    <r>
      <rPr>
        <sz val="10"/>
        <color rgb="FF000000"/>
        <rFont val="Times New Roman"/>
        <family val="2"/>
        <charset val="204"/>
      </rPr>
      <t>f.chiletti@rp-cons.com PEC: f.chiletti@legalmail.it</t>
    </r>
  </si>
  <si>
    <r>
      <rPr>
        <b/>
        <sz val="8"/>
        <rFont val="Calibri"/>
        <family val="2"/>
      </rPr>
      <t xml:space="preserve">MACCA MAURIZIO </t>
    </r>
    <r>
      <rPr>
        <sz val="8"/>
        <rFont val="Calibri"/>
        <family val="2"/>
      </rPr>
      <t xml:space="preserve"> MIRANDOLA (MO) - 08/05/1984 MCC MRZ 84E08 F240G</t>
    </r>
  </si>
  <si>
    <r>
      <rPr>
        <sz val="8"/>
        <rFont val="Calibri"/>
        <family val="2"/>
      </rPr>
      <t xml:space="preserve">STRADA DELLE FORNACI N. 20 41125 MODENA  (MO)
</t>
    </r>
    <r>
      <rPr>
        <sz val="8"/>
        <rFont val="Calibri"/>
        <family val="2"/>
      </rPr>
      <t>Tel. 059 2920911 Fax 059 346643</t>
    </r>
  </si>
  <si>
    <r>
      <rPr>
        <sz val="10"/>
        <color rgb="FF000000"/>
        <rFont val="Times New Roman"/>
        <family val="2"/>
        <charset val="204"/>
      </rPr>
      <t>macca.maurizio@studiocommercialistimo.it PEC: mauriziomacca@legalmail.it</t>
    </r>
  </si>
  <si>
    <r>
      <rPr>
        <b/>
        <sz val="8"/>
        <rFont val="Calibri"/>
        <family val="2"/>
      </rPr>
      <t xml:space="preserve">TONI STEFANIA
</t>
    </r>
    <r>
      <rPr>
        <sz val="8"/>
        <rFont val="Calibri"/>
        <family val="2"/>
      </rPr>
      <t>MODENA (MO) - 02/11/1984 TNO SFN 84S42 F257C</t>
    </r>
  </si>
  <si>
    <r>
      <rPr>
        <sz val="8"/>
        <rFont val="Calibri"/>
        <family val="2"/>
      </rPr>
      <t xml:space="preserve">s.toni@studiofranchini.mo.it
</t>
    </r>
    <r>
      <rPr>
        <sz val="8"/>
        <rFont val="Calibri"/>
        <family val="2"/>
      </rPr>
      <t>PEC: stefania.toni@sicurezzapostale.it</t>
    </r>
  </si>
  <si>
    <r>
      <rPr>
        <b/>
        <sz val="8"/>
        <rFont val="Calibri"/>
        <family val="2"/>
      </rPr>
      <t xml:space="preserve">LUCCHI MATTEO
</t>
    </r>
    <r>
      <rPr>
        <sz val="8"/>
        <rFont val="Calibri"/>
        <family val="2"/>
      </rPr>
      <t>MIRANDOLA (MO) - 27/01/1980 LCC MTT 80A27 F240G</t>
    </r>
  </si>
  <si>
    <r>
      <rPr>
        <sz val="8"/>
        <rFont val="Calibri"/>
        <family val="2"/>
      </rPr>
      <t xml:space="preserve">VIA BARCHETTA N. 6
</t>
    </r>
    <r>
      <rPr>
        <sz val="8"/>
        <rFont val="Calibri"/>
        <family val="2"/>
      </rPr>
      <t xml:space="preserve">41011 CAMPOGALLIANO  (MO)
</t>
    </r>
    <r>
      <rPr>
        <sz val="8"/>
        <rFont val="Calibri"/>
        <family val="2"/>
      </rPr>
      <t>Tel. 347 4935995</t>
    </r>
  </si>
  <si>
    <r>
      <rPr>
        <b/>
        <sz val="8"/>
        <rFont val="Calibri"/>
        <family val="2"/>
      </rPr>
      <t xml:space="preserve">SALERNO ANDREA </t>
    </r>
    <r>
      <rPr>
        <sz val="8"/>
        <rFont val="Calibri"/>
        <family val="2"/>
      </rPr>
      <t>CORREGGIO (RE) - 27/04/1983 SLR NDR 83D27 D037K</t>
    </r>
  </si>
  <si>
    <r>
      <rPr>
        <sz val="8"/>
        <rFont val="Calibri"/>
        <family val="2"/>
      </rPr>
      <t xml:space="preserve">VIA GIARDINI N. 431/E 41124 MODENA  (MO)
</t>
    </r>
    <r>
      <rPr>
        <sz val="8"/>
        <rFont val="Calibri"/>
        <family val="2"/>
      </rPr>
      <t>Tel. 059 344222 Fax 059 345666</t>
    </r>
  </si>
  <si>
    <r>
      <rPr>
        <sz val="8"/>
        <rFont val="Calibri"/>
        <family val="2"/>
      </rPr>
      <t xml:space="preserve">asalerno@cavallierisalerno.it PEC:
</t>
    </r>
    <r>
      <rPr>
        <sz val="8"/>
        <rFont val="Calibri"/>
        <family val="2"/>
      </rPr>
      <t>asalerno@odcec.mo.legalmail.itwww.cavallierisalerno.i t</t>
    </r>
  </si>
  <si>
    <r>
      <rPr>
        <b/>
        <sz val="8"/>
        <rFont val="Calibri"/>
        <family val="2"/>
      </rPr>
      <t xml:space="preserve">POLASTRI ANNA LAURA </t>
    </r>
    <r>
      <rPr>
        <sz val="8"/>
        <rFont val="Calibri"/>
        <family val="2"/>
      </rPr>
      <t>OSTIGLIA (MN) - 09/10/1986 PLS NLR 86R49 G186R</t>
    </r>
  </si>
  <si>
    <r>
      <rPr>
        <sz val="8"/>
        <rFont val="Calibri"/>
        <family val="2"/>
      </rPr>
      <t xml:space="preserve">VIA SILVESTRI N. 123 41032 CAVEZZO  (MO)
</t>
    </r>
    <r>
      <rPr>
        <sz val="8"/>
        <rFont val="Calibri"/>
        <family val="2"/>
      </rPr>
      <t>Tel. 0535 46882 Fax 0535 47001</t>
    </r>
  </si>
  <si>
    <r>
      <rPr>
        <sz val="10"/>
        <color rgb="FF000000"/>
        <rFont val="Times New Roman"/>
        <family val="2"/>
        <charset val="204"/>
      </rPr>
      <t>laura.polastri@gmail.com PEC: laura.polastri@pec.it</t>
    </r>
  </si>
  <si>
    <r>
      <rPr>
        <b/>
        <sz val="8"/>
        <rFont val="Calibri"/>
        <family val="2"/>
      </rPr>
      <t xml:space="preserve">BELLUZZI GIACOMO </t>
    </r>
    <r>
      <rPr>
        <sz val="8"/>
        <rFont val="Calibri"/>
        <family val="2"/>
      </rPr>
      <t>MIRANDOLA (MO) - 17/09/1977 BLL GCM 77P17 F240U</t>
    </r>
  </si>
  <si>
    <r>
      <rPr>
        <sz val="8"/>
        <rFont val="Calibri"/>
        <family val="2"/>
      </rPr>
      <t xml:space="preserve">VIA ISONZO N. 13
</t>
    </r>
    <r>
      <rPr>
        <sz val="8"/>
        <rFont val="Calibri"/>
        <family val="2"/>
      </rPr>
      <t xml:space="preserve">41037 MIRANDOLA  (MO)
</t>
    </r>
    <r>
      <rPr>
        <sz val="8"/>
        <rFont val="Calibri"/>
        <family val="2"/>
      </rPr>
      <t>VIA ANGELO FINELLI N. 8 40126 BOLOGNA  (BO)</t>
    </r>
  </si>
  <si>
    <r>
      <rPr>
        <sz val="8"/>
        <rFont val="Calibri"/>
        <family val="2"/>
      </rPr>
      <t xml:space="preserve">giacomo.belluzzi@pwc.com
</t>
    </r>
    <r>
      <rPr>
        <sz val="8"/>
        <rFont val="Calibri"/>
        <family val="2"/>
      </rPr>
      <t>PEC: giacomobelluzzi@legalmail.it</t>
    </r>
  </si>
  <si>
    <r>
      <rPr>
        <b/>
        <sz val="8"/>
        <rFont val="Calibri"/>
        <family val="2"/>
      </rPr>
      <t xml:space="preserve">VEZZALINI LAURA
</t>
    </r>
    <r>
      <rPr>
        <sz val="8"/>
        <rFont val="Calibri"/>
        <family val="2"/>
      </rPr>
      <t>MODENA (MO) - 07/11/1981 VZZ LRA 81S47 F257G</t>
    </r>
  </si>
  <si>
    <r>
      <rPr>
        <sz val="8"/>
        <rFont val="Calibri"/>
        <family val="2"/>
      </rPr>
      <t xml:space="preserve">VIA GIOVANNI SERRA N. 56 41126 MODENA  (MO)
</t>
    </r>
    <r>
      <rPr>
        <sz val="8"/>
        <rFont val="Calibri"/>
        <family val="2"/>
      </rPr>
      <t>Tel. 392 5002471</t>
    </r>
  </si>
  <si>
    <r>
      <rPr>
        <sz val="10"/>
        <color rgb="FF000000"/>
        <rFont val="Times New Roman"/>
        <family val="2"/>
        <charset val="204"/>
      </rPr>
      <t>PEC: lauravezzalini@pec.it</t>
    </r>
  </si>
  <si>
    <r>
      <rPr>
        <b/>
        <sz val="8"/>
        <rFont val="Calibri"/>
        <family val="2"/>
      </rPr>
      <t xml:space="preserve">AMBRA PIERPAOLO </t>
    </r>
    <r>
      <rPr>
        <sz val="8"/>
        <rFont val="Calibri"/>
        <family val="2"/>
      </rPr>
      <t>ROMA (RM) - 19/03/1984 MBR PPL 84C19 H501W</t>
    </r>
  </si>
  <si>
    <r>
      <rPr>
        <sz val="8"/>
        <rFont val="Calibri"/>
        <family val="2"/>
      </rPr>
      <t xml:space="preserve">STRADA SCAGLIA EST N. 5 41126 MODENA  (MO)
</t>
    </r>
    <r>
      <rPr>
        <sz val="8"/>
        <rFont val="Calibri"/>
        <family val="2"/>
      </rPr>
      <t>Tel. 059 356420 Fax 059 2929906</t>
    </r>
  </si>
  <si>
    <r>
      <rPr>
        <sz val="10"/>
        <color rgb="FF000000"/>
        <rFont val="Times New Roman"/>
        <family val="2"/>
        <charset val="204"/>
      </rPr>
      <t>pierpaolo.ambra@gmail.com PEC: pierpaolo.ambra@pec.it</t>
    </r>
  </si>
  <si>
    <r>
      <rPr>
        <b/>
        <sz val="8"/>
        <rFont val="Calibri"/>
        <family val="2"/>
      </rPr>
      <t xml:space="preserve">CARDILLI SIMONA
</t>
    </r>
    <r>
      <rPr>
        <sz val="8"/>
        <rFont val="Calibri"/>
        <family val="2"/>
      </rPr>
      <t>BARI (BA) - 28/08/1984 CRD SMN 84M68 A662O</t>
    </r>
  </si>
  <si>
    <r>
      <rPr>
        <sz val="8"/>
        <rFont val="Calibri"/>
        <family val="2"/>
      </rPr>
      <t xml:space="preserve">VIA L. DA VINCI N. 5 41126 MODENA  (MO)
</t>
    </r>
    <r>
      <rPr>
        <sz val="8"/>
        <rFont val="Calibri"/>
        <family val="2"/>
      </rPr>
      <t>Tel. 059 345826 Fax 059 346086</t>
    </r>
  </si>
  <si>
    <r>
      <rPr>
        <sz val="8"/>
        <rFont val="Calibri"/>
        <family val="2"/>
      </rPr>
      <t xml:space="preserve">simona.cardilli@gmail.com PEC:
</t>
    </r>
    <r>
      <rPr>
        <sz val="8"/>
        <rFont val="Calibri"/>
        <family val="2"/>
      </rPr>
      <t>simona.cardilli@pec.commercialistacardilli.itwww.com mercialistacardilli.it</t>
    </r>
  </si>
  <si>
    <r>
      <rPr>
        <b/>
        <sz val="8"/>
        <rFont val="Calibri"/>
        <family val="2"/>
      </rPr>
      <t xml:space="preserve">CADELO RODOLFO
</t>
    </r>
    <r>
      <rPr>
        <sz val="8"/>
        <rFont val="Calibri"/>
        <family val="2"/>
      </rPr>
      <t>MODENA (MO) - 26/12/1963 CDL RLF 63T26 F257P</t>
    </r>
  </si>
  <si>
    <r>
      <rPr>
        <sz val="8"/>
        <rFont val="Calibri"/>
        <family val="2"/>
      </rPr>
      <t xml:space="preserve">VIALE  VIRGILIO N. 58/C 41123 MODENA  (MO)
</t>
    </r>
    <r>
      <rPr>
        <sz val="8"/>
        <rFont val="Calibri"/>
        <family val="2"/>
      </rPr>
      <t>Tel. 349 6206008</t>
    </r>
  </si>
  <si>
    <r>
      <rPr>
        <sz val="10"/>
        <color rgb="FF000000"/>
        <rFont val="Times New Roman"/>
        <family val="2"/>
        <charset val="204"/>
      </rPr>
      <t>PEC: rodolfoevx@legalmail.it</t>
    </r>
  </si>
  <si>
    <r>
      <rPr>
        <b/>
        <sz val="8"/>
        <rFont val="Calibri"/>
        <family val="2"/>
      </rPr>
      <t xml:space="preserve">PICCOLO GIANLUCA </t>
    </r>
    <r>
      <rPr>
        <sz val="8"/>
        <rFont val="Calibri"/>
        <family val="2"/>
      </rPr>
      <t>VERONA (VR) - 24/05/1974 PCC GLC 74E24 L781V</t>
    </r>
  </si>
  <si>
    <r>
      <rPr>
        <sz val="8"/>
        <rFont val="Calibri"/>
        <family val="2"/>
      </rPr>
      <t xml:space="preserve">VIA ALGHISI N. 1/A 41012 CARPI  (MO)
</t>
    </r>
    <r>
      <rPr>
        <sz val="8"/>
        <rFont val="Calibri"/>
        <family val="2"/>
      </rPr>
      <t>Tel. 059 644101</t>
    </r>
  </si>
  <si>
    <r>
      <rPr>
        <sz val="8"/>
        <rFont val="Calibri"/>
        <family val="2"/>
      </rPr>
      <t xml:space="preserve">piccologianluca@gmail.com
</t>
    </r>
    <r>
      <rPr>
        <sz val="8"/>
        <rFont val="Calibri"/>
        <family val="2"/>
      </rPr>
      <t>PEC: gianluca.piccolo@legalmail.it</t>
    </r>
  </si>
  <si>
    <r>
      <rPr>
        <b/>
        <sz val="8"/>
        <rFont val="Calibri"/>
        <family val="2"/>
      </rPr>
      <t xml:space="preserve">MISELLI VALERIO
</t>
    </r>
    <r>
      <rPr>
        <sz val="8"/>
        <rFont val="Calibri"/>
        <family val="2"/>
      </rPr>
      <t>MODENA (MO) - 22/09/1984 MSL VLR 84P22 F257R</t>
    </r>
  </si>
  <si>
    <r>
      <rPr>
        <sz val="8"/>
        <rFont val="Calibri"/>
        <family val="2"/>
      </rPr>
      <t xml:space="preserve">VIA PER MODENA N. 19 41030 BOMPORTO  (MO)
</t>
    </r>
    <r>
      <rPr>
        <sz val="8"/>
        <rFont val="Calibri"/>
        <family val="2"/>
      </rPr>
      <t>Tel. 059 909148 Fax 059 818514</t>
    </r>
  </si>
  <si>
    <r>
      <rPr>
        <sz val="10"/>
        <color rgb="FF000000"/>
        <rFont val="Times New Roman"/>
        <family val="2"/>
        <charset val="204"/>
      </rPr>
      <t>studiovaleriomiselli@gmail.com</t>
    </r>
  </si>
  <si>
    <r>
      <rPr>
        <b/>
        <sz val="8"/>
        <rFont val="Calibri"/>
        <family val="2"/>
      </rPr>
      <t xml:space="preserve">BIOLCHINI MARCO </t>
    </r>
    <r>
      <rPr>
        <sz val="8"/>
        <rFont val="Calibri"/>
        <family val="2"/>
      </rPr>
      <t xml:space="preserve"> FORMIGINE (MO) - 23/01/1987 BLC MRC 87A23 D711R</t>
    </r>
  </si>
  <si>
    <r>
      <rPr>
        <sz val="8"/>
        <rFont val="Calibri"/>
        <family val="2"/>
      </rPr>
      <t xml:space="preserve">VIA S. GIOVANNI EV. N. 9
</t>
    </r>
    <r>
      <rPr>
        <sz val="8"/>
        <rFont val="Calibri"/>
        <family val="2"/>
      </rPr>
      <t>41042 FIORANO MODENESE  (MO) Tel. 0536 929711 Fax 0536 921224</t>
    </r>
  </si>
  <si>
    <r>
      <rPr>
        <sz val="10"/>
        <color rgb="FF000000"/>
        <rFont val="Times New Roman"/>
        <family val="2"/>
        <charset val="204"/>
      </rPr>
      <t>m.biolchini@studiobetasrl.itwww.studiobetasrl.it</t>
    </r>
  </si>
  <si>
    <r>
      <rPr>
        <b/>
        <sz val="8"/>
        <rFont val="Calibri"/>
        <family val="2"/>
      </rPr>
      <t xml:space="preserve">MONTECCHI GILBERTO </t>
    </r>
    <r>
      <rPr>
        <sz val="8"/>
        <rFont val="Calibri"/>
        <family val="2"/>
      </rPr>
      <t>SASSUOLO (MO) - 17/01/1972 MNT GBR 72A17 I462E</t>
    </r>
  </si>
  <si>
    <r>
      <rPr>
        <sz val="8"/>
        <rFont val="Calibri"/>
        <family val="2"/>
      </rPr>
      <t xml:space="preserve">VIA LEGNANO N. 9
</t>
    </r>
    <r>
      <rPr>
        <sz val="8"/>
        <rFont val="Calibri"/>
        <family val="2"/>
      </rPr>
      <t xml:space="preserve">41053 MARANELLO  (MO)
</t>
    </r>
    <r>
      <rPr>
        <sz val="8"/>
        <rFont val="Calibri"/>
        <family val="2"/>
      </rPr>
      <t>Tel. 0536 929711 Fax 0536 921224</t>
    </r>
  </si>
  <si>
    <r>
      <rPr>
        <sz val="8"/>
        <rFont val="Calibri"/>
        <family val="2"/>
      </rPr>
      <t xml:space="preserve">g.montecchi@studiobetasrl.it
</t>
    </r>
    <r>
      <rPr>
        <sz val="8"/>
        <rFont val="Calibri"/>
        <family val="2"/>
      </rPr>
      <t>PEC: g.montecchi@pec.betacommercialistiassociati.it</t>
    </r>
  </si>
  <si>
    <r>
      <rPr>
        <b/>
        <sz val="8"/>
        <rFont val="Calibri"/>
        <family val="2"/>
      </rPr>
      <t xml:space="preserve">IMPONENTE STEFANO </t>
    </r>
    <r>
      <rPr>
        <sz val="8"/>
        <rFont val="Calibri"/>
        <family val="2"/>
      </rPr>
      <t>CARPI (MO) - 01/04/1979 MPN SFN 79D01 B819Q</t>
    </r>
  </si>
  <si>
    <r>
      <rPr>
        <sz val="8"/>
        <rFont val="Calibri"/>
        <family val="2"/>
      </rPr>
      <t xml:space="preserve">VIA S. CATERINA N. 37
</t>
    </r>
    <r>
      <rPr>
        <sz val="8"/>
        <rFont val="Calibri"/>
        <family val="2"/>
      </rPr>
      <t>41042 FIORANO MODENESE  (MO) Tel. 0536 030014 Fax 0536 030015</t>
    </r>
  </si>
  <si>
    <r>
      <rPr>
        <sz val="10"/>
        <color rgb="FF000000"/>
        <rFont val="Times New Roman"/>
        <family val="2"/>
        <charset val="204"/>
      </rPr>
      <t>stefano.imponente@fareimpresamodena.it PEC: stefano.imponente@pec.it</t>
    </r>
  </si>
  <si>
    <r>
      <rPr>
        <b/>
        <sz val="8"/>
        <rFont val="Calibri"/>
        <family val="2"/>
      </rPr>
      <t xml:space="preserve">GHELFI ELISA
</t>
    </r>
    <r>
      <rPr>
        <sz val="8"/>
        <rFont val="Calibri"/>
        <family val="2"/>
      </rPr>
      <t>MODENA (MO) - 09/05/1987 GHL LSE 87E49 F257P</t>
    </r>
  </si>
  <si>
    <r>
      <rPr>
        <sz val="8"/>
        <rFont val="Calibri"/>
        <family val="2"/>
      </rPr>
      <t xml:space="preserve">VIA MUZZA N.2209 41017 RAVARINO  (MO)
</t>
    </r>
    <r>
      <rPr>
        <sz val="8"/>
        <rFont val="Calibri"/>
        <family val="2"/>
      </rPr>
      <t>Tel. 059 360414</t>
    </r>
  </si>
  <si>
    <r>
      <rPr>
        <sz val="10"/>
        <color rgb="FF000000"/>
        <rFont val="Times New Roman"/>
        <family val="2"/>
        <charset val="204"/>
      </rPr>
      <t>e.ghelfi@salpaconsulting.com PEC: elig@pec.it</t>
    </r>
  </si>
  <si>
    <r>
      <rPr>
        <b/>
        <sz val="8"/>
        <rFont val="Calibri"/>
        <family val="2"/>
      </rPr>
      <t xml:space="preserve">CANOSSA DANIELA </t>
    </r>
    <r>
      <rPr>
        <sz val="8"/>
        <rFont val="Calibri"/>
        <family val="2"/>
      </rPr>
      <t>MIRANDOLA (MO) - 18/11/1984 CNS DNL 84S58 F240I</t>
    </r>
  </si>
  <si>
    <r>
      <rPr>
        <sz val="8"/>
        <rFont val="Calibri"/>
        <family val="2"/>
      </rPr>
      <t xml:space="preserve">VIA  P. RIZZOTTO N. 90 41126 MODENA  (MO)
</t>
    </r>
    <r>
      <rPr>
        <sz val="8"/>
        <rFont val="Calibri"/>
        <family val="2"/>
      </rPr>
      <t>Tel. 059 8775610</t>
    </r>
  </si>
  <si>
    <r>
      <rPr>
        <sz val="10"/>
        <color rgb="FF000000"/>
        <rFont val="Times New Roman"/>
        <family val="2"/>
        <charset val="204"/>
      </rPr>
      <t>daniela.canossa@mblpro.it PEC: danielacanossa@pec.it</t>
    </r>
  </si>
  <si>
    <r>
      <rPr>
        <b/>
        <sz val="8"/>
        <rFont val="Calibri"/>
        <family val="2"/>
      </rPr>
      <t xml:space="preserve">ROSSI NICOLA
</t>
    </r>
    <r>
      <rPr>
        <sz val="8"/>
        <rFont val="Calibri"/>
        <family val="2"/>
      </rPr>
      <t>MODENA (MO) - 07/11/1962 RSS NCL 62S07 F257P</t>
    </r>
  </si>
  <si>
    <r>
      <rPr>
        <sz val="8"/>
        <rFont val="Calibri"/>
        <family val="2"/>
      </rPr>
      <t xml:space="preserve">VIA CAVO ARGINE 1/1 41123 MODENA  (MO)
</t>
    </r>
    <r>
      <rPr>
        <sz val="8"/>
        <rFont val="Calibri"/>
        <family val="2"/>
      </rPr>
      <t>Tel. 328 6030320</t>
    </r>
  </si>
  <si>
    <r>
      <rPr>
        <sz val="8"/>
        <rFont val="Calibri"/>
        <family val="2"/>
      </rPr>
      <t xml:space="preserve">nicola_rossi@libero.it
</t>
    </r>
    <r>
      <rPr>
        <sz val="8"/>
        <rFont val="Calibri"/>
        <family val="2"/>
      </rPr>
      <t>PEC: nicola_rossi@pec.libero.it</t>
    </r>
  </si>
  <si>
    <r>
      <rPr>
        <b/>
        <sz val="8"/>
        <rFont val="Calibri"/>
        <family val="2"/>
      </rPr>
      <t xml:space="preserve">GOLDONI MARZIA
</t>
    </r>
    <r>
      <rPr>
        <sz val="8"/>
        <rFont val="Calibri"/>
        <family val="2"/>
      </rPr>
      <t>MODENA (MO) - 31/03/1967 GLD MRZ 67C71 F257O</t>
    </r>
  </si>
  <si>
    <r>
      <rPr>
        <sz val="8"/>
        <rFont val="Calibri"/>
        <family val="2"/>
      </rPr>
      <t xml:space="preserve">VIA P.L. DA PALESTRINA N. 60 41122 MODENA  (MO)
</t>
    </r>
    <r>
      <rPr>
        <sz val="8"/>
        <rFont val="Calibri"/>
        <family val="2"/>
      </rPr>
      <t>Tel. 059 374343 Fax 059 371111</t>
    </r>
  </si>
  <si>
    <r>
      <rPr>
        <sz val="8"/>
        <rFont val="Calibri"/>
        <family val="2"/>
      </rPr>
      <t xml:space="preserve">marzia@immobiliareg4.it
</t>
    </r>
    <r>
      <rPr>
        <sz val="8"/>
        <rFont val="Calibri"/>
        <family val="2"/>
      </rPr>
      <t>PEC: marzia.goldoni@legalmail.it</t>
    </r>
  </si>
  <si>
    <r>
      <rPr>
        <b/>
        <sz val="8"/>
        <rFont val="Calibri"/>
        <family val="2"/>
      </rPr>
      <t xml:space="preserve">DEPETRO VINCENZO </t>
    </r>
    <r>
      <rPr>
        <sz val="8"/>
        <rFont val="Calibri"/>
        <family val="2"/>
      </rPr>
      <t>VITTORIA (RG) - 28/02/1980 DPT VCN 80B28 M088Z</t>
    </r>
  </si>
  <si>
    <r>
      <rPr>
        <sz val="8"/>
        <rFont val="Calibri"/>
        <family val="2"/>
      </rPr>
      <t xml:space="preserve">VIA DE' CORREGGI N. 2 41121 MODENA  (MO)
</t>
    </r>
    <r>
      <rPr>
        <sz val="8"/>
        <rFont val="Calibri"/>
        <family val="2"/>
      </rPr>
      <t>vincenzo.depetro@libero.it PEC: vincenzo.depetro@pec.it</t>
    </r>
  </si>
  <si>
    <r>
      <rPr>
        <b/>
        <sz val="8"/>
        <rFont val="Calibri"/>
        <family val="2"/>
      </rPr>
      <t xml:space="preserve">BATTELLI EMANUELE </t>
    </r>
    <r>
      <rPr>
        <sz val="8"/>
        <rFont val="Calibri"/>
        <family val="2"/>
      </rPr>
      <t>SASSUOLO (MO) - 21/12/1986 BTT MNL 86T21 I462P</t>
    </r>
  </si>
  <si>
    <r>
      <rPr>
        <sz val="8"/>
        <rFont val="Calibri"/>
        <family val="2"/>
      </rPr>
      <t xml:space="preserve">VIA AMENDOLA N. 150 41125 MODENA  (MO)
</t>
    </r>
    <r>
      <rPr>
        <sz val="8"/>
        <rFont val="Calibri"/>
        <family val="2"/>
      </rPr>
      <t>Tel. 059 214000 Fax 059 242628</t>
    </r>
  </si>
  <si>
    <r>
      <rPr>
        <sz val="10"/>
        <color rgb="FF000000"/>
        <rFont val="Times New Roman"/>
        <family val="2"/>
        <charset val="204"/>
      </rPr>
      <t>emanuele.battelli@gmail.com PEC: emanuele.battelli@pec.it</t>
    </r>
  </si>
  <si>
    <r>
      <rPr>
        <b/>
        <sz val="8"/>
        <rFont val="Calibri"/>
        <family val="2"/>
      </rPr>
      <t xml:space="preserve">RAGUZZONI LAURA </t>
    </r>
    <r>
      <rPr>
        <sz val="8"/>
        <rFont val="Calibri"/>
        <family val="2"/>
      </rPr>
      <t>MIRANDOLA (MO) - 28/06/1973 RGZ LRA 73H68 F240D</t>
    </r>
  </si>
  <si>
    <r>
      <rPr>
        <sz val="8"/>
        <rFont val="Calibri"/>
        <family val="2"/>
      </rPr>
      <t xml:space="preserve">VIA ASSISI N. 11
</t>
    </r>
    <r>
      <rPr>
        <sz val="8"/>
        <rFont val="Calibri"/>
        <family val="2"/>
      </rPr>
      <t xml:space="preserve">41036 MEDOLLA  (MO)
</t>
    </r>
    <r>
      <rPr>
        <sz val="8"/>
        <rFont val="Calibri"/>
        <family val="2"/>
      </rPr>
      <t>Tel. 0535 51708</t>
    </r>
  </si>
  <si>
    <r>
      <rPr>
        <sz val="10"/>
        <color rgb="FF000000"/>
        <rFont val="Times New Roman"/>
        <family val="2"/>
        <charset val="204"/>
      </rPr>
      <t>laura3791@alice.it</t>
    </r>
  </si>
  <si>
    <r>
      <rPr>
        <b/>
        <sz val="8"/>
        <rFont val="Calibri"/>
        <family val="2"/>
      </rPr>
      <t xml:space="preserve">CENTONZE FEDERICA </t>
    </r>
    <r>
      <rPr>
        <sz val="8"/>
        <rFont val="Calibri"/>
        <family val="2"/>
      </rPr>
      <t>SCANDIANO (RE) - 13/01/1977 CNT FRC 77A53 I496V</t>
    </r>
  </si>
  <si>
    <r>
      <rPr>
        <sz val="8"/>
        <rFont val="Calibri"/>
        <family val="2"/>
      </rPr>
      <t xml:space="preserve">VIA PAVIA N. 427 41125 MODENA  (MO)
</t>
    </r>
    <r>
      <rPr>
        <sz val="8"/>
        <rFont val="Calibri"/>
        <family val="2"/>
      </rPr>
      <t>Tel. 340 5808453</t>
    </r>
  </si>
  <si>
    <r>
      <rPr>
        <sz val="10"/>
        <color rgb="FF000000"/>
        <rFont val="Times New Roman"/>
        <family val="2"/>
        <charset val="204"/>
      </rPr>
      <t>f.centonze@arcast.it PEC: f.centonze@pec.it</t>
    </r>
  </si>
  <si>
    <r>
      <rPr>
        <b/>
        <sz val="8"/>
        <rFont val="Calibri"/>
        <family val="2"/>
      </rPr>
      <t>SALVI LAURA</t>
    </r>
  </si>
  <si>
    <r>
      <rPr>
        <sz val="8"/>
        <rFont val="Calibri"/>
        <family val="2"/>
      </rPr>
      <t>STRADA CONTRADA N. 309</t>
    </r>
  </si>
  <si>
    <r>
      <rPr>
        <sz val="8"/>
        <rFont val="Calibri"/>
        <family val="2"/>
      </rPr>
      <t>FORMIGINE (MO) - 30/08/1983</t>
    </r>
  </si>
  <si>
    <r>
      <rPr>
        <sz val="8"/>
        <rFont val="Calibri"/>
        <family val="2"/>
      </rPr>
      <t>SLV LRA 83M70 D711R</t>
    </r>
  </si>
  <si>
    <r>
      <rPr>
        <sz val="8"/>
        <rFont val="Calibri"/>
        <family val="2"/>
      </rPr>
      <t>Tel. 059 443080 Fax 059 443081</t>
    </r>
  </si>
  <si>
    <r>
      <rPr>
        <sz val="10"/>
        <color rgb="FF000000"/>
        <rFont val="Times New Roman"/>
        <family val="2"/>
        <charset val="204"/>
      </rPr>
      <t>l.salvi@actha.com</t>
    </r>
  </si>
  <si>
    <r>
      <rPr>
        <sz val="10"/>
        <color rgb="FF000000"/>
        <rFont val="Times New Roman"/>
        <family val="2"/>
        <charset val="204"/>
      </rPr>
      <t>PEC: salvi.laura@odcec.mo.legalmail.it</t>
    </r>
  </si>
  <si>
    <r>
      <rPr>
        <b/>
        <sz val="8"/>
        <rFont val="Calibri"/>
        <family val="2"/>
      </rPr>
      <t>STORCHI ELISA</t>
    </r>
  </si>
  <si>
    <r>
      <rPr>
        <sz val="8"/>
        <rFont val="Calibri"/>
        <family val="2"/>
      </rPr>
      <t>VIA UCCELLIERA N. 123</t>
    </r>
  </si>
  <si>
    <r>
      <rPr>
        <sz val="8"/>
        <rFont val="Calibri"/>
        <family val="2"/>
      </rPr>
      <t>MODENA (MO) - 20/11/1983</t>
    </r>
  </si>
  <si>
    <r>
      <rPr>
        <sz val="8"/>
        <rFont val="Calibri"/>
        <family val="2"/>
      </rPr>
      <t>41123 MODENA  (MO)</t>
    </r>
  </si>
  <si>
    <r>
      <rPr>
        <sz val="8"/>
        <rFont val="Calibri"/>
        <family val="2"/>
      </rPr>
      <t>STR LSE 83S60 F257J</t>
    </r>
  </si>
  <si>
    <r>
      <rPr>
        <sz val="8"/>
        <rFont val="Calibri"/>
        <family val="2"/>
      </rPr>
      <t>Tel. 059 828124</t>
    </r>
  </si>
  <si>
    <r>
      <rPr>
        <sz val="10"/>
        <color rgb="FF000000"/>
        <rFont val="Times New Roman"/>
        <family val="2"/>
        <charset val="204"/>
      </rPr>
      <t>elystorchi@yahoo.it</t>
    </r>
  </si>
  <si>
    <r>
      <rPr>
        <sz val="10"/>
        <color rgb="FF000000"/>
        <rFont val="Times New Roman"/>
        <family val="2"/>
        <charset val="204"/>
      </rPr>
      <t>PEC: elisa.storchi@pec.it</t>
    </r>
  </si>
  <si>
    <r>
      <rPr>
        <b/>
        <sz val="8"/>
        <rFont val="Calibri"/>
        <family val="2"/>
      </rPr>
      <t>ZIRONI CATERINA</t>
    </r>
  </si>
  <si>
    <r>
      <rPr>
        <sz val="8"/>
        <rFont val="Calibri"/>
        <family val="2"/>
      </rPr>
      <t>STRADA VACIGLIO CENTRO N. 577</t>
    </r>
  </si>
  <si>
    <r>
      <rPr>
        <sz val="8"/>
        <rFont val="Calibri"/>
        <family val="2"/>
      </rPr>
      <t>MODENA (MO) - 05/06/1984</t>
    </r>
  </si>
  <si>
    <r>
      <rPr>
        <sz val="8"/>
        <rFont val="Calibri"/>
        <family val="2"/>
      </rPr>
      <t>ZRN CRN 84H45 F257Q</t>
    </r>
  </si>
  <si>
    <r>
      <rPr>
        <sz val="8"/>
        <rFont val="Calibri"/>
        <family val="2"/>
      </rPr>
      <t>Tel. 059 8720467</t>
    </r>
  </si>
  <si>
    <r>
      <rPr>
        <sz val="10"/>
        <color rgb="FF000000"/>
        <rFont val="Times New Roman"/>
        <family val="2"/>
        <charset val="204"/>
      </rPr>
      <t>c.zironi@studiozironi.it</t>
    </r>
  </si>
  <si>
    <r>
      <rPr>
        <sz val="10"/>
        <color rgb="FF000000"/>
        <rFont val="Times New Roman"/>
        <family val="2"/>
        <charset val="204"/>
      </rPr>
      <t>PEC: caterina.zironi@pec.itwww.studiozironi.it</t>
    </r>
  </si>
  <si>
    <r>
      <rPr>
        <b/>
        <sz val="8"/>
        <rFont val="Calibri"/>
        <family val="2"/>
      </rPr>
      <t>COLOMBI ALBERTO</t>
    </r>
  </si>
  <si>
    <r>
      <rPr>
        <sz val="8"/>
        <rFont val="Calibri"/>
        <family val="2"/>
      </rPr>
      <t>VIA PIETRO GIARDINI N. 454/B</t>
    </r>
  </si>
  <si>
    <r>
      <rPr>
        <sz val="8"/>
        <rFont val="Calibri"/>
        <family val="2"/>
      </rPr>
      <t>MODENA (MO) - 30/08/1984</t>
    </r>
  </si>
  <si>
    <r>
      <rPr>
        <sz val="8"/>
        <rFont val="Calibri"/>
        <family val="2"/>
      </rPr>
      <t>CLM LRT 84M30 F257T</t>
    </r>
  </si>
  <si>
    <r>
      <rPr>
        <sz val="8"/>
        <rFont val="Calibri"/>
        <family val="2"/>
      </rPr>
      <t>Tel. 059 352832 Fax 059 352832</t>
    </r>
  </si>
  <si>
    <r>
      <rPr>
        <sz val="10"/>
        <color rgb="FF000000"/>
        <rFont val="Times New Roman"/>
        <family val="2"/>
        <charset val="204"/>
      </rPr>
      <t>albertocolombi5@gmail.com</t>
    </r>
  </si>
  <si>
    <r>
      <rPr>
        <sz val="10"/>
        <color rgb="FF000000"/>
        <rFont val="Times New Roman"/>
        <family val="2"/>
        <charset val="204"/>
      </rPr>
      <t>PEC: albertocolombi@legalmail.it</t>
    </r>
  </si>
  <si>
    <r>
      <rPr>
        <b/>
        <sz val="8"/>
        <rFont val="Calibri"/>
        <family val="2"/>
      </rPr>
      <t>GADDO FABRIZIO</t>
    </r>
  </si>
  <si>
    <r>
      <rPr>
        <sz val="8"/>
        <rFont val="Calibri"/>
        <family val="2"/>
      </rPr>
      <t>VIA PER SPILAMBERTO N. 1631</t>
    </r>
  </si>
  <si>
    <r>
      <rPr>
        <sz val="8"/>
        <rFont val="Calibri"/>
        <family val="2"/>
      </rPr>
      <t>TRENTO (TN) - 26/04/1985</t>
    </r>
  </si>
  <si>
    <r>
      <rPr>
        <sz val="8"/>
        <rFont val="Calibri"/>
        <family val="2"/>
      </rPr>
      <t>41058 VIGNOLA  (MO)</t>
    </r>
  </si>
  <si>
    <r>
      <rPr>
        <sz val="8"/>
        <rFont val="Calibri"/>
        <family val="2"/>
      </rPr>
      <t>GDD FRZ 85D26 L378Z</t>
    </r>
  </si>
  <si>
    <r>
      <rPr>
        <sz val="8"/>
        <rFont val="Calibri"/>
        <family val="2"/>
      </rPr>
      <t>Tel. 059 776925 Fax 059 7520153</t>
    </r>
  </si>
  <si>
    <r>
      <rPr>
        <sz val="10"/>
        <color rgb="FF000000"/>
        <rFont val="Times New Roman"/>
        <family val="2"/>
        <charset val="204"/>
      </rPr>
      <t>gaddo@studiomandrioli.com</t>
    </r>
  </si>
  <si>
    <r>
      <rPr>
        <sz val="10"/>
        <color rgb="FF000000"/>
        <rFont val="Times New Roman"/>
        <family val="2"/>
        <charset val="204"/>
      </rPr>
      <t>PEC: fabrizio.gaddo@legalmail.it</t>
    </r>
  </si>
  <si>
    <r>
      <rPr>
        <b/>
        <sz val="8"/>
        <rFont val="Calibri"/>
        <family val="2"/>
      </rPr>
      <t>ZUCCOLI FRANCESCA</t>
    </r>
  </si>
  <si>
    <r>
      <rPr>
        <sz val="8"/>
        <rFont val="Calibri"/>
        <family val="2"/>
      </rPr>
      <t>VIA CAPPELLETTA STOFFI N. 31/E</t>
    </r>
  </si>
  <si>
    <r>
      <rPr>
        <sz val="8"/>
        <rFont val="Calibri"/>
        <family val="2"/>
      </rPr>
      <t>MIRANDOLA (MO) - 13/09/1987</t>
    </r>
  </si>
  <si>
    <r>
      <rPr>
        <sz val="8"/>
        <rFont val="Calibri"/>
        <family val="2"/>
      </rPr>
      <t>41033 CONCORDIA SULLA SECCHIA  (MO)</t>
    </r>
  </si>
  <si>
    <r>
      <rPr>
        <sz val="8"/>
        <rFont val="Calibri"/>
        <family val="2"/>
      </rPr>
      <t>ZCC FNC 87P53 F240J</t>
    </r>
  </si>
  <si>
    <r>
      <rPr>
        <sz val="8"/>
        <rFont val="Calibri"/>
        <family val="2"/>
      </rPr>
      <t>Tel. 349 3739781</t>
    </r>
  </si>
  <si>
    <r>
      <rPr>
        <sz val="10"/>
        <color rgb="FF000000"/>
        <rFont val="Times New Roman"/>
        <family val="2"/>
        <charset val="204"/>
      </rPr>
      <t>freberg@libero.it</t>
    </r>
  </si>
  <si>
    <r>
      <rPr>
        <sz val="10"/>
        <color rgb="FF000000"/>
        <rFont val="Times New Roman"/>
        <family val="2"/>
        <charset val="204"/>
      </rPr>
      <t>PEC: francesca.zuccoli@pec.it</t>
    </r>
  </si>
  <si>
    <r>
      <rPr>
        <b/>
        <sz val="8"/>
        <rFont val="Calibri"/>
        <family val="2"/>
      </rPr>
      <t xml:space="preserve">LANZO GIOVANNI
</t>
    </r>
    <r>
      <rPr>
        <sz val="8"/>
        <rFont val="Calibri"/>
        <family val="2"/>
      </rPr>
      <t>REGGIO DI CALABRIA (RC) - 30/10/1974 LNZ GNN 74R30 H224F</t>
    </r>
  </si>
  <si>
    <r>
      <rPr>
        <sz val="8"/>
        <rFont val="Calibri"/>
        <family val="2"/>
      </rPr>
      <t xml:space="preserve">VIA DEL PIOPPO N. 1 41012 CARPI  (MO)
</t>
    </r>
    <r>
      <rPr>
        <sz val="8"/>
        <rFont val="Calibri"/>
        <family val="2"/>
      </rPr>
      <t>Tel. 338 3455946</t>
    </r>
  </si>
  <si>
    <r>
      <rPr>
        <sz val="8"/>
        <rFont val="Calibri"/>
        <family val="2"/>
      </rPr>
      <t xml:space="preserve">gianni.lanzo@tiscali.it
</t>
    </r>
    <r>
      <rPr>
        <sz val="8"/>
        <rFont val="Calibri"/>
        <family val="2"/>
      </rPr>
      <t>PEC: giovanni.lanzo@pec.it</t>
    </r>
  </si>
  <si>
    <r>
      <rPr>
        <b/>
        <sz val="8"/>
        <rFont val="Calibri"/>
        <family val="2"/>
      </rPr>
      <t xml:space="preserve">PATERLINI ALBERTO </t>
    </r>
    <r>
      <rPr>
        <sz val="8"/>
        <rFont val="Calibri"/>
        <family val="2"/>
      </rPr>
      <t>MODENA (MO) - 05/02/1983 PTR LRT 83B05 F257F</t>
    </r>
  </si>
  <si>
    <r>
      <rPr>
        <sz val="8"/>
        <rFont val="Calibri"/>
        <family val="2"/>
      </rPr>
      <t xml:space="preserve">VIA NUOVA PONENTE N. 13 41012 CARPI  (MO)
</t>
    </r>
    <r>
      <rPr>
        <sz val="8"/>
        <rFont val="Calibri"/>
        <family val="2"/>
      </rPr>
      <t>Tel. 0522 627203</t>
    </r>
  </si>
  <si>
    <r>
      <rPr>
        <sz val="10"/>
        <color rgb="FF000000"/>
        <rFont val="Times New Roman"/>
        <family val="2"/>
        <charset val="204"/>
      </rPr>
      <t>alberto.paterlini@gmail.com PEC: alberto.paterlini@pec.it</t>
    </r>
  </si>
  <si>
    <r>
      <rPr>
        <b/>
        <sz val="8"/>
        <rFont val="Calibri"/>
        <family val="2"/>
      </rPr>
      <t xml:space="preserve">BASTONI FRANCESCA </t>
    </r>
    <r>
      <rPr>
        <sz val="8"/>
        <rFont val="Calibri"/>
        <family val="2"/>
      </rPr>
      <t>CESENA (FC) - 28/06/1983 BST FNC 83H68 C573W</t>
    </r>
  </si>
  <si>
    <r>
      <rPr>
        <sz val="8"/>
        <rFont val="Calibri"/>
        <family val="2"/>
      </rPr>
      <t xml:space="preserve">VIA CA' DEI LAZZARINI N. 301 41058 VIGNOLA  (MO)
</t>
    </r>
    <r>
      <rPr>
        <sz val="8"/>
        <rFont val="Calibri"/>
        <family val="2"/>
      </rPr>
      <t>francesca.bastoni@libero.it PEC: francesca.bastoni@pec.it</t>
    </r>
  </si>
  <si>
    <r>
      <rPr>
        <b/>
        <sz val="8"/>
        <rFont val="Calibri"/>
        <family val="2"/>
      </rPr>
      <t xml:space="preserve">BORGHI ELISA
</t>
    </r>
    <r>
      <rPr>
        <sz val="8"/>
        <rFont val="Calibri"/>
        <family val="2"/>
      </rPr>
      <t>MIRANDOLA (MO) - 21/01/1984 BRG LSE 84A61 F240A</t>
    </r>
  </si>
  <si>
    <r>
      <rPr>
        <sz val="8"/>
        <rFont val="Calibri"/>
        <family val="2"/>
      </rPr>
      <t xml:space="preserve">VIA FABIO FILZI N. 11 41037 MIRANDOLA  (MO)
</t>
    </r>
    <r>
      <rPr>
        <sz val="8"/>
        <rFont val="Calibri"/>
        <family val="2"/>
      </rPr>
      <t>Tel. 328 9340322</t>
    </r>
  </si>
  <si>
    <r>
      <rPr>
        <sz val="8"/>
        <rFont val="Calibri"/>
        <family val="2"/>
      </rPr>
      <t xml:space="preserve">elisa.borghi6@gmail.com
</t>
    </r>
    <r>
      <rPr>
        <sz val="8"/>
        <rFont val="Calibri"/>
        <family val="2"/>
      </rPr>
      <t>PEC: borghi_elisa@postecert.it</t>
    </r>
  </si>
  <si>
    <r>
      <rPr>
        <b/>
        <sz val="8"/>
        <rFont val="Calibri"/>
        <family val="2"/>
      </rPr>
      <t xml:space="preserve">RAUSEO VERONICA
</t>
    </r>
    <r>
      <rPr>
        <sz val="8"/>
        <rFont val="Calibri"/>
        <family val="2"/>
      </rPr>
      <t xml:space="preserve">GERMANIA REPUBBLICA FEDERALE (EE) - 15/09/1986
</t>
    </r>
    <r>
      <rPr>
        <sz val="8"/>
        <rFont val="Calibri"/>
        <family val="2"/>
      </rPr>
      <t>RSA VNC 86P55 Z112R</t>
    </r>
  </si>
  <si>
    <r>
      <rPr>
        <sz val="8"/>
        <rFont val="Calibri"/>
        <family val="2"/>
      </rPr>
      <t xml:space="preserve">Corso Canalgrande n. 27 41121 MODENA  (MO)
</t>
    </r>
    <r>
      <rPr>
        <sz val="8"/>
        <rFont val="Calibri"/>
        <family val="2"/>
      </rPr>
      <t xml:space="preserve">Tel. 059 7144142 Fax 059 7125432
</t>
    </r>
    <r>
      <rPr>
        <sz val="8"/>
        <rFont val="Calibri"/>
        <family val="2"/>
      </rPr>
      <t>rauseo.veronica@riccardiassociati.it PEC: veronica.rauseo@odcec.legalmail.it</t>
    </r>
  </si>
  <si>
    <r>
      <rPr>
        <b/>
        <sz val="8"/>
        <rFont val="Calibri"/>
        <family val="2"/>
      </rPr>
      <t xml:space="preserve">FREGNAN GIOVANNI </t>
    </r>
    <r>
      <rPr>
        <sz val="8"/>
        <rFont val="Calibri"/>
        <family val="2"/>
      </rPr>
      <t>BOLOGNA (BO) - 31/01/1964 FRG GNN 64A31 A944L</t>
    </r>
  </si>
  <si>
    <r>
      <rPr>
        <sz val="8"/>
        <rFont val="Calibri"/>
        <family val="2"/>
      </rPr>
      <t>VIA BONACATTI N. 17 41034 FINALE EMILIA  (MO) Tel. 340 005986</t>
    </r>
  </si>
  <si>
    <r>
      <rPr>
        <sz val="10"/>
        <color rgb="FF000000"/>
        <rFont val="Times New Roman"/>
        <family val="2"/>
        <charset val="204"/>
      </rPr>
      <t>giovanni.fregnan@libero.it PEC: giovanni.fregnan@pec.it</t>
    </r>
  </si>
  <si>
    <r>
      <rPr>
        <b/>
        <sz val="8"/>
        <rFont val="Calibri"/>
        <family val="2"/>
      </rPr>
      <t>MAZZA SIMONA</t>
    </r>
  </si>
  <si>
    <r>
      <rPr>
        <sz val="8"/>
        <rFont val="Calibri"/>
        <family val="2"/>
      </rPr>
      <t>VIA FARINI N. 12</t>
    </r>
  </si>
  <si>
    <r>
      <rPr>
        <sz val="8"/>
        <rFont val="Calibri"/>
        <family val="2"/>
      </rPr>
      <t>MODENA (MO) - 18/10/1976</t>
    </r>
  </si>
  <si>
    <r>
      <rPr>
        <sz val="8"/>
        <rFont val="Calibri"/>
        <family val="2"/>
      </rPr>
      <t>41051 CASTELNUOVO RANGONE  (MO)</t>
    </r>
  </si>
  <si>
    <r>
      <rPr>
        <sz val="8"/>
        <rFont val="Calibri"/>
        <family val="2"/>
      </rPr>
      <t>MZZ SMN 76R58 F257U</t>
    </r>
  </si>
  <si>
    <r>
      <rPr>
        <sz val="8"/>
        <rFont val="Calibri"/>
        <family val="2"/>
      </rPr>
      <t>Tel. 320 1731166</t>
    </r>
  </si>
  <si>
    <r>
      <rPr>
        <sz val="10"/>
        <color rgb="FF000000"/>
        <rFont val="Times New Roman"/>
        <family val="2"/>
        <charset val="204"/>
      </rPr>
      <t>simona_mazza@libero.it</t>
    </r>
  </si>
  <si>
    <r>
      <rPr>
        <sz val="10"/>
        <color rgb="FF000000"/>
        <rFont val="Times New Roman"/>
        <family val="2"/>
        <charset val="204"/>
      </rPr>
      <t>PEC: simona.mazza@pec.it</t>
    </r>
  </si>
  <si>
    <r>
      <rPr>
        <b/>
        <sz val="8"/>
        <rFont val="Calibri"/>
        <family val="2"/>
      </rPr>
      <t>BAGNI FRANCESCO</t>
    </r>
  </si>
  <si>
    <r>
      <rPr>
        <sz val="8"/>
        <rFont val="Calibri"/>
        <family val="2"/>
      </rPr>
      <t>VIA F.LLI ROSSELLI N. 221</t>
    </r>
  </si>
  <si>
    <r>
      <rPr>
        <sz val="8"/>
        <rFont val="Calibri"/>
        <family val="2"/>
      </rPr>
      <t>MODENA (MO) - 25/10/1981</t>
    </r>
  </si>
  <si>
    <r>
      <rPr>
        <sz val="8"/>
        <rFont val="Calibri"/>
        <family val="2"/>
      </rPr>
      <t>BGN FNC 81R25 F257Y</t>
    </r>
  </si>
  <si>
    <r>
      <rPr>
        <sz val="8"/>
        <rFont val="Calibri"/>
        <family val="2"/>
      </rPr>
      <t>Tel. 334 9000793</t>
    </r>
  </si>
  <si>
    <r>
      <rPr>
        <sz val="10"/>
        <color rgb="FF000000"/>
        <rFont val="Times New Roman"/>
        <family val="2"/>
        <charset val="204"/>
      </rPr>
      <t>francesco.bagni@libero.it</t>
    </r>
  </si>
  <si>
    <r>
      <rPr>
        <sz val="10"/>
        <color rgb="FF000000"/>
        <rFont val="Times New Roman"/>
        <family val="2"/>
        <charset val="204"/>
      </rPr>
      <t>PEC: francesco.bagni@pec.it</t>
    </r>
  </si>
  <si>
    <r>
      <rPr>
        <b/>
        <sz val="8"/>
        <rFont val="Calibri"/>
        <family val="2"/>
      </rPr>
      <t>LETTINI MARCO</t>
    </r>
  </si>
  <si>
    <r>
      <rPr>
        <sz val="8"/>
        <rFont val="Calibri"/>
        <family val="2"/>
      </rPr>
      <t>STRADA MORANE N. 181</t>
    </r>
  </si>
  <si>
    <r>
      <rPr>
        <sz val="8"/>
        <rFont val="Calibri"/>
        <family val="2"/>
      </rPr>
      <t>PISTICCI (MT) - 22/05/1984</t>
    </r>
  </si>
  <si>
    <r>
      <rPr>
        <sz val="8"/>
        <rFont val="Calibri"/>
        <family val="2"/>
      </rPr>
      <t>LTT MRC 84E22 G712X</t>
    </r>
  </si>
  <si>
    <r>
      <rPr>
        <sz val="8"/>
        <rFont val="Calibri"/>
        <family val="2"/>
      </rPr>
      <t>Tel. 388 9235651</t>
    </r>
  </si>
  <si>
    <r>
      <rPr>
        <sz val="10"/>
        <color rgb="FF000000"/>
        <rFont val="Times New Roman"/>
        <family val="2"/>
        <charset val="204"/>
      </rPr>
      <t>marcolettini@gmail.com</t>
    </r>
  </si>
  <si>
    <r>
      <rPr>
        <sz val="10"/>
        <color rgb="FF000000"/>
        <rFont val="Times New Roman"/>
        <family val="2"/>
        <charset val="204"/>
      </rPr>
      <t>PEC: marco.lettini@pec.it</t>
    </r>
  </si>
  <si>
    <r>
      <rPr>
        <b/>
        <sz val="8"/>
        <rFont val="Calibri"/>
        <family val="2"/>
      </rPr>
      <t>FRACASSI FABIO</t>
    </r>
  </si>
  <si>
    <r>
      <rPr>
        <sz val="8"/>
        <rFont val="Calibri"/>
        <family val="2"/>
      </rPr>
      <t>VIA VITTORIO VENETO N. 2</t>
    </r>
  </si>
  <si>
    <r>
      <rPr>
        <sz val="8"/>
        <rFont val="Calibri"/>
        <family val="2"/>
      </rPr>
      <t>CAMPOBASSO (CB) - 29/09/1985</t>
    </r>
  </si>
  <si>
    <r>
      <rPr>
        <sz val="8"/>
        <rFont val="Calibri"/>
        <family val="2"/>
      </rPr>
      <t>FRC FBA 85P29 B519W</t>
    </r>
  </si>
  <si>
    <r>
      <rPr>
        <sz val="8"/>
        <rFont val="Calibri"/>
        <family val="2"/>
      </rPr>
      <t>Tel. 059 242046 Fax 059 223331</t>
    </r>
  </si>
  <si>
    <r>
      <rPr>
        <sz val="10"/>
        <color rgb="FF000000"/>
        <rFont val="Times New Roman"/>
        <family val="2"/>
        <charset val="204"/>
      </rPr>
      <t>fabio.fracassi85@gmail.com</t>
    </r>
  </si>
  <si>
    <r>
      <rPr>
        <sz val="10"/>
        <color rgb="FF000000"/>
        <rFont val="Times New Roman"/>
        <family val="2"/>
        <charset val="204"/>
      </rPr>
      <t>PEC: fabio.fracassi@sicurezzapostale.it</t>
    </r>
  </si>
  <si>
    <r>
      <rPr>
        <b/>
        <sz val="8"/>
        <rFont val="Calibri"/>
        <family val="2"/>
      </rPr>
      <t>LOLIVA ROBERTO</t>
    </r>
  </si>
  <si>
    <r>
      <rPr>
        <sz val="8"/>
        <rFont val="Calibri"/>
        <family val="2"/>
      </rPr>
      <t>VIA TRE OLMI N. 31</t>
    </r>
  </si>
  <si>
    <r>
      <rPr>
        <sz val="8"/>
        <rFont val="Calibri"/>
        <family val="2"/>
      </rPr>
      <t>PUTIGNANO (BA) - 12/01/1970</t>
    </r>
  </si>
  <si>
    <r>
      <rPr>
        <sz val="8"/>
        <rFont val="Calibri"/>
        <family val="2"/>
      </rPr>
      <t>LLV RRT 70A12 H096V</t>
    </r>
  </si>
  <si>
    <r>
      <rPr>
        <sz val="8"/>
        <rFont val="Calibri"/>
        <family val="2"/>
      </rPr>
      <t>Tel. 334 3059173</t>
    </r>
  </si>
  <si>
    <r>
      <rPr>
        <sz val="10"/>
        <color rgb="FF000000"/>
        <rFont val="Times New Roman"/>
        <family val="2"/>
        <charset val="204"/>
      </rPr>
      <t>r.loliva@legacoopestense.coop</t>
    </r>
  </si>
  <si>
    <r>
      <rPr>
        <sz val="10"/>
        <color rgb="FF000000"/>
        <rFont val="Times New Roman"/>
        <family val="2"/>
        <charset val="204"/>
      </rPr>
      <t>PEC: roberto.loliva@legalmail.it</t>
    </r>
  </si>
  <si>
    <r>
      <rPr>
        <b/>
        <sz val="8"/>
        <rFont val="Calibri"/>
        <family val="2"/>
      </rPr>
      <t>SABATTINI LUCA</t>
    </r>
  </si>
  <si>
    <r>
      <rPr>
        <sz val="8"/>
        <rFont val="Calibri"/>
        <family val="2"/>
      </rPr>
      <t>VIA SOLFERINO N. 31</t>
    </r>
  </si>
  <si>
    <r>
      <rPr>
        <sz val="8"/>
        <rFont val="Calibri"/>
        <family val="2"/>
      </rPr>
      <t>CASTELFRANCO EMILIA (MO) - 17/01/1978</t>
    </r>
  </si>
  <si>
    <r>
      <rPr>
        <sz val="8"/>
        <rFont val="Calibri"/>
        <family val="2"/>
      </rPr>
      <t>SBT LCU 78A17 C107W</t>
    </r>
  </si>
  <si>
    <r>
      <rPr>
        <sz val="8"/>
        <rFont val="Calibri"/>
        <family val="2"/>
      </rPr>
      <t>Tel. 338 602182</t>
    </r>
  </si>
  <si>
    <r>
      <rPr>
        <sz val="10"/>
        <color rgb="FF000000"/>
        <rFont val="Times New Roman"/>
        <family val="2"/>
        <charset val="204"/>
      </rPr>
      <t>sabattini.luca78@gmail.com</t>
    </r>
  </si>
  <si>
    <r>
      <rPr>
        <sz val="10"/>
        <color rgb="FF000000"/>
        <rFont val="Times New Roman"/>
        <family val="2"/>
        <charset val="204"/>
      </rPr>
      <t>PEC: luca.sabattini@sicurezzapostale.it</t>
    </r>
  </si>
  <si>
    <r>
      <rPr>
        <b/>
        <sz val="8"/>
        <rFont val="Calibri"/>
        <family val="2"/>
      </rPr>
      <t xml:space="preserve">PIGHI GIOVANNI
</t>
    </r>
    <r>
      <rPr>
        <sz val="8"/>
        <rFont val="Calibri"/>
        <family val="2"/>
      </rPr>
      <t>MODENA (MO) - 06/04/1982 PGH GNN 82D06 F257K</t>
    </r>
  </si>
  <si>
    <r>
      <rPr>
        <sz val="8"/>
        <rFont val="Calibri"/>
        <family val="2"/>
      </rPr>
      <t xml:space="preserve">VIA PLACIDO RIZZOTTO N. 90 41126 MODENA  (MO)
</t>
    </r>
    <r>
      <rPr>
        <sz val="8"/>
        <rFont val="Calibri"/>
        <family val="2"/>
      </rPr>
      <t>Tel. 059 8775610 Fax 059 8775612</t>
    </r>
  </si>
  <si>
    <r>
      <rPr>
        <sz val="10"/>
        <color rgb="FF000000"/>
        <rFont val="Times New Roman"/>
        <family val="2"/>
        <charset val="204"/>
      </rPr>
      <t>giovanni.pighi@mblpro.it PEC: giovanni.pighi@pec.it</t>
    </r>
  </si>
  <si>
    <r>
      <rPr>
        <b/>
        <sz val="8"/>
        <rFont val="Calibri"/>
        <family val="2"/>
      </rPr>
      <t xml:space="preserve">IACOBBE JESSICA
</t>
    </r>
    <r>
      <rPr>
        <sz val="8"/>
        <rFont val="Calibri"/>
        <family val="2"/>
      </rPr>
      <t>CARPI (MO) - 12/03/1983 CBB JSC 83C52 B819E</t>
    </r>
  </si>
  <si>
    <r>
      <rPr>
        <sz val="8"/>
        <rFont val="Calibri"/>
        <family val="2"/>
      </rPr>
      <t xml:space="preserve">VIA U. DA CARPI N. 10 41012 CARPI  (MO)
</t>
    </r>
    <r>
      <rPr>
        <sz val="8"/>
        <rFont val="Calibri"/>
        <family val="2"/>
      </rPr>
      <t>Tel. 347 6579253</t>
    </r>
  </si>
  <si>
    <r>
      <rPr>
        <sz val="8"/>
        <rFont val="Calibri"/>
        <family val="2"/>
      </rPr>
      <t xml:space="preserve">jessica.iacobbe@gmail.com
</t>
    </r>
    <r>
      <rPr>
        <sz val="8"/>
        <rFont val="Calibri"/>
        <family val="2"/>
      </rPr>
      <t>PEC: jessica.iacobbe@legalmail.it</t>
    </r>
  </si>
  <si>
    <r>
      <rPr>
        <b/>
        <sz val="8"/>
        <rFont val="Calibri"/>
        <family val="2"/>
      </rPr>
      <t xml:space="preserve">ROZZI MARIALUISA
</t>
    </r>
    <r>
      <rPr>
        <sz val="8"/>
        <rFont val="Calibri"/>
        <family val="2"/>
      </rPr>
      <t>REGGIO EMILIA (RE) - 18/02/1965 RZZ MLS 65B58 H223Z</t>
    </r>
  </si>
  <si>
    <r>
      <rPr>
        <sz val="8"/>
        <rFont val="Calibri"/>
        <family val="2"/>
      </rPr>
      <t xml:space="preserve">VIA CESARE BATTISTI N. 9 41049 SASSUOLO  (MO)
</t>
    </r>
    <r>
      <rPr>
        <sz val="8"/>
        <rFont val="Calibri"/>
        <family val="2"/>
      </rPr>
      <t>Tel. 0522 854298 Fax 0522 85530</t>
    </r>
  </si>
  <si>
    <r>
      <rPr>
        <sz val="10"/>
        <color rgb="FF000000"/>
        <rFont val="Times New Roman"/>
        <family val="2"/>
        <charset val="204"/>
      </rPr>
      <t>marialuisarozzi@as-msrl.it PEC: marialuisa.rozzi@pec.it</t>
    </r>
  </si>
  <si>
    <r>
      <rPr>
        <b/>
        <sz val="8"/>
        <rFont val="Calibri"/>
        <family val="2"/>
      </rPr>
      <t xml:space="preserve">LIGABUE ALICE
</t>
    </r>
    <r>
      <rPr>
        <sz val="8"/>
        <rFont val="Calibri"/>
        <family val="2"/>
      </rPr>
      <t>MIRANDOLA (MO) - 24/11/1984 LGB LCA 84S64 F240N</t>
    </r>
  </si>
  <si>
    <r>
      <rPr>
        <sz val="8"/>
        <rFont val="Calibri"/>
        <family val="2"/>
      </rPr>
      <t xml:space="preserve">VIA DEI TRAERI N. 80 41126 MODENA  (MO)
</t>
    </r>
    <r>
      <rPr>
        <sz val="8"/>
        <rFont val="Calibri"/>
        <family val="2"/>
      </rPr>
      <t>Tel. 059 351667 Fax 059 8672088</t>
    </r>
  </si>
  <si>
    <r>
      <rPr>
        <sz val="8"/>
        <rFont val="Calibri"/>
        <family val="2"/>
      </rPr>
      <t xml:space="preserve">aliceligabue@icloud.com
</t>
    </r>
    <r>
      <rPr>
        <sz val="8"/>
        <rFont val="Calibri"/>
        <family val="2"/>
      </rPr>
      <t>PEC: aliceligabue@legalmail.it</t>
    </r>
  </si>
  <si>
    <r>
      <rPr>
        <b/>
        <sz val="8"/>
        <rFont val="Calibri"/>
        <family val="2"/>
      </rPr>
      <t xml:space="preserve">CARRETTI SARA
</t>
    </r>
    <r>
      <rPr>
        <sz val="8"/>
        <rFont val="Calibri"/>
        <family val="2"/>
      </rPr>
      <t>CARPI (MO) - 09/11/1985 CRR SRA 85S49 B819D</t>
    </r>
  </si>
  <si>
    <r>
      <rPr>
        <sz val="8"/>
        <rFont val="Calibri"/>
        <family val="2"/>
      </rPr>
      <t xml:space="preserve">VIA MALAVOLTI N. 31 41122 MODENA  (MO)
</t>
    </r>
    <r>
      <rPr>
        <sz val="8"/>
        <rFont val="Calibri"/>
        <family val="2"/>
      </rPr>
      <t xml:space="preserve">sara@studiocarretti.com
</t>
    </r>
    <r>
      <rPr>
        <sz val="8"/>
        <rFont val="Calibri"/>
        <family val="2"/>
      </rPr>
      <t>PEC: sara.carretti@pec.commercialisti.it</t>
    </r>
  </si>
  <si>
    <r>
      <rPr>
        <b/>
        <sz val="8"/>
        <rFont val="Calibri"/>
        <family val="2"/>
      </rPr>
      <t xml:space="preserve">GUERRA ELISA
</t>
    </r>
    <r>
      <rPr>
        <sz val="8"/>
        <rFont val="Calibri"/>
        <family val="2"/>
      </rPr>
      <t>VIGNOLA (MO) - 24/08/1988 GRR LSE 88M64 L885W</t>
    </r>
  </si>
  <si>
    <r>
      <rPr>
        <sz val="8"/>
        <rFont val="Calibri"/>
        <family val="2"/>
      </rPr>
      <t xml:space="preserve">VIA GAZZOTTI N. 139 41058 VIGNOLA  (MO)
</t>
    </r>
    <r>
      <rPr>
        <sz val="8"/>
        <rFont val="Calibri"/>
        <family val="2"/>
      </rPr>
      <t>elisaguerra1988@gmail.com PEC: elisaguerra@legalmail.it</t>
    </r>
  </si>
  <si>
    <r>
      <rPr>
        <b/>
        <sz val="8"/>
        <rFont val="Calibri"/>
        <family val="2"/>
      </rPr>
      <t>TAVERNARI BARBARA</t>
    </r>
  </si>
  <si>
    <r>
      <rPr>
        <sz val="8"/>
        <rFont val="Calibri"/>
        <family val="2"/>
      </rPr>
      <t>VIA U. TONINI N. 74 - COGNENTO</t>
    </r>
  </si>
  <si>
    <r>
      <rPr>
        <sz val="8"/>
        <rFont val="Calibri"/>
        <family val="2"/>
      </rPr>
      <t>MODENA (MO) - 12/07/1980</t>
    </r>
  </si>
  <si>
    <r>
      <rPr>
        <sz val="8"/>
        <rFont val="Calibri"/>
        <family val="2"/>
      </rPr>
      <t>TVR BBR 80L52 F257W</t>
    </r>
  </si>
  <si>
    <r>
      <rPr>
        <sz val="8"/>
        <rFont val="Calibri"/>
        <family val="2"/>
      </rPr>
      <t>Tel. 339 4976338 Fax 0536 882882</t>
    </r>
  </si>
  <si>
    <r>
      <rPr>
        <sz val="10"/>
        <color rgb="FF000000"/>
        <rFont val="Times New Roman"/>
        <family val="2"/>
        <charset val="204"/>
      </rPr>
      <t>tavernarib@gmail.com</t>
    </r>
  </si>
  <si>
    <r>
      <rPr>
        <sz val="10"/>
        <color rgb="FF000000"/>
        <rFont val="Times New Roman"/>
        <family val="2"/>
        <charset val="204"/>
      </rPr>
      <t>PEC: barbara.tavernari@odcec.mo.legalmail.it</t>
    </r>
  </si>
  <si>
    <r>
      <rPr>
        <b/>
        <sz val="8"/>
        <rFont val="Calibri"/>
        <family val="2"/>
      </rPr>
      <t>NERI LUCA</t>
    </r>
  </si>
  <si>
    <r>
      <rPr>
        <sz val="8"/>
        <rFont val="Calibri"/>
        <family val="2"/>
      </rPr>
      <t>VIA SAN GIACOMO N. 25</t>
    </r>
  </si>
  <si>
    <r>
      <rPr>
        <sz val="8"/>
        <rFont val="Calibri"/>
        <family val="2"/>
      </rPr>
      <t>MODENA (MO) - 16/11/1985</t>
    </r>
  </si>
  <si>
    <r>
      <rPr>
        <sz val="8"/>
        <rFont val="Calibri"/>
        <family val="2"/>
      </rPr>
      <t>NRE LCU 85S16 F257K</t>
    </r>
  </si>
  <si>
    <r>
      <rPr>
        <sz val="8"/>
        <rFont val="Calibri"/>
        <family val="2"/>
      </rPr>
      <t>Tel. 059 210037 Fax 059 216798</t>
    </r>
  </si>
  <si>
    <r>
      <rPr>
        <sz val="10"/>
        <color rgb="FF000000"/>
        <rFont val="Times New Roman"/>
        <family val="2"/>
        <charset val="204"/>
      </rPr>
      <t>luca.neri@studiotrombone.it</t>
    </r>
  </si>
  <si>
    <r>
      <rPr>
        <sz val="10"/>
        <color rgb="FF000000"/>
        <rFont val="Times New Roman"/>
        <family val="2"/>
        <charset val="204"/>
      </rPr>
      <t>PEC: luca.neri@legalmail.it</t>
    </r>
  </si>
  <si>
    <r>
      <rPr>
        <b/>
        <sz val="8"/>
        <rFont val="Calibri"/>
        <family val="2"/>
      </rPr>
      <t>SPINELLI PIERO</t>
    </r>
  </si>
  <si>
    <r>
      <rPr>
        <sz val="8"/>
        <rFont val="Calibri"/>
        <family val="2"/>
      </rPr>
      <t>VIALE MOREALI N. 4</t>
    </r>
  </si>
  <si>
    <r>
      <rPr>
        <sz val="8"/>
        <rFont val="Calibri"/>
        <family val="2"/>
      </rPr>
      <t>MODENA (MO) - 02/07/1987</t>
    </r>
  </si>
  <si>
    <r>
      <rPr>
        <sz val="8"/>
        <rFont val="Calibri"/>
        <family val="2"/>
      </rPr>
      <t>SPN PRI 87L02 F257P</t>
    </r>
  </si>
  <si>
    <r>
      <rPr>
        <sz val="8"/>
        <rFont val="Calibri"/>
        <family val="2"/>
      </rPr>
      <t>Tel. 059 211356</t>
    </r>
  </si>
  <si>
    <r>
      <rPr>
        <sz val="10"/>
        <color rgb="FF000000"/>
        <rFont val="Times New Roman"/>
        <family val="2"/>
        <charset val="204"/>
      </rPr>
      <t>piero.spinelli@hotmail.it</t>
    </r>
  </si>
  <si>
    <r>
      <rPr>
        <sz val="10"/>
        <color rgb="FF000000"/>
        <rFont val="Times New Roman"/>
        <family val="2"/>
        <charset val="204"/>
      </rPr>
      <t>PEC: piero.spinelli@legalmail.it</t>
    </r>
  </si>
  <si>
    <r>
      <rPr>
        <b/>
        <sz val="8"/>
        <rFont val="Calibri"/>
        <family val="2"/>
      </rPr>
      <t>RIGHI SIMONA</t>
    </r>
  </si>
  <si>
    <r>
      <rPr>
        <sz val="8"/>
        <rFont val="Calibri"/>
        <family val="2"/>
      </rPr>
      <t>VIA PIAN DI VENANO N. 10</t>
    </r>
  </si>
  <si>
    <r>
      <rPr>
        <sz val="8"/>
        <rFont val="Calibri"/>
        <family val="2"/>
      </rPr>
      <t>SCANDIANO (RE) - 19/06/1982</t>
    </r>
  </si>
  <si>
    <r>
      <rPr>
        <sz val="8"/>
        <rFont val="Calibri"/>
        <family val="2"/>
      </rPr>
      <t>41044 FRASSINORO  (MO)</t>
    </r>
  </si>
  <si>
    <r>
      <rPr>
        <sz val="8"/>
        <rFont val="Calibri"/>
        <family val="2"/>
      </rPr>
      <t>RGH SMN 82H59 I496D</t>
    </r>
  </si>
  <si>
    <r>
      <rPr>
        <sz val="8"/>
        <rFont val="Calibri"/>
        <family val="2"/>
      </rPr>
      <t>Tel. 349 5313960</t>
    </r>
  </si>
  <si>
    <r>
      <rPr>
        <sz val="10"/>
        <color rgb="FF000000"/>
        <rFont val="Times New Roman"/>
        <family val="2"/>
        <charset val="204"/>
      </rPr>
      <t>simona.righi@hotmail.it</t>
    </r>
  </si>
  <si>
    <r>
      <rPr>
        <sz val="10"/>
        <color rgb="FF000000"/>
        <rFont val="Times New Roman"/>
        <family val="2"/>
        <charset val="204"/>
      </rPr>
      <t>PEC: simonarighi@odcec.mo.legalmail.it</t>
    </r>
  </si>
  <si>
    <r>
      <rPr>
        <b/>
        <sz val="8"/>
        <rFont val="Calibri"/>
        <family val="2"/>
      </rPr>
      <t>SERRI CHRISTIAN</t>
    </r>
  </si>
  <si>
    <r>
      <rPr>
        <sz val="8"/>
        <rFont val="Calibri"/>
        <family val="2"/>
      </rPr>
      <t>MODENA (MO) - 08/03/1987</t>
    </r>
  </si>
  <si>
    <r>
      <rPr>
        <sz val="8"/>
        <rFont val="Calibri"/>
        <family val="2"/>
      </rPr>
      <t>SRR CRS 87C08 F257R</t>
    </r>
  </si>
  <si>
    <r>
      <rPr>
        <sz val="10"/>
        <color rgb="FF000000"/>
        <rFont val="Times New Roman"/>
        <family val="2"/>
        <charset val="204"/>
      </rPr>
      <t>c.serri@studiocorreggi.it</t>
    </r>
  </si>
  <si>
    <r>
      <rPr>
        <sz val="10"/>
        <color rgb="FF000000"/>
        <rFont val="Times New Roman"/>
        <family val="2"/>
        <charset val="204"/>
      </rPr>
      <t>PEC: christian.serri@pec.it</t>
    </r>
  </si>
  <si>
    <r>
      <rPr>
        <b/>
        <sz val="8"/>
        <rFont val="Calibri"/>
        <family val="2"/>
      </rPr>
      <t>FILOCAMO MARIA GRAZIA</t>
    </r>
  </si>
  <si>
    <r>
      <rPr>
        <sz val="8"/>
        <rFont val="Calibri"/>
        <family val="2"/>
      </rPr>
      <t>VIA OBICI N. 30</t>
    </r>
  </si>
  <si>
    <r>
      <rPr>
        <sz val="8"/>
        <rFont val="Calibri"/>
        <family val="2"/>
      </rPr>
      <t>REGGIO DI CALABRIA (RC) - 21/12/1982</t>
    </r>
  </si>
  <si>
    <r>
      <rPr>
        <sz val="8"/>
        <rFont val="Calibri"/>
        <family val="2"/>
      </rPr>
      <t>41053 MARANELLO  (MO)</t>
    </r>
  </si>
  <si>
    <r>
      <rPr>
        <sz val="8"/>
        <rFont val="Calibri"/>
        <family val="2"/>
      </rPr>
      <t>FLC MGR 82T61 H224H</t>
    </r>
  </si>
  <si>
    <r>
      <rPr>
        <sz val="8"/>
        <rFont val="Calibri"/>
        <family val="2"/>
      </rPr>
      <t>Tel. 349 7741489</t>
    </r>
  </si>
  <si>
    <r>
      <rPr>
        <sz val="10"/>
        <color rgb="FF000000"/>
        <rFont val="Times New Roman"/>
        <family val="2"/>
        <charset val="204"/>
      </rPr>
      <t>mariagrazia.filocamo@gmail.com</t>
    </r>
  </si>
  <si>
    <r>
      <rPr>
        <sz val="10"/>
        <color rgb="FF000000"/>
        <rFont val="Times New Roman"/>
        <family val="2"/>
        <charset val="204"/>
      </rPr>
      <t>PEC: mariagrazia.filocamo@pec.it</t>
    </r>
  </si>
  <si>
    <r>
      <rPr>
        <b/>
        <sz val="8"/>
        <rFont val="Calibri"/>
        <family val="2"/>
      </rPr>
      <t>MARTINELLI CRISTINA</t>
    </r>
  </si>
  <si>
    <r>
      <rPr>
        <sz val="8"/>
        <rFont val="Calibri"/>
        <family val="2"/>
      </rPr>
      <t>VIA PARADISI N. 2 ANT. 1</t>
    </r>
  </si>
  <si>
    <r>
      <rPr>
        <sz val="8"/>
        <rFont val="Calibri"/>
        <family val="2"/>
      </rPr>
      <t>VIGNOLA (MO) - 08/05/1983</t>
    </r>
  </si>
  <si>
    <r>
      <rPr>
        <sz val="8"/>
        <rFont val="Calibri"/>
        <family val="2"/>
      </rPr>
      <t>MRT CST 83E48 L885F</t>
    </r>
  </si>
  <si>
    <r>
      <rPr>
        <sz val="8"/>
        <rFont val="Calibri"/>
        <family val="2"/>
      </rPr>
      <t>Tel. 349 8073144</t>
    </r>
  </si>
  <si>
    <r>
      <rPr>
        <sz val="10"/>
        <color rgb="FF000000"/>
        <rFont val="Times New Roman"/>
        <family val="2"/>
        <charset val="204"/>
      </rPr>
      <t>cristina.martinelli83@gmail.com</t>
    </r>
  </si>
  <si>
    <r>
      <rPr>
        <sz val="10"/>
        <color rgb="FF000000"/>
        <rFont val="Times New Roman"/>
        <family val="2"/>
        <charset val="204"/>
      </rPr>
      <t>PEC: cristina.martinelli@legalmail.it</t>
    </r>
  </si>
  <si>
    <r>
      <rPr>
        <b/>
        <sz val="8"/>
        <rFont val="Calibri"/>
        <family val="2"/>
      </rPr>
      <t>GRANDI LAURA</t>
    </r>
  </si>
  <si>
    <r>
      <rPr>
        <sz val="8"/>
        <rFont val="Calibri"/>
        <family val="2"/>
      </rPr>
      <t>VIALE MAZZINI N. 8</t>
    </r>
  </si>
  <si>
    <r>
      <rPr>
        <sz val="8"/>
        <rFont val="Calibri"/>
        <family val="2"/>
      </rPr>
      <t>VIGNOLA (MO) - 10/01/1984</t>
    </r>
  </si>
  <si>
    <r>
      <rPr>
        <sz val="8"/>
        <rFont val="Calibri"/>
        <family val="2"/>
      </rPr>
      <t>GRN LRA 84A50 L885W</t>
    </r>
  </si>
  <si>
    <r>
      <rPr>
        <sz val="8"/>
        <rFont val="Calibri"/>
        <family val="2"/>
      </rPr>
      <t>Tel. 347 8958918</t>
    </r>
  </si>
  <si>
    <r>
      <rPr>
        <sz val="10"/>
        <color rgb="FF000000"/>
        <rFont val="Times New Roman"/>
        <family val="2"/>
        <charset val="204"/>
      </rPr>
      <t>laura@studioacm.it</t>
    </r>
  </si>
  <si>
    <r>
      <rPr>
        <sz val="10"/>
        <color rgb="FF000000"/>
        <rFont val="Times New Roman"/>
        <family val="2"/>
        <charset val="204"/>
      </rPr>
      <t>PEC: grandi.laura@pec.it</t>
    </r>
  </si>
  <si>
    <r>
      <rPr>
        <b/>
        <sz val="8"/>
        <rFont val="Calibri"/>
        <family val="2"/>
      </rPr>
      <t>GOZZOLI LAURA</t>
    </r>
  </si>
  <si>
    <r>
      <rPr>
        <sz val="8"/>
        <rFont val="Calibri"/>
        <family val="2"/>
      </rPr>
      <t>VIA A MANZONI N. 97</t>
    </r>
  </si>
  <si>
    <r>
      <rPr>
        <sz val="8"/>
        <rFont val="Calibri"/>
        <family val="2"/>
      </rPr>
      <t>VIGNOLA (MO) - 11/07/1987</t>
    </r>
  </si>
  <si>
    <r>
      <rPr>
        <sz val="8"/>
        <rFont val="Calibri"/>
        <family val="2"/>
      </rPr>
      <t>41056 SAVIGNANO SUL PANARO  (MO)</t>
    </r>
  </si>
  <si>
    <r>
      <rPr>
        <sz val="8"/>
        <rFont val="Calibri"/>
        <family val="2"/>
      </rPr>
      <t>GZZ LRA 87L51 L885M</t>
    </r>
  </si>
  <si>
    <r>
      <rPr>
        <sz val="8"/>
        <rFont val="Calibri"/>
        <family val="2"/>
      </rPr>
      <t>Tel. 059 730210</t>
    </r>
  </si>
  <si>
    <r>
      <rPr>
        <sz val="10"/>
        <color rgb="FF000000"/>
        <rFont val="Times New Roman"/>
        <family val="2"/>
        <charset val="204"/>
      </rPr>
      <t>laura110787@virgilio.it</t>
    </r>
  </si>
  <si>
    <r>
      <rPr>
        <sz val="10"/>
        <color rgb="FF000000"/>
        <rFont val="Times New Roman"/>
        <family val="2"/>
        <charset val="204"/>
      </rPr>
      <t>PEC: laura.gozzoli@pec.it</t>
    </r>
  </si>
  <si>
    <r>
      <rPr>
        <b/>
        <sz val="8"/>
        <rFont val="Calibri"/>
        <family val="2"/>
      </rPr>
      <t>RIGHI BEATRICE</t>
    </r>
  </si>
  <si>
    <r>
      <rPr>
        <sz val="8"/>
        <rFont val="Calibri"/>
        <family val="2"/>
      </rPr>
      <t>CORSO CANALGRANDE N. 5</t>
    </r>
  </si>
  <si>
    <r>
      <rPr>
        <sz val="8"/>
        <rFont val="Calibri"/>
        <family val="2"/>
      </rPr>
      <t>CARPI (MO) - 18/12/1988</t>
    </r>
  </si>
  <si>
    <r>
      <rPr>
        <sz val="8"/>
        <rFont val="Calibri"/>
        <family val="2"/>
      </rPr>
      <t>RGH BRC 88T58 B819T</t>
    </r>
  </si>
  <si>
    <r>
      <rPr>
        <sz val="8"/>
        <rFont val="Calibri"/>
        <family val="2"/>
      </rPr>
      <t>Tel. 059 224496 Fax 059 234739</t>
    </r>
  </si>
  <si>
    <r>
      <rPr>
        <sz val="10"/>
        <color rgb="FF000000"/>
        <rFont val="Times New Roman"/>
        <family val="2"/>
        <charset val="204"/>
      </rPr>
      <t>beatrice.righi@fpozzi.it</t>
    </r>
  </si>
  <si>
    <r>
      <rPr>
        <sz val="10"/>
        <color rgb="FF000000"/>
        <rFont val="Times New Roman"/>
        <family val="2"/>
        <charset val="204"/>
      </rPr>
      <t>PEC: beatrice.righi@legalmail.it</t>
    </r>
  </si>
  <si>
    <r>
      <rPr>
        <b/>
        <sz val="8"/>
        <rFont val="Calibri"/>
        <family val="2"/>
      </rPr>
      <t>GUERRIERI GESSICA</t>
    </r>
  </si>
  <si>
    <r>
      <rPr>
        <sz val="8"/>
        <rFont val="Calibri"/>
        <family val="2"/>
      </rPr>
      <t>STRADA VACIGLIO SUD N. 1122</t>
    </r>
  </si>
  <si>
    <r>
      <rPr>
        <sz val="8"/>
        <rFont val="Calibri"/>
        <family val="2"/>
      </rPr>
      <t>CIVITANOVA MARCHE (MC) - 19/03/1983</t>
    </r>
  </si>
  <si>
    <r>
      <rPr>
        <sz val="8"/>
        <rFont val="Calibri"/>
        <family val="2"/>
      </rPr>
      <t>GRR GSC 83C59 C770K</t>
    </r>
  </si>
  <si>
    <r>
      <rPr>
        <sz val="8"/>
        <rFont val="Calibri"/>
        <family val="2"/>
      </rPr>
      <t>Tel. 348 5558710</t>
    </r>
  </si>
  <si>
    <r>
      <rPr>
        <sz val="10"/>
        <color rgb="FF000000"/>
        <rFont val="Times New Roman"/>
        <family val="2"/>
        <charset val="204"/>
      </rPr>
      <t>gessicaguerrier@yahoo.it</t>
    </r>
  </si>
  <si>
    <r>
      <rPr>
        <sz val="10"/>
        <color rgb="FF000000"/>
        <rFont val="Times New Roman"/>
        <family val="2"/>
        <charset val="204"/>
      </rPr>
      <t>PEC: gessica.guerrieri@pec.it</t>
    </r>
  </si>
  <si>
    <r>
      <rPr>
        <b/>
        <sz val="8"/>
        <rFont val="Calibri"/>
        <family val="2"/>
      </rPr>
      <t>CAPPI LUCA</t>
    </r>
  </si>
  <si>
    <r>
      <rPr>
        <sz val="8"/>
        <rFont val="Calibri"/>
        <family val="2"/>
      </rPr>
      <t>VIA PIRANESI N. 89</t>
    </r>
  </si>
  <si>
    <r>
      <rPr>
        <sz val="8"/>
        <rFont val="Calibri"/>
        <family val="2"/>
      </rPr>
      <t>MODENA (MO) - 16/10/1981</t>
    </r>
  </si>
  <si>
    <r>
      <rPr>
        <sz val="8"/>
        <rFont val="Calibri"/>
        <family val="2"/>
      </rPr>
      <t>CPP LCU 81R16 F257F</t>
    </r>
  </si>
  <si>
    <r>
      <rPr>
        <sz val="8"/>
        <rFont val="Calibri"/>
        <family val="2"/>
      </rPr>
      <t>Tel. 059 346501 Fax 059 345237</t>
    </r>
  </si>
  <si>
    <r>
      <rPr>
        <sz val="10"/>
        <color rgb="FF000000"/>
        <rFont val="Times New Roman"/>
        <family val="2"/>
        <charset val="204"/>
      </rPr>
      <t>luca.cappi@studioascari.net</t>
    </r>
  </si>
  <si>
    <r>
      <rPr>
        <sz val="10"/>
        <color rgb="FF000000"/>
        <rFont val="Times New Roman"/>
        <family val="2"/>
        <charset val="204"/>
      </rPr>
      <t>PEC: studiocappi@pec.it</t>
    </r>
  </si>
  <si>
    <r>
      <rPr>
        <b/>
        <sz val="8"/>
        <rFont val="Calibri"/>
        <family val="2"/>
      </rPr>
      <t>SALAMONE NICOLA</t>
    </r>
  </si>
  <si>
    <r>
      <rPr>
        <sz val="8"/>
        <rFont val="Calibri"/>
        <family val="2"/>
      </rPr>
      <t>CARPI (MO) - 25/11/1983</t>
    </r>
  </si>
  <si>
    <r>
      <rPr>
        <sz val="8"/>
        <rFont val="Calibri"/>
        <family val="2"/>
      </rPr>
      <t>SLM NCL 83S25 B819F</t>
    </r>
  </si>
  <si>
    <r>
      <rPr>
        <sz val="10"/>
        <color rgb="FF000000"/>
        <rFont val="Times New Roman"/>
        <family val="2"/>
        <charset val="204"/>
      </rPr>
      <t>nicola.salamone@fpozzi.it</t>
    </r>
  </si>
  <si>
    <r>
      <rPr>
        <sz val="10"/>
        <color rgb="FF000000"/>
        <rFont val="Times New Roman"/>
        <family val="2"/>
        <charset val="204"/>
      </rPr>
      <t>PEC: nicola.salamone@legalmail.it</t>
    </r>
  </si>
  <si>
    <r>
      <rPr>
        <b/>
        <sz val="8"/>
        <rFont val="Calibri"/>
        <family val="2"/>
      </rPr>
      <t>PINTO JONATHAN</t>
    </r>
  </si>
  <si>
    <r>
      <rPr>
        <sz val="8"/>
        <rFont val="Calibri"/>
        <family val="2"/>
      </rPr>
      <t>VIA  GOLDONI N. 158</t>
    </r>
  </si>
  <si>
    <r>
      <rPr>
        <sz val="8"/>
        <rFont val="Calibri"/>
        <family val="2"/>
      </rPr>
      <t>MODENA (MO) - 08/12/1984</t>
    </r>
  </si>
  <si>
    <r>
      <rPr>
        <sz val="8"/>
        <rFont val="Calibri"/>
        <family val="2"/>
      </rPr>
      <t>PNT JTH 84T08 F257S</t>
    </r>
  </si>
  <si>
    <r>
      <rPr>
        <sz val="8"/>
        <rFont val="Calibri"/>
        <family val="2"/>
      </rPr>
      <t>Tel. 059 761106</t>
    </r>
  </si>
  <si>
    <r>
      <rPr>
        <sz val="10"/>
        <color rgb="FF000000"/>
        <rFont val="Times New Roman"/>
        <family val="2"/>
        <charset val="204"/>
      </rPr>
      <t>jonathanpinto@hotmail.it</t>
    </r>
  </si>
  <si>
    <r>
      <rPr>
        <sz val="10"/>
        <color rgb="FF000000"/>
        <rFont val="Times New Roman"/>
        <family val="2"/>
        <charset val="204"/>
      </rPr>
      <t>PEC: jonathanpinto@pec.it</t>
    </r>
  </si>
  <si>
    <r>
      <rPr>
        <b/>
        <sz val="8"/>
        <rFont val="Calibri"/>
        <family val="2"/>
      </rPr>
      <t>BONINI MARCO</t>
    </r>
  </si>
  <si>
    <r>
      <rPr>
        <sz val="8"/>
        <rFont val="Calibri"/>
        <family val="2"/>
      </rPr>
      <t>VIA IMPERATORA N. 1/A</t>
    </r>
  </si>
  <si>
    <r>
      <rPr>
        <sz val="8"/>
        <rFont val="Calibri"/>
        <family val="2"/>
      </rPr>
      <t>MODENA (MO) - 27/03/1985</t>
    </r>
  </si>
  <si>
    <r>
      <rPr>
        <sz val="8"/>
        <rFont val="Calibri"/>
        <family val="2"/>
      </rPr>
      <t>BNN MRC 85C27 F257F</t>
    </r>
  </si>
  <si>
    <r>
      <rPr>
        <sz val="8"/>
        <rFont val="Calibri"/>
        <family val="2"/>
      </rPr>
      <t>Tel. 059 579911 Fax 059 570211</t>
    </r>
  </si>
  <si>
    <r>
      <rPr>
        <sz val="10"/>
        <color rgb="FF000000"/>
        <rFont val="Times New Roman"/>
        <family val="2"/>
        <charset val="204"/>
      </rPr>
      <t>marco.bonini@studiostorchi.it</t>
    </r>
  </si>
  <si>
    <r>
      <rPr>
        <sz val="10"/>
        <color rgb="FF000000"/>
        <rFont val="Times New Roman"/>
        <family val="2"/>
        <charset val="204"/>
      </rPr>
      <t>PEC: marcobonini@pec.postamsw.it</t>
    </r>
  </si>
  <si>
    <r>
      <rPr>
        <b/>
        <sz val="8"/>
        <rFont val="Calibri"/>
        <family val="2"/>
      </rPr>
      <t>ROMAGNOLI GIULIA</t>
    </r>
  </si>
  <si>
    <r>
      <rPr>
        <sz val="8"/>
        <rFont val="Calibri"/>
        <family val="2"/>
      </rPr>
      <t>CORSO MARTIRI N. 349</t>
    </r>
  </si>
  <si>
    <r>
      <rPr>
        <sz val="8"/>
        <rFont val="Calibri"/>
        <family val="2"/>
      </rPr>
      <t>VIGNOLA (MO) - 28/10/1987</t>
    </r>
  </si>
  <si>
    <r>
      <rPr>
        <sz val="8"/>
        <rFont val="Calibri"/>
        <family val="2"/>
      </rPr>
      <t>RMG GLI 87R68 L885H</t>
    </r>
  </si>
  <si>
    <r>
      <rPr>
        <sz val="8"/>
        <rFont val="Calibri"/>
        <family val="2"/>
      </rPr>
      <t>Tel. 059 927150 Fax 059 921087</t>
    </r>
  </si>
  <si>
    <r>
      <rPr>
        <sz val="10"/>
        <color rgb="FF000000"/>
        <rFont val="Times New Roman"/>
        <family val="2"/>
        <charset val="204"/>
      </rPr>
      <t>studioromagnoligiulia@gmail.com</t>
    </r>
  </si>
  <si>
    <r>
      <rPr>
        <sz val="10"/>
        <color rgb="FF000000"/>
        <rFont val="Times New Roman"/>
        <family val="2"/>
        <charset val="204"/>
      </rPr>
      <t>PEC: romagnoligiulia@odcec.mo.legalmail.it</t>
    </r>
  </si>
  <si>
    <r>
      <rPr>
        <b/>
        <sz val="8"/>
        <rFont val="Calibri"/>
        <family val="2"/>
      </rPr>
      <t>PEZZOLI MARTINA</t>
    </r>
  </si>
  <si>
    <r>
      <rPr>
        <sz val="8"/>
        <rFont val="Calibri"/>
        <family val="2"/>
      </rPr>
      <t>VIA GIARDINI N. 11</t>
    </r>
  </si>
  <si>
    <r>
      <rPr>
        <sz val="8"/>
        <rFont val="Calibri"/>
        <family val="2"/>
      </rPr>
      <t>PAVULLO NEL FRIGNANO (MO) - 20/06/1988</t>
    </r>
  </si>
  <si>
    <r>
      <rPr>
        <sz val="8"/>
        <rFont val="Calibri"/>
        <family val="2"/>
      </rPr>
      <t>41026 PAVULLO NEL FRIGNANO  (MO)</t>
    </r>
  </si>
  <si>
    <r>
      <rPr>
        <sz val="8"/>
        <rFont val="Calibri"/>
        <family val="2"/>
      </rPr>
      <t>PZZ MTN 88H60 G393O</t>
    </r>
  </si>
  <si>
    <r>
      <rPr>
        <sz val="8"/>
        <rFont val="Calibri"/>
        <family val="2"/>
      </rPr>
      <t>Tel. 0536 23883 Fax 0536 23923</t>
    </r>
  </si>
  <si>
    <r>
      <rPr>
        <sz val="10"/>
        <color rgb="FF000000"/>
        <rFont val="Times New Roman"/>
        <family val="2"/>
        <charset val="204"/>
      </rPr>
      <t>mpezzoli.studiocorsini@msw.it</t>
    </r>
  </si>
  <si>
    <r>
      <rPr>
        <sz val="10"/>
        <color rgb="FF000000"/>
        <rFont val="Times New Roman"/>
        <family val="2"/>
        <charset val="204"/>
      </rPr>
      <t>PEC: martina@pec.postamsw.it</t>
    </r>
  </si>
  <si>
    <r>
      <rPr>
        <b/>
        <sz val="8"/>
        <rFont val="Calibri"/>
        <family val="2"/>
      </rPr>
      <t>PIIZZI MARIA</t>
    </r>
  </si>
  <si>
    <r>
      <rPr>
        <sz val="8"/>
        <rFont val="Calibri"/>
        <family val="2"/>
      </rPr>
      <t>VIA GIACOMO MATTEOTTI N. 6</t>
    </r>
  </si>
  <si>
    <r>
      <rPr>
        <sz val="8"/>
        <rFont val="Calibri"/>
        <family val="2"/>
      </rPr>
      <t>TRICARICO (MT) - 27/08/1987</t>
    </r>
  </si>
  <si>
    <r>
      <rPr>
        <sz val="8"/>
        <rFont val="Calibri"/>
        <family val="2"/>
      </rPr>
      <t>41042 FIORANO MODENESE  (MO)</t>
    </r>
  </si>
  <si>
    <r>
      <rPr>
        <sz val="8"/>
        <rFont val="Calibri"/>
        <family val="2"/>
      </rPr>
      <t>PZZ MRA 87M67 L418W</t>
    </r>
  </si>
  <si>
    <r>
      <rPr>
        <sz val="8"/>
        <rFont val="Calibri"/>
        <family val="2"/>
      </rPr>
      <t>Tel. 0536 881921 Fax 0536 882214</t>
    </r>
  </si>
  <si>
    <r>
      <rPr>
        <sz val="10"/>
        <color rgb="FF000000"/>
        <rFont val="Times New Roman"/>
        <family val="2"/>
        <charset val="204"/>
      </rPr>
      <t>maria@studiomastrantonio.it</t>
    </r>
  </si>
  <si>
    <r>
      <rPr>
        <sz val="10"/>
        <color rgb="FF000000"/>
        <rFont val="Times New Roman"/>
        <family val="2"/>
        <charset val="204"/>
      </rPr>
      <t>PEC: mariapiizzi@pec.it</t>
    </r>
  </si>
  <si>
    <r>
      <rPr>
        <b/>
        <sz val="8"/>
        <rFont val="Calibri"/>
        <family val="2"/>
      </rPr>
      <t>FERRI CHIARA</t>
    </r>
  </si>
  <si>
    <r>
      <rPr>
        <sz val="8"/>
        <rFont val="Calibri"/>
        <family val="2"/>
      </rPr>
      <t>VIALE 5 GIORNATE DI MILANO N. 71</t>
    </r>
  </si>
  <si>
    <r>
      <rPr>
        <sz val="8"/>
        <rFont val="Calibri"/>
        <family val="2"/>
      </rPr>
      <t>SASSUOLO (MO) - 30/12/1987</t>
    </r>
  </si>
  <si>
    <r>
      <rPr>
        <sz val="8"/>
        <rFont val="Calibri"/>
        <family val="2"/>
      </rPr>
      <t>FRR CHR 87T70 I462U</t>
    </r>
  </si>
  <si>
    <r>
      <rPr>
        <sz val="8"/>
        <rFont val="Calibri"/>
        <family val="2"/>
      </rPr>
      <t>Tel. 0536 812625 Fax 0536 810232</t>
    </r>
  </si>
  <si>
    <r>
      <rPr>
        <sz val="10"/>
        <color rgb="FF000000"/>
        <rFont val="Times New Roman"/>
        <family val="2"/>
        <charset val="204"/>
      </rPr>
      <t>c.ferri@studioforoni.it</t>
    </r>
  </si>
  <si>
    <r>
      <rPr>
        <sz val="10"/>
        <color rgb="FF000000"/>
        <rFont val="Times New Roman"/>
        <family val="2"/>
        <charset val="204"/>
      </rPr>
      <t>PEC: c.ferri@pec.it</t>
    </r>
  </si>
  <si>
    <r>
      <rPr>
        <b/>
        <sz val="8"/>
        <rFont val="Calibri"/>
        <family val="2"/>
      </rPr>
      <t>FAIULO MANUELA</t>
    </r>
  </si>
  <si>
    <r>
      <rPr>
        <sz val="8"/>
        <rFont val="Calibri"/>
        <family val="2"/>
      </rPr>
      <t>VIA BAROZZI N. 226</t>
    </r>
  </si>
  <si>
    <r>
      <rPr>
        <sz val="8"/>
        <rFont val="Calibri"/>
        <family val="2"/>
      </rPr>
      <t>GALLIPOLI (LE) - 17/05/1978</t>
    </r>
  </si>
  <si>
    <r>
      <rPr>
        <sz val="8"/>
        <rFont val="Calibri"/>
        <family val="2"/>
      </rPr>
      <t>FLA MNL 78E57 D883F</t>
    </r>
  </si>
  <si>
    <r>
      <rPr>
        <sz val="8"/>
        <rFont val="Calibri"/>
        <family val="2"/>
      </rPr>
      <t>Tel. 347 4707572</t>
    </r>
  </si>
  <si>
    <r>
      <rPr>
        <sz val="10"/>
        <color rgb="FF000000"/>
        <rFont val="Times New Roman"/>
        <family val="2"/>
        <charset val="204"/>
      </rPr>
      <t>manuela.faiulo@virgilio.it</t>
    </r>
  </si>
  <si>
    <r>
      <rPr>
        <sz val="10"/>
        <color rgb="FF000000"/>
        <rFont val="Times New Roman"/>
        <family val="2"/>
        <charset val="204"/>
      </rPr>
      <t>PEC: manuela.faiulo@pec.it</t>
    </r>
  </si>
  <si>
    <r>
      <rPr>
        <b/>
        <sz val="8"/>
        <rFont val="Calibri"/>
        <family val="2"/>
      </rPr>
      <t>LORENZONI ENRICO</t>
    </r>
  </si>
  <si>
    <r>
      <rPr>
        <sz val="8"/>
        <rFont val="Calibri"/>
        <family val="2"/>
      </rPr>
      <t>VIA B. GOZZOLI N. 57</t>
    </r>
  </si>
  <si>
    <r>
      <rPr>
        <sz val="8"/>
        <rFont val="Calibri"/>
        <family val="2"/>
      </rPr>
      <t>SASSUOLO (MO) - 18/08/1978</t>
    </r>
  </si>
  <si>
    <r>
      <rPr>
        <sz val="8"/>
        <rFont val="Calibri"/>
        <family val="2"/>
      </rPr>
      <t>LRN NRC 78M18 I462Z</t>
    </r>
  </si>
  <si>
    <r>
      <rPr>
        <sz val="8"/>
        <rFont val="Calibri"/>
        <family val="2"/>
      </rPr>
      <t>Tel. 328 9036739</t>
    </r>
  </si>
  <si>
    <r>
      <rPr>
        <sz val="10"/>
        <color rgb="FF000000"/>
        <rFont val="Times New Roman"/>
        <family val="2"/>
        <charset val="204"/>
      </rPr>
      <t>enrico.lorenzoni@libero.it</t>
    </r>
  </si>
  <si>
    <r>
      <rPr>
        <sz val="10"/>
        <color rgb="FF000000"/>
        <rFont val="Times New Roman"/>
        <family val="2"/>
        <charset val="204"/>
      </rPr>
      <t>PEC: enricolorenzoni@pec.it</t>
    </r>
  </si>
  <si>
    <r>
      <rPr>
        <b/>
        <sz val="8"/>
        <rFont val="Calibri"/>
        <family val="2"/>
      </rPr>
      <t>GRAMELLINI MAURIZIO</t>
    </r>
  </si>
  <si>
    <r>
      <rPr>
        <sz val="8"/>
        <rFont val="Calibri"/>
        <family val="2"/>
      </rPr>
      <t>VIA NOBILI N. 30</t>
    </r>
  </si>
  <si>
    <r>
      <rPr>
        <sz val="8"/>
        <rFont val="Calibri"/>
        <family val="2"/>
      </rPr>
      <t>CASTELFRANCO EMILIA (MO) - 22/09/1973</t>
    </r>
  </si>
  <si>
    <r>
      <rPr>
        <sz val="8"/>
        <rFont val="Calibri"/>
        <family val="2"/>
      </rPr>
      <t>GRM MRZ 73P22 C107O</t>
    </r>
  </si>
  <si>
    <r>
      <rPr>
        <sz val="8"/>
        <rFont val="Calibri"/>
        <family val="2"/>
      </rPr>
      <t>Tel. 3334744927</t>
    </r>
  </si>
  <si>
    <r>
      <rPr>
        <sz val="10"/>
        <color rgb="FF000000"/>
        <rFont val="Times New Roman"/>
        <family val="2"/>
        <charset val="204"/>
      </rPr>
      <t>gramellinimaurizio@gmail.com</t>
    </r>
  </si>
  <si>
    <r>
      <rPr>
        <sz val="10"/>
        <color rgb="FF000000"/>
        <rFont val="Times New Roman"/>
        <family val="2"/>
        <charset val="204"/>
      </rPr>
      <t>PEC: maurizio.gramellini@pec.it</t>
    </r>
  </si>
  <si>
    <r>
      <rPr>
        <b/>
        <sz val="8"/>
        <rFont val="Calibri"/>
        <family val="2"/>
      </rPr>
      <t>DE STEFANO GENNARO</t>
    </r>
  </si>
  <si>
    <r>
      <rPr>
        <sz val="8"/>
        <rFont val="Calibri"/>
        <family val="2"/>
      </rPr>
      <t>VIA SANTA MARIA DELL'ASSE N. 15</t>
    </r>
  </si>
  <si>
    <r>
      <rPr>
        <sz val="8"/>
        <rFont val="Calibri"/>
        <family val="2"/>
      </rPr>
      <t>VILLARICCA (NA) - 12/09/1982</t>
    </r>
  </si>
  <si>
    <r>
      <rPr>
        <sz val="8"/>
        <rFont val="Calibri"/>
        <family val="2"/>
      </rPr>
      <t>DST GNR 82P12 G309Q</t>
    </r>
  </si>
  <si>
    <r>
      <rPr>
        <sz val="8"/>
        <rFont val="Calibri"/>
        <family val="2"/>
      </rPr>
      <t>Tel. 329 1150127</t>
    </r>
  </si>
  <si>
    <r>
      <rPr>
        <sz val="10"/>
        <color rgb="FF000000"/>
        <rFont val="Times New Roman"/>
        <family val="2"/>
        <charset val="204"/>
      </rPr>
      <t>gdestefano@live.it</t>
    </r>
  </si>
  <si>
    <r>
      <rPr>
        <sz val="10"/>
        <color rgb="FF000000"/>
        <rFont val="Times New Roman"/>
        <family val="2"/>
        <charset val="204"/>
      </rPr>
      <t>PEC: gdestefano@pcert.postecert.it</t>
    </r>
  </si>
  <si>
    <r>
      <rPr>
        <b/>
        <sz val="8"/>
        <rFont val="Calibri"/>
        <family val="2"/>
      </rPr>
      <t>CORRADINI RICCARDO</t>
    </r>
  </si>
  <si>
    <r>
      <rPr>
        <sz val="8"/>
        <rFont val="Calibri"/>
        <family val="2"/>
      </rPr>
      <t>VIA VALDRIGHI N. 101/2</t>
    </r>
  </si>
  <si>
    <r>
      <rPr>
        <sz val="8"/>
        <rFont val="Calibri"/>
        <family val="2"/>
      </rPr>
      <t>FORMIGINE (MO) - 07/10/1985</t>
    </r>
  </si>
  <si>
    <r>
      <rPr>
        <sz val="8"/>
        <rFont val="Calibri"/>
        <family val="2"/>
      </rPr>
      <t>CRR RCR 85R07 D711J</t>
    </r>
  </si>
  <si>
    <r>
      <rPr>
        <sz val="8"/>
        <rFont val="Calibri"/>
        <family val="2"/>
      </rPr>
      <t>Tel. 059 360414 Fax 059 365221</t>
    </r>
  </si>
  <si>
    <r>
      <rPr>
        <sz val="10"/>
        <color rgb="FF000000"/>
        <rFont val="Times New Roman"/>
        <family val="2"/>
        <charset val="204"/>
      </rPr>
      <t>r.corradini@salpaconsulting.com</t>
    </r>
  </si>
  <si>
    <r>
      <rPr>
        <sz val="10"/>
        <color rgb="FF000000"/>
        <rFont val="Times New Roman"/>
        <family val="2"/>
        <charset val="204"/>
      </rPr>
      <t>PEC: r.corradini@legalmail.it</t>
    </r>
  </si>
  <si>
    <r>
      <rPr>
        <b/>
        <sz val="8"/>
        <rFont val="Calibri"/>
        <family val="2"/>
      </rPr>
      <t>LELLI RAFFAELE</t>
    </r>
  </si>
  <si>
    <r>
      <rPr>
        <sz val="8"/>
        <rFont val="Calibri"/>
        <family val="2"/>
      </rPr>
      <t>VIA CAVOUR N. 2/D</t>
    </r>
  </si>
  <si>
    <r>
      <rPr>
        <sz val="8"/>
        <rFont val="Calibri"/>
        <family val="2"/>
      </rPr>
      <t>MODENA (MO) - 05/02/1988</t>
    </r>
  </si>
  <si>
    <r>
      <rPr>
        <sz val="8"/>
        <rFont val="Calibri"/>
        <family val="2"/>
      </rPr>
      <t>LLL RFL 88B05 F257C</t>
    </r>
  </si>
  <si>
    <r>
      <rPr>
        <sz val="8"/>
        <rFont val="Calibri"/>
        <family val="2"/>
      </rPr>
      <t>Tel. 0536 885955 Fax 0536 882214</t>
    </r>
  </si>
  <si>
    <r>
      <rPr>
        <sz val="10"/>
        <color rgb="FF000000"/>
        <rFont val="Times New Roman"/>
        <family val="2"/>
        <charset val="204"/>
      </rPr>
      <t>r.lelli@studioalterego.net</t>
    </r>
  </si>
  <si>
    <r>
      <rPr>
        <sz val="10"/>
        <color rgb="FF000000"/>
        <rFont val="Times New Roman"/>
        <family val="2"/>
        <charset val="204"/>
      </rPr>
      <t>PEC: r.lelli@odcec.mo.legalmail.it</t>
    </r>
  </si>
  <si>
    <r>
      <rPr>
        <b/>
        <sz val="8"/>
        <rFont val="Calibri"/>
        <family val="2"/>
      </rPr>
      <t>CEVOLANI ANNARITA</t>
    </r>
  </si>
  <si>
    <r>
      <rPr>
        <sz val="8"/>
        <rFont val="Calibri"/>
        <family val="2"/>
      </rPr>
      <t>VIA DANTE ALIGHIERI N. 20</t>
    </r>
  </si>
  <si>
    <r>
      <rPr>
        <sz val="8"/>
        <rFont val="Calibri"/>
        <family val="2"/>
      </rPr>
      <t>OSTIGLIA (MN) - 19/04/1988</t>
    </r>
  </si>
  <si>
    <r>
      <rPr>
        <sz val="8"/>
        <rFont val="Calibri"/>
        <family val="2"/>
      </rPr>
      <t>CVL NRT 88D59 G186D</t>
    </r>
  </si>
  <si>
    <r>
      <rPr>
        <sz val="8"/>
        <rFont val="Calibri"/>
        <family val="2"/>
      </rPr>
      <t>Tel. 347 9020050</t>
    </r>
  </si>
  <si>
    <r>
      <rPr>
        <sz val="10"/>
        <color rgb="FF000000"/>
        <rFont val="Times New Roman"/>
        <family val="2"/>
        <charset val="204"/>
      </rPr>
      <t>cevolani.annarita@gmail.com</t>
    </r>
  </si>
  <si>
    <r>
      <rPr>
        <sz val="10"/>
        <color rgb="FF000000"/>
        <rFont val="Times New Roman"/>
        <family val="2"/>
        <charset val="204"/>
      </rPr>
      <t>PEC: annarita.cevolani@pec.it</t>
    </r>
  </si>
  <si>
    <r>
      <rPr>
        <b/>
        <sz val="8"/>
        <rFont val="Calibri"/>
        <family val="2"/>
      </rPr>
      <t>BONDIOLI SOFIA</t>
    </r>
  </si>
  <si>
    <r>
      <rPr>
        <sz val="8"/>
        <rFont val="Calibri"/>
        <family val="2"/>
      </rPr>
      <t>VIA MATTEOTTI N. 17</t>
    </r>
  </si>
  <si>
    <r>
      <rPr>
        <sz val="8"/>
        <rFont val="Calibri"/>
        <family val="2"/>
      </rPr>
      <t>SASSUOLO (MO) - 04/10/1989</t>
    </r>
  </si>
  <si>
    <r>
      <rPr>
        <sz val="8"/>
        <rFont val="Calibri"/>
        <family val="2"/>
      </rPr>
      <t>BND SFO 89R44 I462M</t>
    </r>
  </si>
  <si>
    <r>
      <rPr>
        <sz val="8"/>
        <rFont val="Calibri"/>
        <family val="2"/>
      </rPr>
      <t>Tel. 347 2816067</t>
    </r>
  </si>
  <si>
    <r>
      <rPr>
        <sz val="10"/>
        <color rgb="FF000000"/>
        <rFont val="Times New Roman"/>
        <family val="2"/>
        <charset val="204"/>
      </rPr>
      <t>sofiabondioli@libero.it</t>
    </r>
  </si>
  <si>
    <r>
      <rPr>
        <sz val="10"/>
        <color rgb="FF000000"/>
        <rFont val="Times New Roman"/>
        <family val="2"/>
        <charset val="204"/>
      </rPr>
      <t>PEC: sofiabondioli@pec.it</t>
    </r>
  </si>
  <si>
    <r>
      <rPr>
        <b/>
        <sz val="8"/>
        <rFont val="Calibri"/>
        <family val="2"/>
      </rPr>
      <t>ZANETTI PIETRO</t>
    </r>
  </si>
  <si>
    <r>
      <rPr>
        <sz val="8"/>
        <rFont val="Calibri"/>
        <family val="2"/>
      </rPr>
      <t>CORSO CANALGRANDE N. 17</t>
    </r>
  </si>
  <si>
    <r>
      <rPr>
        <sz val="8"/>
        <rFont val="Calibri"/>
        <family val="2"/>
      </rPr>
      <t>MODENA (MO) - 18/01/1990</t>
    </r>
  </si>
  <si>
    <r>
      <rPr>
        <sz val="8"/>
        <rFont val="Calibri"/>
        <family val="2"/>
      </rPr>
      <t>ZNT PTR 90A18 F257O</t>
    </r>
  </si>
  <si>
    <r>
      <rPr>
        <sz val="8"/>
        <rFont val="Calibri"/>
        <family val="2"/>
      </rPr>
      <t>Tel. 059 214513 Fax 059 218765</t>
    </r>
  </si>
  <si>
    <r>
      <rPr>
        <sz val="10"/>
        <color rgb="FF000000"/>
        <rFont val="Times New Roman"/>
        <family val="2"/>
        <charset val="204"/>
      </rPr>
      <t>pietro.zanetti@studiocollegium.it</t>
    </r>
  </si>
  <si>
    <r>
      <rPr>
        <sz val="10"/>
        <color rgb="FF000000"/>
        <rFont val="Times New Roman"/>
        <family val="2"/>
        <charset val="204"/>
      </rPr>
      <t>PEC: pietro.zanetti@legalmail.it</t>
    </r>
  </si>
  <si>
    <r>
      <rPr>
        <b/>
        <sz val="8"/>
        <rFont val="Calibri"/>
        <family val="2"/>
      </rPr>
      <t>MARTINI FEDERICA</t>
    </r>
  </si>
  <si>
    <r>
      <rPr>
        <sz val="8"/>
        <rFont val="Calibri"/>
        <family val="2"/>
      </rPr>
      <t>VIA DELL'OLMO N. 11- FRAZIONE SAN MICHELE</t>
    </r>
  </si>
  <si>
    <r>
      <rPr>
        <sz val="8"/>
        <rFont val="Calibri"/>
        <family val="2"/>
      </rPr>
      <t>SASSUOLO (MO) - 09/03/1981</t>
    </r>
  </si>
  <si>
    <r>
      <rPr>
        <sz val="8"/>
        <rFont val="Calibri"/>
        <family val="2"/>
      </rPr>
      <t>MRT FRC 81C49 I462M</t>
    </r>
  </si>
  <si>
    <r>
      <rPr>
        <sz val="8"/>
        <rFont val="Calibri"/>
        <family val="2"/>
      </rPr>
      <t>Tel. 339 8008131</t>
    </r>
  </si>
  <si>
    <r>
      <rPr>
        <sz val="10"/>
        <color rgb="FF000000"/>
        <rFont val="Times New Roman"/>
        <family val="2"/>
        <charset val="204"/>
      </rPr>
      <t>martinifederica81@gmail.com</t>
    </r>
  </si>
  <si>
    <r>
      <rPr>
        <sz val="10"/>
        <color rgb="FF000000"/>
        <rFont val="Times New Roman"/>
        <family val="2"/>
        <charset val="204"/>
      </rPr>
      <t>PEC: federicamartini@pec.it</t>
    </r>
  </si>
  <si>
    <r>
      <rPr>
        <b/>
        <sz val="8"/>
        <rFont val="Calibri"/>
        <family val="2"/>
      </rPr>
      <t>BORGHI VALERIA</t>
    </r>
  </si>
  <si>
    <r>
      <rPr>
        <sz val="8"/>
        <rFont val="Calibri"/>
        <family val="2"/>
      </rPr>
      <t>STRADA VIGNOLESE N. 1175/6</t>
    </r>
  </si>
  <si>
    <r>
      <rPr>
        <sz val="8"/>
        <rFont val="Calibri"/>
        <family val="2"/>
      </rPr>
      <t>MODENA (MO) - 27/06/1989</t>
    </r>
  </si>
  <si>
    <r>
      <rPr>
        <sz val="8"/>
        <rFont val="Calibri"/>
        <family val="2"/>
      </rPr>
      <t>BRG VLR 89H67 F257S</t>
    </r>
  </si>
  <si>
    <r>
      <rPr>
        <sz val="8"/>
        <rFont val="Calibri"/>
        <family val="2"/>
      </rPr>
      <t>Tel. 333 6466522</t>
    </r>
  </si>
  <si>
    <r>
      <rPr>
        <sz val="10"/>
        <color rgb="FF000000"/>
        <rFont val="Times New Roman"/>
        <family val="2"/>
        <charset val="204"/>
      </rPr>
      <t>valeria.borghi@studiogborghi.it</t>
    </r>
  </si>
  <si>
    <r>
      <rPr>
        <sz val="10"/>
        <color rgb="FF000000"/>
        <rFont val="Times New Roman"/>
        <family val="2"/>
        <charset val="204"/>
      </rPr>
      <t>PEC: valeria.borghi@legalpec.me</t>
    </r>
  </si>
  <si>
    <r>
      <rPr>
        <b/>
        <sz val="8"/>
        <rFont val="Calibri"/>
        <family val="2"/>
      </rPr>
      <t xml:space="preserve">ALBERTAZZI FEDERICO </t>
    </r>
    <r>
      <rPr>
        <sz val="8"/>
        <rFont val="Calibri"/>
        <family val="2"/>
      </rPr>
      <t>CARPI (MO) - 05/04/1987 LBR FRC 87D05 B819M</t>
    </r>
  </si>
  <si>
    <r>
      <rPr>
        <sz val="8"/>
        <rFont val="Calibri"/>
        <family val="2"/>
      </rPr>
      <t xml:space="preserve">VIA DOSI N. 11 41012 CARPI  (MO)
</t>
    </r>
    <r>
      <rPr>
        <sz val="8"/>
        <rFont val="Calibri"/>
        <family val="2"/>
      </rPr>
      <t>Tel. 338 7323770</t>
    </r>
  </si>
  <si>
    <r>
      <rPr>
        <sz val="10"/>
        <color rgb="FF000000"/>
        <rFont val="Times New Roman"/>
        <family val="2"/>
        <charset val="204"/>
      </rPr>
      <t>fede.albertazzi@hotmail.it PEC: federico.albertazzi@pec.it</t>
    </r>
  </si>
  <si>
    <r>
      <rPr>
        <b/>
        <sz val="8"/>
        <rFont val="Calibri"/>
        <family val="2"/>
      </rPr>
      <t xml:space="preserve">SALSI MATTIA
</t>
    </r>
    <r>
      <rPr>
        <sz val="8"/>
        <rFont val="Calibri"/>
        <family val="2"/>
      </rPr>
      <t>PAVULLO NEL FRIGNANO (MO) - 26/08/1986 SLS MTT 86M26 G393N</t>
    </r>
  </si>
  <si>
    <r>
      <rPr>
        <sz val="8"/>
        <rFont val="Calibri"/>
        <family val="2"/>
      </rPr>
      <t xml:space="preserve">VIA G. VERGA N. 12 41053 MARANELLO  (MO)
</t>
    </r>
    <r>
      <rPr>
        <sz val="8"/>
        <rFont val="Calibri"/>
        <family val="2"/>
      </rPr>
      <t>Tel. 0536 940905 Fax 0536 943012</t>
    </r>
  </si>
  <si>
    <r>
      <rPr>
        <sz val="10"/>
        <color rgb="FF000000"/>
        <rFont val="Times New Roman"/>
        <family val="2"/>
        <charset val="204"/>
      </rPr>
      <t>mattiasalsi@studioarca.it PEC: mattia.salsi@pec.it</t>
    </r>
  </si>
  <si>
    <r>
      <rPr>
        <b/>
        <sz val="8"/>
        <rFont val="Calibri"/>
        <family val="2"/>
      </rPr>
      <t xml:space="preserve">PETEA MICHELANGELO ROCCO </t>
    </r>
    <r>
      <rPr>
        <sz val="8"/>
        <rFont val="Calibri"/>
        <family val="2"/>
      </rPr>
      <t>GIOIA TAURO (RC) - 12/11/1981 PTE MHL 81S12 E041O</t>
    </r>
  </si>
  <si>
    <r>
      <rPr>
        <sz val="8"/>
        <rFont val="Calibri"/>
        <family val="2"/>
      </rPr>
      <t xml:space="preserve">VIA CA' DEI LAZZARINI N. 313 41058 VIGNOLA  (MO)
</t>
    </r>
    <r>
      <rPr>
        <sz val="8"/>
        <rFont val="Calibri"/>
        <family val="2"/>
      </rPr>
      <t>Tel. 333 2413310</t>
    </r>
  </si>
  <si>
    <r>
      <rPr>
        <sz val="8"/>
        <rFont val="Calibri"/>
        <family val="2"/>
      </rPr>
      <t xml:space="preserve">miche.pet@libero.it
</t>
    </r>
    <r>
      <rPr>
        <sz val="8"/>
        <rFont val="Calibri"/>
        <family val="2"/>
      </rPr>
      <t>PEC: michelangelo.petea@legalmail.it</t>
    </r>
  </si>
  <si>
    <r>
      <rPr>
        <b/>
        <sz val="8"/>
        <rFont val="Calibri"/>
        <family val="2"/>
      </rPr>
      <t xml:space="preserve">BELLODI GIUSEPPE </t>
    </r>
    <r>
      <rPr>
        <sz val="8"/>
        <rFont val="Calibri"/>
        <family val="2"/>
      </rPr>
      <t xml:space="preserve"> MODENA (MO) - 13/12/1973 BLL GPP 73T13 F257J</t>
    </r>
  </si>
  <si>
    <r>
      <rPr>
        <sz val="8"/>
        <rFont val="Calibri"/>
        <family val="2"/>
      </rPr>
      <t xml:space="preserve">VIA BARBIERI N. 1 41012 CARPI  (MO)
</t>
    </r>
    <r>
      <rPr>
        <sz val="8"/>
        <rFont val="Calibri"/>
        <family val="2"/>
      </rPr>
      <t>Tel. 340 2840492</t>
    </r>
  </si>
  <si>
    <r>
      <rPr>
        <sz val="10"/>
        <color rgb="FF000000"/>
        <rFont val="Times New Roman"/>
        <family val="2"/>
        <charset val="204"/>
      </rPr>
      <t>gbellodi@tiscalinet.it PEC: gbellodi@pec.it</t>
    </r>
  </si>
  <si>
    <r>
      <rPr>
        <b/>
        <sz val="8"/>
        <rFont val="Calibri"/>
        <family val="2"/>
      </rPr>
      <t xml:space="preserve">RAUZINO VITTORIA
</t>
    </r>
    <r>
      <rPr>
        <sz val="8"/>
        <rFont val="Calibri"/>
        <family val="2"/>
      </rPr>
      <t>SAN GIOVANNI ROTONDO (FG) - 17/03/1987 RZN VTR 87C57 H926V</t>
    </r>
  </si>
  <si>
    <r>
      <rPr>
        <sz val="8"/>
        <rFont val="Calibri"/>
        <family val="2"/>
      </rPr>
      <t xml:space="preserve">Corso Adriano n. 9 41124 MODENA  (MO)
</t>
    </r>
    <r>
      <rPr>
        <sz val="8"/>
        <rFont val="Calibri"/>
        <family val="2"/>
      </rPr>
      <t>vittoria.rauzino@gmail.com PEC: vittoria.rauzino@pec.it</t>
    </r>
  </si>
  <si>
    <r>
      <rPr>
        <b/>
        <sz val="8"/>
        <rFont val="Calibri"/>
        <family val="2"/>
      </rPr>
      <t xml:space="preserve">ZARZANA VITO
</t>
    </r>
    <r>
      <rPr>
        <sz val="8"/>
        <rFont val="Calibri"/>
        <family val="2"/>
      </rPr>
      <t>SASSUOLO (MO) - 13/06/1987 ZRZ VTI 87H13 I462D</t>
    </r>
  </si>
  <si>
    <r>
      <rPr>
        <sz val="8"/>
        <rFont val="Calibri"/>
        <family val="2"/>
      </rPr>
      <t xml:space="preserve">VIA CASALE N. 25/1 41125 MODENA  (MO)
</t>
    </r>
    <r>
      <rPr>
        <sz val="8"/>
        <rFont val="Calibri"/>
        <family val="2"/>
      </rPr>
      <t>Tel. 340 8789253</t>
    </r>
  </si>
  <si>
    <r>
      <rPr>
        <sz val="10"/>
        <color rgb="FF000000"/>
        <rFont val="Times New Roman"/>
        <family val="2"/>
        <charset val="204"/>
      </rPr>
      <t>zarzana.v@studiozarzana.it PEC: vito.zarzana@legalmail.it</t>
    </r>
  </si>
  <si>
    <r>
      <rPr>
        <b/>
        <sz val="8"/>
        <rFont val="Calibri"/>
        <family val="2"/>
      </rPr>
      <t xml:space="preserve">STEFANI ALESSANDRO </t>
    </r>
    <r>
      <rPr>
        <sz val="8"/>
        <rFont val="Calibri"/>
        <family val="2"/>
      </rPr>
      <t>CARPI (MO) - 10/10/1987 STF LSN 87R10 B819C</t>
    </r>
  </si>
  <si>
    <r>
      <rPr>
        <sz val="8"/>
        <rFont val="Calibri"/>
        <family val="2"/>
      </rPr>
      <t xml:space="preserve">VIA EMILIA EST N. 305 41121 MODENA  (MO)
</t>
    </r>
    <r>
      <rPr>
        <sz val="8"/>
        <rFont val="Calibri"/>
        <family val="2"/>
      </rPr>
      <t>Tel. 0522 695132 Fax 059 695132</t>
    </r>
  </si>
  <si>
    <r>
      <rPr>
        <sz val="8"/>
        <rFont val="Calibri"/>
        <family val="2"/>
      </rPr>
      <t xml:space="preserve">a.stefani@lex-er.it
</t>
    </r>
    <r>
      <rPr>
        <sz val="8"/>
        <rFont val="Calibri"/>
        <family val="2"/>
      </rPr>
      <t>PEC: alessandro.stefani-4994@pec.it</t>
    </r>
  </si>
  <si>
    <r>
      <rPr>
        <b/>
        <sz val="8"/>
        <rFont val="Calibri"/>
        <family val="2"/>
      </rPr>
      <t xml:space="preserve">MERCORELLA NICOLA </t>
    </r>
    <r>
      <rPr>
        <sz val="8"/>
        <rFont val="Calibri"/>
        <family val="2"/>
      </rPr>
      <t>PISTICCI (MT) - 06/03/1988 MRC NCL 88C06 G712P</t>
    </r>
  </si>
  <si>
    <r>
      <rPr>
        <sz val="8"/>
        <rFont val="Calibri"/>
        <family val="2"/>
      </rPr>
      <t xml:space="preserve">VIA MONTE GRAPPA N. 74 INT 11 41121 MODENA  (MO)
</t>
    </r>
    <r>
      <rPr>
        <sz val="8"/>
        <rFont val="Calibri"/>
        <family val="2"/>
      </rPr>
      <t>Tel. 327 8139130</t>
    </r>
  </si>
  <si>
    <r>
      <rPr>
        <sz val="10"/>
        <color rgb="FF000000"/>
        <rFont val="Times New Roman"/>
        <family val="2"/>
        <charset val="204"/>
      </rPr>
      <t>n.mercorella@studioluce.biz PEC: n.mercorella@pec.it</t>
    </r>
  </si>
  <si>
    <r>
      <rPr>
        <b/>
        <sz val="8"/>
        <rFont val="Calibri"/>
        <family val="2"/>
      </rPr>
      <t xml:space="preserve">RISO FRANCESCO
</t>
    </r>
    <r>
      <rPr>
        <sz val="8"/>
        <rFont val="Calibri"/>
        <family val="2"/>
      </rPr>
      <t>REGGIO DI CALABRIA (RC) - 22/04/1988 RSI FNC 88D22 H224G</t>
    </r>
  </si>
  <si>
    <r>
      <rPr>
        <sz val="8"/>
        <rFont val="Calibri"/>
        <family val="2"/>
      </rPr>
      <t xml:space="preserve">VIA PITAGORA N. 12- LOC. SORBARA 41030 BOMPORTO  (MO)
</t>
    </r>
    <r>
      <rPr>
        <sz val="8"/>
        <rFont val="Calibri"/>
        <family val="2"/>
      </rPr>
      <t>Tel. 329 1325159 Fax 059 4394518</t>
    </r>
  </si>
  <si>
    <r>
      <rPr>
        <sz val="10"/>
        <color rgb="FF000000"/>
        <rFont val="Times New Roman"/>
        <family val="2"/>
        <charset val="204"/>
      </rPr>
      <t>francesco.riso@hotmail.com PEC: francescoriso@arubapec.it</t>
    </r>
  </si>
  <si>
    <r>
      <rPr>
        <b/>
        <sz val="8"/>
        <rFont val="Calibri"/>
        <family val="2"/>
      </rPr>
      <t xml:space="preserve">BRESSAN MANUEL </t>
    </r>
    <r>
      <rPr>
        <sz val="8"/>
        <rFont val="Calibri"/>
        <family val="2"/>
      </rPr>
      <t xml:space="preserve"> MODENA (MO) - 13/07/1988 BRS MNL 88L13 F257N</t>
    </r>
  </si>
  <si>
    <r>
      <rPr>
        <sz val="8"/>
        <rFont val="Calibri"/>
        <family val="2"/>
      </rPr>
      <t xml:space="preserve">VIA PER LUIGI DA PALESTRINA N. 113 41122 MODENA  (MO)
</t>
    </r>
    <r>
      <rPr>
        <sz val="8"/>
        <rFont val="Calibri"/>
        <family val="2"/>
      </rPr>
      <t>Tel. 059 468644 Fax 059 468644</t>
    </r>
  </si>
  <si>
    <r>
      <rPr>
        <sz val="8"/>
        <rFont val="Calibri"/>
        <family val="2"/>
      </rPr>
      <t xml:space="preserve">bressanmanuel@gmail.com
</t>
    </r>
    <r>
      <rPr>
        <sz val="8"/>
        <rFont val="Calibri"/>
        <family val="2"/>
      </rPr>
      <t>PEC: bressanmanuel@legalmail.it</t>
    </r>
  </si>
  <si>
    <r>
      <rPr>
        <b/>
        <sz val="8"/>
        <rFont val="Calibri"/>
        <family val="2"/>
      </rPr>
      <t xml:space="preserve">TRISOLINI CHIARA </t>
    </r>
    <r>
      <rPr>
        <sz val="8"/>
        <rFont val="Calibri"/>
        <family val="2"/>
      </rPr>
      <t>NARDO' (LE) - 20/03/1989 TRS CHR 89C60 F842W</t>
    </r>
  </si>
  <si>
    <r>
      <rPr>
        <sz val="8"/>
        <rFont val="Calibri"/>
        <family val="2"/>
      </rPr>
      <t xml:space="preserve">VIA SANDRO PERTINI N. 8
</t>
    </r>
    <r>
      <rPr>
        <sz val="8"/>
        <rFont val="Calibri"/>
        <family val="2"/>
      </rPr>
      <t>41018 San Cesario Sul Panaro  (MO) Tel. 0 Fax O</t>
    </r>
  </si>
  <si>
    <r>
      <rPr>
        <sz val="10"/>
        <color rgb="FF000000"/>
        <rFont val="Times New Roman"/>
        <family val="2"/>
        <charset val="204"/>
      </rPr>
      <t>chiara.trisolini@libero.it PEC: chiara.trisolini@pec.it</t>
    </r>
  </si>
  <si>
    <r>
      <rPr>
        <b/>
        <sz val="8"/>
        <rFont val="Calibri"/>
        <family val="2"/>
      </rPr>
      <t xml:space="preserve">CANOVA MARCELLO </t>
    </r>
    <r>
      <rPr>
        <sz val="8"/>
        <rFont val="Calibri"/>
        <family val="2"/>
      </rPr>
      <t>MODENA (MO) - 13/03/1990 CNV MCL 90C13 F257S</t>
    </r>
  </si>
  <si>
    <r>
      <rPr>
        <sz val="8"/>
        <rFont val="Calibri"/>
        <family val="2"/>
      </rPr>
      <t xml:space="preserve">VIA MAGNANINI N. 113 41021 FANANO  (MO)
</t>
    </r>
    <r>
      <rPr>
        <sz val="8"/>
        <rFont val="Calibri"/>
        <family val="2"/>
      </rPr>
      <t>mcanova90@gmail.com PEC: mcanova90@pec.it</t>
    </r>
  </si>
  <si>
    <r>
      <rPr>
        <b/>
        <sz val="8"/>
        <rFont val="Calibri"/>
        <family val="2"/>
      </rPr>
      <t xml:space="preserve">DE CARLI STEFANO </t>
    </r>
    <r>
      <rPr>
        <sz val="8"/>
        <rFont val="Calibri"/>
        <family val="2"/>
      </rPr>
      <t>GENOVA (GE) - 01/06/1958 DCR SFN 58H01 D969U</t>
    </r>
  </si>
  <si>
    <r>
      <rPr>
        <sz val="8"/>
        <rFont val="Calibri"/>
        <family val="2"/>
      </rPr>
      <t xml:space="preserve">PIAZZA MATTEOTTI N. 52 41121 MODENA  (MO)
</t>
    </r>
    <r>
      <rPr>
        <sz val="8"/>
        <rFont val="Calibri"/>
        <family val="2"/>
      </rPr>
      <t>Tel. 059 237905 Fax 059 245123</t>
    </r>
  </si>
  <si>
    <r>
      <rPr>
        <sz val="10"/>
        <color rgb="FF000000"/>
        <rFont val="Times New Roman"/>
        <family val="2"/>
        <charset val="204"/>
      </rPr>
      <t>s.decarli@studioluce.biz PEC: sdecarli@legalmail.it</t>
    </r>
  </si>
  <si>
    <r>
      <rPr>
        <b/>
        <sz val="8"/>
        <rFont val="Calibri"/>
        <family val="2"/>
      </rPr>
      <t xml:space="preserve">ROSSI ALESSANDRO </t>
    </r>
    <r>
      <rPr>
        <sz val="8"/>
        <rFont val="Calibri"/>
        <family val="2"/>
      </rPr>
      <t>MODENA (MO) - 05/06/1987 RSS LSN 87H05 F257G</t>
    </r>
  </si>
  <si>
    <r>
      <rPr>
        <sz val="8"/>
        <rFont val="Calibri"/>
        <family val="2"/>
      </rPr>
      <t xml:space="preserve">VIA AGNINI N. 76
</t>
    </r>
    <r>
      <rPr>
        <sz val="8"/>
        <rFont val="Calibri"/>
        <family val="2"/>
      </rPr>
      <t xml:space="preserve">41037 MIRANDOLA  (MO)
</t>
    </r>
    <r>
      <rPr>
        <sz val="8"/>
        <rFont val="Calibri"/>
        <family val="2"/>
      </rPr>
      <t xml:space="preserve">a.rossi@asza.it
</t>
    </r>
    <r>
      <rPr>
        <sz val="8"/>
        <rFont val="Calibri"/>
        <family val="2"/>
      </rPr>
      <t>PEC: alessandro.rossi@odcec.mo.legalmail.it</t>
    </r>
  </si>
  <si>
    <r>
      <rPr>
        <b/>
        <sz val="8"/>
        <rFont val="Calibri"/>
        <family val="2"/>
      </rPr>
      <t xml:space="preserve">MANZINI FRANCESCA </t>
    </r>
    <r>
      <rPr>
        <sz val="8"/>
        <rFont val="Calibri"/>
        <family val="2"/>
      </rPr>
      <t>FORMIGINE (MO) - 08/07/1988 MNZ FNC 88L48 D711A</t>
    </r>
  </si>
  <si>
    <r>
      <rPr>
        <sz val="8"/>
        <rFont val="Calibri"/>
        <family val="2"/>
      </rPr>
      <t xml:space="preserve">VIA ADDA N. 50/0 41049 SASSUOLO  (MO)
</t>
    </r>
    <r>
      <rPr>
        <sz val="8"/>
        <rFont val="Calibri"/>
        <family val="2"/>
      </rPr>
      <t>Tel. 0536 801600 Fax 0536 806684</t>
    </r>
  </si>
  <si>
    <r>
      <rPr>
        <sz val="10"/>
        <color rgb="FF000000"/>
        <rFont val="Times New Roman"/>
        <family val="2"/>
        <charset val="204"/>
      </rPr>
      <t>manzini_francesca@virgilio.it PEC: manzini_francesca@pec.it</t>
    </r>
  </si>
  <si>
    <r>
      <rPr>
        <b/>
        <sz val="8"/>
        <rFont val="Calibri"/>
        <family val="2"/>
      </rPr>
      <t xml:space="preserve">TORRICELLI SILVIA
</t>
    </r>
    <r>
      <rPr>
        <sz val="8"/>
        <rFont val="Calibri"/>
        <family val="2"/>
      </rPr>
      <t>MODENA (MO) - 16/08/1988 TRR SLV 88M56 F257X</t>
    </r>
  </si>
  <si>
    <r>
      <rPr>
        <sz val="8"/>
        <rFont val="Calibri"/>
        <family val="2"/>
      </rPr>
      <t xml:space="preserve">VIA GUALINGA N. 22
</t>
    </r>
    <r>
      <rPr>
        <sz val="8"/>
        <rFont val="Calibri"/>
        <family val="2"/>
      </rPr>
      <t>41051 CASTELNUOVO RANGONE  (MO) Tel. 348 0546538</t>
    </r>
  </si>
  <si>
    <r>
      <rPr>
        <sz val="10"/>
        <color rgb="FF000000"/>
        <rFont val="Times New Roman"/>
        <family val="2"/>
        <charset val="204"/>
      </rPr>
      <t>torricellisilvia88@gmail.com PEC: torricellisilvia@pec.it</t>
    </r>
  </si>
  <si>
    <r>
      <rPr>
        <b/>
        <sz val="8"/>
        <rFont val="Calibri"/>
        <family val="2"/>
      </rPr>
      <t xml:space="preserve">CASCIONE FRANCESCO </t>
    </r>
    <r>
      <rPr>
        <sz val="8"/>
        <rFont val="Calibri"/>
        <family val="2"/>
      </rPr>
      <t>COPERTINO (LE) - 05/10/1988 CSC FNC 88R05 C978W</t>
    </r>
  </si>
  <si>
    <r>
      <rPr>
        <sz val="8"/>
        <rFont val="Calibri"/>
        <family val="2"/>
      </rPr>
      <t xml:space="preserve">VIA DELLE FORNACI N. 20 41126 MODENA  (MO)
</t>
    </r>
    <r>
      <rPr>
        <sz val="8"/>
        <rFont val="Calibri"/>
        <family val="2"/>
      </rPr>
      <t>Tel. 059 2920911 Fax 059 346643</t>
    </r>
  </si>
  <si>
    <r>
      <rPr>
        <sz val="10"/>
        <color rgb="FF000000"/>
        <rFont val="Times New Roman"/>
        <family val="2"/>
        <charset val="204"/>
      </rPr>
      <t>cascione.francesco@studiocommercialistimo.it PEC: francesco.cascione-1476@legalmail.it</t>
    </r>
  </si>
  <si>
    <r>
      <rPr>
        <b/>
        <sz val="8"/>
        <rFont val="Calibri"/>
        <family val="2"/>
      </rPr>
      <t xml:space="preserve">VANDINI RICCARDO </t>
    </r>
    <r>
      <rPr>
        <sz val="8"/>
        <rFont val="Calibri"/>
        <family val="2"/>
      </rPr>
      <t>MODENA (MO) - 24/11/1988 VND RCR 88S24 F257V</t>
    </r>
  </si>
  <si>
    <r>
      <rPr>
        <sz val="8"/>
        <rFont val="Calibri"/>
        <family val="2"/>
      </rPr>
      <t xml:space="preserve">CORSO ADRIANO N. 5 41121 MODENA  (MO)
</t>
    </r>
    <r>
      <rPr>
        <sz val="8"/>
        <rFont val="Calibri"/>
        <family val="2"/>
      </rPr>
      <t>Tel. 059 234651 Fax 059 4394630</t>
    </r>
  </si>
  <si>
    <r>
      <rPr>
        <sz val="10"/>
        <color rgb="FF000000"/>
        <rFont val="Times New Roman"/>
        <family val="2"/>
        <charset val="204"/>
      </rPr>
      <t>riccardo.vandini@studiombfh.it PEC: riccardo.vandini@pec.it</t>
    </r>
  </si>
  <si>
    <r>
      <rPr>
        <b/>
        <sz val="8"/>
        <rFont val="Calibri"/>
        <family val="2"/>
      </rPr>
      <t xml:space="preserve">MAZZI LUCIA
</t>
    </r>
    <r>
      <rPr>
        <sz val="8"/>
        <rFont val="Calibri"/>
        <family val="2"/>
      </rPr>
      <t>CORREGGIO (RE) - 06/07/1989 MZZ LCU 89L46 D037V</t>
    </r>
  </si>
  <si>
    <r>
      <rPr>
        <sz val="8"/>
        <rFont val="Calibri"/>
        <family val="2"/>
      </rPr>
      <t xml:space="preserve">VIA RADICI IN PIANO N. 475 41049 SASSUOLO  (MO)
</t>
    </r>
    <r>
      <rPr>
        <sz val="8"/>
        <rFont val="Calibri"/>
        <family val="2"/>
      </rPr>
      <t>Tel. 0536 810804</t>
    </r>
  </si>
  <si>
    <r>
      <rPr>
        <sz val="10"/>
        <color rgb="FF000000"/>
        <rFont val="Times New Roman"/>
        <family val="2"/>
        <charset val="204"/>
      </rPr>
      <t>luciamazzi@outlook.com PEC: luciamazzi@pec.it</t>
    </r>
  </si>
  <si>
    <r>
      <rPr>
        <b/>
        <sz val="8"/>
        <rFont val="Calibri"/>
        <family val="2"/>
      </rPr>
      <t xml:space="preserve">GIRARDI SIMONE
</t>
    </r>
    <r>
      <rPr>
        <sz val="8"/>
        <rFont val="Calibri"/>
        <family val="2"/>
      </rPr>
      <t>REGGIO EMILIA (RE) - 06/07/1989 GRR SMN 89L06 H223B</t>
    </r>
  </si>
  <si>
    <r>
      <rPr>
        <sz val="8"/>
        <rFont val="Calibri"/>
        <family val="2"/>
      </rPr>
      <t xml:space="preserve">VIA FORNO VECCHIO N. 19 41043 FORMIGINE  (MO)
</t>
    </r>
    <r>
      <rPr>
        <sz val="8"/>
        <rFont val="Calibri"/>
        <family val="2"/>
      </rPr>
      <t>Tel. 059 574410</t>
    </r>
  </si>
  <si>
    <r>
      <rPr>
        <sz val="10"/>
        <color rgb="FF000000"/>
        <rFont val="Times New Roman"/>
        <family val="2"/>
        <charset val="204"/>
      </rPr>
      <t>s.girardi@mancamontanari.it PEC: simonegirardi@pec.it</t>
    </r>
  </si>
  <si>
    <r>
      <rPr>
        <b/>
        <sz val="8"/>
        <rFont val="Calibri"/>
        <family val="2"/>
      </rPr>
      <t xml:space="preserve">GELMETTI MATTEO </t>
    </r>
    <r>
      <rPr>
        <sz val="8"/>
        <rFont val="Calibri"/>
        <family val="2"/>
      </rPr>
      <t>MODENA (MO) - 05/12/1989 GLM MTT 89T05 F257U</t>
    </r>
  </si>
  <si>
    <r>
      <rPr>
        <sz val="8"/>
        <rFont val="Calibri"/>
        <family val="2"/>
      </rPr>
      <t xml:space="preserve">VIA MARCONI N. 48 41030 BASTIGLIA  (MO)
</t>
    </r>
    <r>
      <rPr>
        <sz val="8"/>
        <rFont val="Calibri"/>
        <family val="2"/>
      </rPr>
      <t>Tel. 333 4690854</t>
    </r>
  </si>
  <si>
    <r>
      <rPr>
        <sz val="10"/>
        <color rgb="FF000000"/>
        <rFont val="Times New Roman"/>
        <family val="2"/>
        <charset val="204"/>
      </rPr>
      <t>matteogelmetti@yahoo.it PEC: matteo.gelmetti@pec.it</t>
    </r>
  </si>
  <si>
    <r>
      <rPr>
        <b/>
        <sz val="8"/>
        <rFont val="Calibri"/>
        <family val="2"/>
      </rPr>
      <t xml:space="preserve">PIACENTINI ROBERTA </t>
    </r>
    <r>
      <rPr>
        <sz val="8"/>
        <rFont val="Calibri"/>
        <family val="2"/>
      </rPr>
      <t>SASSUOLO (MO) - 23/01/1990 PCN RRT 90A63 I462C</t>
    </r>
  </si>
  <si>
    <r>
      <rPr>
        <sz val="8"/>
        <rFont val="Calibri"/>
        <family val="2"/>
      </rPr>
      <t xml:space="preserve">PIAZZALE TEGGIA N. 9/X 41049 SASSUOLO  (MO)
</t>
    </r>
    <r>
      <rPr>
        <sz val="8"/>
        <rFont val="Calibri"/>
        <family val="2"/>
      </rPr>
      <t>Tel. 349 0762510</t>
    </r>
  </si>
  <si>
    <r>
      <rPr>
        <sz val="10"/>
        <color rgb="FF000000"/>
        <rFont val="Times New Roman"/>
        <family val="2"/>
        <charset val="204"/>
      </rPr>
      <t>roberta.piacentini@alice.it PEC: piacentiniroberta@pec.it</t>
    </r>
  </si>
  <si>
    <r>
      <rPr>
        <b/>
        <sz val="8"/>
        <rFont val="Calibri"/>
        <family val="2"/>
      </rPr>
      <t xml:space="preserve">VALENTINO ADELE </t>
    </r>
    <r>
      <rPr>
        <sz val="8"/>
        <rFont val="Calibri"/>
        <family val="2"/>
      </rPr>
      <t>PARMA (PR) - 05/11/1978 VLN DLA 78S45 G337F</t>
    </r>
  </si>
  <si>
    <r>
      <rPr>
        <sz val="8"/>
        <rFont val="Calibri"/>
        <family val="2"/>
      </rPr>
      <t xml:space="preserve">VIA GIARDINI N. 464/F 41124 MODENA  (MO)
</t>
    </r>
    <r>
      <rPr>
        <sz val="8"/>
        <rFont val="Calibri"/>
        <family val="2"/>
      </rPr>
      <t>Tel. 059 343710 Fax 059 343710</t>
    </r>
  </si>
  <si>
    <r>
      <rPr>
        <sz val="10"/>
        <color rgb="FF000000"/>
        <rFont val="Times New Roman"/>
        <family val="2"/>
        <charset val="204"/>
      </rPr>
      <t>adele.valentino@studiocasellicalamai.it PEC: a.valentino@legalmail.it</t>
    </r>
  </si>
  <si>
    <r>
      <rPr>
        <b/>
        <sz val="8"/>
        <rFont val="Calibri"/>
        <family val="2"/>
      </rPr>
      <t xml:space="preserve">GOLDONI BARBARA </t>
    </r>
    <r>
      <rPr>
        <sz val="8"/>
        <rFont val="Calibri"/>
        <family val="2"/>
      </rPr>
      <t>SASSUOLO (MO) - 28/05/1971 GLD BBR 71E68 I462B</t>
    </r>
  </si>
  <si>
    <r>
      <rPr>
        <sz val="8"/>
        <rFont val="Calibri"/>
        <family val="2"/>
      </rPr>
      <t xml:space="preserve">VIA SICILIA N. 7
</t>
    </r>
    <r>
      <rPr>
        <sz val="8"/>
        <rFont val="Calibri"/>
        <family val="2"/>
      </rPr>
      <t xml:space="preserve">41053 MARANELLO  (MO)
</t>
    </r>
    <r>
      <rPr>
        <sz val="8"/>
        <rFont val="Calibri"/>
        <family val="2"/>
      </rPr>
      <t>Tel. 333 9564769</t>
    </r>
  </si>
  <si>
    <r>
      <rPr>
        <sz val="10"/>
        <color rgb="FF000000"/>
        <rFont val="Times New Roman"/>
        <family val="2"/>
        <charset val="204"/>
      </rPr>
      <t>barbara.goldoni@studio-professionisti.it PEC: goldonibarbara@legalmail.it</t>
    </r>
  </si>
  <si>
    <r>
      <rPr>
        <b/>
        <sz val="8"/>
        <rFont val="Calibri"/>
        <family val="2"/>
      </rPr>
      <t xml:space="preserve">MARTINI MILENA
</t>
    </r>
    <r>
      <rPr>
        <sz val="8"/>
        <rFont val="Calibri"/>
        <family val="2"/>
      </rPr>
      <t>FORMIGINE (MO) - 24/02/1985 MRT MLN 85B64 D711I</t>
    </r>
  </si>
  <si>
    <r>
      <rPr>
        <sz val="8"/>
        <rFont val="Calibri"/>
        <family val="2"/>
      </rPr>
      <t xml:space="preserve">VIA GIUSEPPE CUBONI N. 52/2 41122 MODENA  (MO)
</t>
    </r>
    <r>
      <rPr>
        <sz val="8"/>
        <rFont val="Calibri"/>
        <family val="2"/>
      </rPr>
      <t>milenamartini.dott@gmail.com PEC: milena.martini@pec.it</t>
    </r>
  </si>
  <si>
    <r>
      <rPr>
        <b/>
        <sz val="8"/>
        <rFont val="Calibri"/>
        <family val="2"/>
      </rPr>
      <t xml:space="preserve">GALANTE ROBERTA </t>
    </r>
    <r>
      <rPr>
        <sz val="8"/>
        <rFont val="Calibri"/>
        <family val="2"/>
      </rPr>
      <t>MODENA (MO) - 07/07/1988 GLN RRT 88L47 F257S</t>
    </r>
  </si>
  <si>
    <r>
      <rPr>
        <sz val="8"/>
        <rFont val="Calibri"/>
        <family val="2"/>
      </rPr>
      <t xml:space="preserve">VIA MARCO POLO N. 30 41057 SPILAMBERTO  (MO)
</t>
    </r>
    <r>
      <rPr>
        <sz val="8"/>
        <rFont val="Calibri"/>
        <family val="2"/>
      </rPr>
      <t>galanteroberta07@gmail.com PEC: galante.roberta@pec.it</t>
    </r>
  </si>
  <si>
    <r>
      <rPr>
        <b/>
        <sz val="8"/>
        <rFont val="Calibri"/>
        <family val="2"/>
      </rPr>
      <t xml:space="preserve">BIANCHI EMILIO
</t>
    </r>
    <r>
      <rPr>
        <sz val="8"/>
        <rFont val="Calibri"/>
        <family val="2"/>
      </rPr>
      <t>MODENA (MO) - 23/07/1941 BNC MLE 41L23 F257P</t>
    </r>
  </si>
  <si>
    <r>
      <rPr>
        <sz val="10"/>
        <color rgb="FF000000"/>
        <rFont val="Times New Roman"/>
        <family val="2"/>
        <charset val="204"/>
      </rPr>
      <t>info@emiliobianchi.it PEC: emiliobianchi@pec.it</t>
    </r>
  </si>
  <si>
    <r>
      <rPr>
        <b/>
        <sz val="8"/>
        <rFont val="Calibri"/>
        <family val="2"/>
      </rPr>
      <t xml:space="preserve">CURCETTI VINCENZO </t>
    </r>
    <r>
      <rPr>
        <sz val="8"/>
        <rFont val="Calibri"/>
        <family val="2"/>
      </rPr>
      <t>FOGGIA (FG) - 16/10/1982 CRC VCN 82R16 D643K</t>
    </r>
  </si>
  <si>
    <r>
      <rPr>
        <sz val="8"/>
        <rFont val="Calibri"/>
        <family val="2"/>
      </rPr>
      <t xml:space="preserve">VIA BEGARELLI N. 25 41121 MODENA  (MO)
</t>
    </r>
    <r>
      <rPr>
        <sz val="8"/>
        <rFont val="Calibri"/>
        <family val="2"/>
      </rPr>
      <t>Tel. 059 244080 Fax 059 244090</t>
    </r>
  </si>
  <si>
    <r>
      <rPr>
        <sz val="8"/>
        <rFont val="Calibri"/>
        <family val="2"/>
      </rPr>
      <t xml:space="preserve">e.curcetti@yahoo.it
</t>
    </r>
    <r>
      <rPr>
        <sz val="8"/>
        <rFont val="Calibri"/>
        <family val="2"/>
      </rPr>
      <t>PEC: curcetti@odcec.mo.legalmail.it</t>
    </r>
  </si>
  <si>
    <r>
      <rPr>
        <b/>
        <sz val="8"/>
        <rFont val="Calibri"/>
        <family val="2"/>
      </rPr>
      <t xml:space="preserve">RIGHI ALESSIA
</t>
    </r>
    <r>
      <rPr>
        <sz val="8"/>
        <rFont val="Calibri"/>
        <family val="2"/>
      </rPr>
      <t>MODENA (MO) - 14/02/1968 RGH LSS 68B54 F257L</t>
    </r>
  </si>
  <si>
    <r>
      <rPr>
        <sz val="8"/>
        <rFont val="Calibri"/>
        <family val="2"/>
      </rPr>
      <t xml:space="preserve">VIA COMMENDA N. 100
</t>
    </r>
    <r>
      <rPr>
        <sz val="8"/>
        <rFont val="Calibri"/>
        <family val="2"/>
      </rPr>
      <t>41013 CASTELFRANCO EMILIA  (MO) Tel. 347 1993472</t>
    </r>
  </si>
  <si>
    <r>
      <rPr>
        <sz val="10"/>
        <color rgb="FF000000"/>
        <rFont val="Times New Roman"/>
        <family val="2"/>
        <charset val="204"/>
      </rPr>
      <t>righialessia14@gmail.com PEC: alessia.righi@legalmail.it</t>
    </r>
  </si>
  <si>
    <r>
      <rPr>
        <b/>
        <sz val="8"/>
        <rFont val="Calibri"/>
        <family val="2"/>
      </rPr>
      <t xml:space="preserve">MICOCCI DANIELE </t>
    </r>
    <r>
      <rPr>
        <sz val="8"/>
        <rFont val="Calibri"/>
        <family val="2"/>
      </rPr>
      <t>GALATINA (LE) - 26/09/1984 MCC DNL 84P26 D862F</t>
    </r>
  </si>
  <si>
    <r>
      <rPr>
        <sz val="8"/>
        <rFont val="Calibri"/>
        <family val="2"/>
      </rPr>
      <t xml:space="preserve">VIA GIARDINI N. 452/A 41124 MODENA  (MO)
</t>
    </r>
    <r>
      <rPr>
        <sz val="8"/>
        <rFont val="Calibri"/>
        <family val="2"/>
      </rPr>
      <t>Tel. 059 224787</t>
    </r>
  </si>
  <si>
    <r>
      <rPr>
        <sz val="10"/>
        <color rgb="FF000000"/>
        <rFont val="Times New Roman"/>
        <family val="2"/>
        <charset val="204"/>
      </rPr>
      <t>daniele.micocci@gmail.com PEC: daniele.micocci@pec.it</t>
    </r>
  </si>
  <si>
    <r>
      <rPr>
        <b/>
        <sz val="8"/>
        <rFont val="Calibri"/>
        <family val="2"/>
      </rPr>
      <t>TACCINI FRANCESCO</t>
    </r>
  </si>
  <si>
    <r>
      <rPr>
        <sz val="8"/>
        <rFont val="Calibri"/>
        <family val="2"/>
      </rPr>
      <t>SASSUOLO (MO) - 23/06/1987</t>
    </r>
  </si>
  <si>
    <r>
      <rPr>
        <sz val="8"/>
        <rFont val="Calibri"/>
        <family val="2"/>
      </rPr>
      <t>TCC FNC 87H23 I462Y</t>
    </r>
  </si>
  <si>
    <r>
      <rPr>
        <sz val="8"/>
        <rFont val="Calibri"/>
        <family val="2"/>
      </rPr>
      <t>Tel. 059 214000</t>
    </r>
  </si>
  <si>
    <r>
      <rPr>
        <sz val="10"/>
        <color rgb="FF000000"/>
        <rFont val="Times New Roman"/>
        <family val="2"/>
        <charset val="204"/>
      </rPr>
      <t>francesco.taccini@libero.it</t>
    </r>
  </si>
  <si>
    <r>
      <rPr>
        <sz val="10"/>
        <color rgb="FF000000"/>
        <rFont val="Times New Roman"/>
        <family val="2"/>
        <charset val="204"/>
      </rPr>
      <t>PEC: francesco.taccini@pec.it</t>
    </r>
  </si>
  <si>
    <r>
      <rPr>
        <b/>
        <sz val="8"/>
        <rFont val="Calibri"/>
        <family val="2"/>
      </rPr>
      <t>AMIDEI SERENA</t>
    </r>
  </si>
  <si>
    <r>
      <rPr>
        <sz val="8"/>
        <rFont val="Calibri"/>
        <family val="2"/>
      </rPr>
      <t>VIA PRATOMAVORE N. 4/2</t>
    </r>
  </si>
  <si>
    <r>
      <rPr>
        <sz val="8"/>
        <rFont val="Calibri"/>
        <family val="2"/>
      </rPr>
      <t>VIGNOLA (MO) - 25/01/1988</t>
    </r>
  </si>
  <si>
    <r>
      <rPr>
        <sz val="8"/>
        <rFont val="Calibri"/>
        <family val="2"/>
      </rPr>
      <t>MDA SRN 88A65 L885D</t>
    </r>
  </si>
  <si>
    <r>
      <rPr>
        <sz val="10"/>
        <color rgb="FF000000"/>
        <rFont val="Times New Roman"/>
        <family val="2"/>
        <charset val="204"/>
      </rPr>
      <t>serena.amidei@gmail.com</t>
    </r>
  </si>
  <si>
    <r>
      <rPr>
        <sz val="10"/>
        <color rgb="FF000000"/>
        <rFont val="Times New Roman"/>
        <family val="2"/>
        <charset val="204"/>
      </rPr>
      <t>PEC: amidei.serena@pec.it</t>
    </r>
  </si>
  <si>
    <r>
      <rPr>
        <b/>
        <sz val="8"/>
        <rFont val="Calibri"/>
        <family val="2"/>
      </rPr>
      <t>ANTINORI ELENA</t>
    </r>
  </si>
  <si>
    <r>
      <rPr>
        <sz val="8"/>
        <rFont val="Calibri"/>
        <family val="2"/>
      </rPr>
      <t>VIA CIRCONVALLAZIONE NORD N. 4</t>
    </r>
  </si>
  <si>
    <r>
      <rPr>
        <sz val="8"/>
        <rFont val="Calibri"/>
        <family val="2"/>
      </rPr>
      <t>BOLOGNA (BO) - 19/08/1990</t>
    </r>
  </si>
  <si>
    <r>
      <rPr>
        <sz val="8"/>
        <rFont val="Calibri"/>
        <family val="2"/>
      </rPr>
      <t>41057 SPILAMBERTO  (MO)</t>
    </r>
  </si>
  <si>
    <r>
      <rPr>
        <sz val="8"/>
        <rFont val="Calibri"/>
        <family val="2"/>
      </rPr>
      <t>NTN LNE 90M59 A944L</t>
    </r>
  </si>
  <si>
    <r>
      <rPr>
        <sz val="8"/>
        <rFont val="Calibri"/>
        <family val="2"/>
      </rPr>
      <t>Tel. 392 3599388 Fax 059 443081</t>
    </r>
  </si>
  <si>
    <r>
      <rPr>
        <sz val="10"/>
        <color rgb="FF000000"/>
        <rFont val="Times New Roman"/>
        <family val="2"/>
        <charset val="204"/>
      </rPr>
      <t>dott.e.antinori@gmail.com</t>
    </r>
  </si>
  <si>
    <r>
      <rPr>
        <sz val="10"/>
        <color rgb="FF000000"/>
        <rFont val="Times New Roman"/>
        <family val="2"/>
        <charset val="204"/>
      </rPr>
      <t>PEC: elena.antinori@odcec.mo.legalmail.it</t>
    </r>
  </si>
  <si>
    <r>
      <rPr>
        <b/>
        <sz val="8"/>
        <rFont val="Calibri"/>
        <family val="2"/>
      </rPr>
      <t>INNOCENTI CECILIA</t>
    </r>
  </si>
  <si>
    <r>
      <rPr>
        <sz val="8"/>
        <rFont val="Calibri"/>
        <family val="2"/>
      </rPr>
      <t>VIA ZOZI N. 99</t>
    </r>
  </si>
  <si>
    <r>
      <rPr>
        <sz val="8"/>
        <rFont val="Calibri"/>
        <family val="2"/>
      </rPr>
      <t>SASSUOLO (MO) - 21/05/1976</t>
    </r>
  </si>
  <si>
    <r>
      <rPr>
        <sz val="8"/>
        <rFont val="Calibri"/>
        <family val="2"/>
      </rPr>
      <t>NNC CCL 76E61 I462S</t>
    </r>
  </si>
  <si>
    <r>
      <rPr>
        <sz val="8"/>
        <rFont val="Calibri"/>
        <family val="2"/>
      </rPr>
      <t>Tel. 333 6908199</t>
    </r>
  </si>
  <si>
    <r>
      <rPr>
        <sz val="10"/>
        <color rgb="FF000000"/>
        <rFont val="Times New Roman"/>
        <family val="2"/>
        <charset val="204"/>
      </rPr>
      <t>cecilia.innocenti@studio-abaco.com</t>
    </r>
  </si>
  <si>
    <r>
      <rPr>
        <sz val="10"/>
        <color rgb="FF000000"/>
        <rFont val="Times New Roman"/>
        <family val="2"/>
        <charset val="204"/>
      </rPr>
      <t>PEC: ceciliainnocenti@pec.it</t>
    </r>
  </si>
  <si>
    <r>
      <rPr>
        <b/>
        <sz val="8"/>
        <rFont val="Calibri"/>
        <family val="2"/>
      </rPr>
      <t>LEVRATTI ALICE</t>
    </r>
  </si>
  <si>
    <r>
      <rPr>
        <sz val="8"/>
        <rFont val="Calibri"/>
        <family val="2"/>
      </rPr>
      <t>VIA DON ALBERTO FEDOZZI N. 4</t>
    </r>
  </si>
  <si>
    <r>
      <rPr>
        <sz val="8"/>
        <rFont val="Calibri"/>
        <family val="2"/>
      </rPr>
      <t>OSTIGLIA (MN) - 21/12/1987</t>
    </r>
  </si>
  <si>
    <r>
      <rPr>
        <sz val="8"/>
        <rFont val="Calibri"/>
        <family val="2"/>
      </rPr>
      <t>LVR LCA 87T61 G186U</t>
    </r>
  </si>
  <si>
    <r>
      <rPr>
        <sz val="8"/>
        <rFont val="Calibri"/>
        <family val="2"/>
      </rPr>
      <t>Tel. 347 9735824</t>
    </r>
  </si>
  <si>
    <r>
      <rPr>
        <sz val="10"/>
        <color rgb="FF000000"/>
        <rFont val="Times New Roman"/>
        <family val="2"/>
        <charset val="204"/>
      </rPr>
      <t>alice.levratti@alice.it</t>
    </r>
  </si>
  <si>
    <r>
      <rPr>
        <sz val="10"/>
        <color rgb="FF000000"/>
        <rFont val="Times New Roman"/>
        <family val="2"/>
        <charset val="204"/>
      </rPr>
      <t>PEC: alice.levratti@pec.it</t>
    </r>
  </si>
  <si>
    <r>
      <rPr>
        <b/>
        <sz val="8"/>
        <rFont val="Calibri"/>
        <family val="2"/>
      </rPr>
      <t>POLI ANNA</t>
    </r>
  </si>
  <si>
    <r>
      <rPr>
        <sz val="8"/>
        <rFont val="Calibri"/>
        <family val="2"/>
      </rPr>
      <t>VIA CASELLINE N. 269</t>
    </r>
  </si>
  <si>
    <r>
      <rPr>
        <sz val="8"/>
        <rFont val="Calibri"/>
        <family val="2"/>
      </rPr>
      <t>VIGNOLA (MO) - 23/09/1990</t>
    </r>
  </si>
  <si>
    <r>
      <rPr>
        <sz val="8"/>
        <rFont val="Calibri"/>
        <family val="2"/>
      </rPr>
      <t>PLO NNA 90P63 L885Q</t>
    </r>
  </si>
  <si>
    <r>
      <rPr>
        <sz val="8"/>
        <rFont val="Calibri"/>
        <family val="2"/>
      </rPr>
      <t>Tel. 059 763166 Fax 059 764406</t>
    </r>
  </si>
  <si>
    <r>
      <rPr>
        <sz val="10"/>
        <color rgb="FF000000"/>
        <rFont val="Times New Roman"/>
        <family val="2"/>
        <charset val="204"/>
      </rPr>
      <t>anna.poli90@gmail.com</t>
    </r>
  </si>
  <si>
    <r>
      <rPr>
        <sz val="10"/>
        <color rgb="FF000000"/>
        <rFont val="Times New Roman"/>
        <family val="2"/>
        <charset val="204"/>
      </rPr>
      <t>PEC: anna.poli@arubapec.it</t>
    </r>
  </si>
  <si>
    <r>
      <rPr>
        <b/>
        <sz val="8"/>
        <rFont val="Calibri"/>
        <family val="2"/>
      </rPr>
      <t>LUGLI STEFANIA</t>
    </r>
  </si>
  <si>
    <r>
      <rPr>
        <sz val="8"/>
        <rFont val="Calibri"/>
        <family val="2"/>
      </rPr>
      <t>MODENA (MO) - 31/03/1966</t>
    </r>
  </si>
  <si>
    <r>
      <rPr>
        <sz val="8"/>
        <rFont val="Calibri"/>
        <family val="2"/>
      </rPr>
      <t>LGL SFN 66C71 F257T</t>
    </r>
  </si>
  <si>
    <r>
      <rPr>
        <b/>
        <sz val="8"/>
        <rFont val="Calibri"/>
        <family val="2"/>
      </rPr>
      <t>VINCENZI SIMONE</t>
    </r>
  </si>
  <si>
    <r>
      <rPr>
        <sz val="8"/>
        <rFont val="Calibri"/>
        <family val="2"/>
      </rPr>
      <t>MIRANDOLA (MO) - 28/05/1981</t>
    </r>
  </si>
  <si>
    <r>
      <rPr>
        <sz val="8"/>
        <rFont val="Calibri"/>
        <family val="2"/>
      </rPr>
      <t>VNC SMN 81E28 F240M</t>
    </r>
  </si>
  <si>
    <r>
      <rPr>
        <b/>
        <sz val="8"/>
        <rFont val="Calibri"/>
        <family val="2"/>
      </rPr>
      <t>BALLISTA FRANCESCA</t>
    </r>
  </si>
  <si>
    <r>
      <rPr>
        <sz val="8"/>
        <rFont val="Calibri"/>
        <family val="2"/>
      </rPr>
      <t>MODENA (MO) - 07/09/1981</t>
    </r>
  </si>
  <si>
    <r>
      <rPr>
        <sz val="8"/>
        <rFont val="Calibri"/>
        <family val="2"/>
      </rPr>
      <t>BLL FNC 81P47 F257O</t>
    </r>
  </si>
  <si>
    <r>
      <rPr>
        <b/>
        <sz val="8"/>
        <rFont val="Calibri"/>
        <family val="2"/>
      </rPr>
      <t>GUICCIARDI ANDREA</t>
    </r>
  </si>
  <si>
    <r>
      <rPr>
        <sz val="8"/>
        <rFont val="Calibri"/>
        <family val="2"/>
      </rPr>
      <t>FORMIGINE (MO) - 01/08/1988</t>
    </r>
  </si>
  <si>
    <r>
      <rPr>
        <sz val="8"/>
        <rFont val="Calibri"/>
        <family val="2"/>
      </rPr>
      <t>GCC NDR 88M01 D711V</t>
    </r>
  </si>
  <si>
    <r>
      <rPr>
        <b/>
        <sz val="8"/>
        <rFont val="Calibri"/>
        <family val="2"/>
      </rPr>
      <t>TOMIOZZO MICHELE</t>
    </r>
  </si>
  <si>
    <r>
      <rPr>
        <sz val="8"/>
        <rFont val="Calibri"/>
        <family val="2"/>
      </rPr>
      <t>SASSUOLO (MO) - 26/06/1990</t>
    </r>
  </si>
  <si>
    <r>
      <rPr>
        <sz val="8"/>
        <rFont val="Calibri"/>
        <family val="2"/>
      </rPr>
      <t>TMZ MHL 90H26 I462Q</t>
    </r>
  </si>
  <si>
    <r>
      <rPr>
        <b/>
        <sz val="8"/>
        <rFont val="Calibri"/>
        <family val="2"/>
      </rPr>
      <t>BONETTI RICCARDO</t>
    </r>
  </si>
  <si>
    <r>
      <rPr>
        <sz val="8"/>
        <rFont val="Calibri"/>
        <family val="2"/>
      </rPr>
      <t>VIGNOLA (MO) - 28/07/1990</t>
    </r>
  </si>
  <si>
    <r>
      <rPr>
        <sz val="8"/>
        <rFont val="Calibri"/>
        <family val="2"/>
      </rPr>
      <t>BNT RCR 90L28 L885H</t>
    </r>
  </si>
  <si>
    <r>
      <rPr>
        <b/>
        <sz val="8"/>
        <rFont val="Calibri"/>
        <family val="2"/>
      </rPr>
      <t>NERI FRANCESCO</t>
    </r>
  </si>
  <si>
    <r>
      <rPr>
        <sz val="8"/>
        <rFont val="Calibri"/>
        <family val="2"/>
      </rPr>
      <t>CORSO MARTIRI N. 222</t>
    </r>
  </si>
  <si>
    <r>
      <rPr>
        <sz val="8"/>
        <rFont val="Calibri"/>
        <family val="2"/>
      </rPr>
      <t>MODENA (MO) - 07/09/1991</t>
    </r>
  </si>
  <si>
    <r>
      <rPr>
        <sz val="8"/>
        <rFont val="Calibri"/>
        <family val="2"/>
      </rPr>
      <t>NRE FNC 91P07 F257R</t>
    </r>
  </si>
  <si>
    <r>
      <rPr>
        <sz val="8"/>
        <rFont val="Calibri"/>
        <family val="2"/>
      </rPr>
      <t>Tel. 059 926314 Fax 059 920959</t>
    </r>
  </si>
  <si>
    <r>
      <rPr>
        <sz val="10"/>
        <color rgb="FF000000"/>
        <rFont val="Times New Roman"/>
        <family val="2"/>
        <charset val="204"/>
      </rPr>
      <t>PEC: francesco.neri@odcec.mo.legalmail.it</t>
    </r>
  </si>
  <si>
    <r>
      <rPr>
        <b/>
        <sz val="8"/>
        <rFont val="Calibri"/>
        <family val="2"/>
      </rPr>
      <t>ZUCCALA' DANIELA</t>
    </r>
  </si>
  <si>
    <r>
      <rPr>
        <sz val="8"/>
        <rFont val="Calibri"/>
        <family val="2"/>
      </rPr>
      <t>GALATINA (LE) - 27/05/1971</t>
    </r>
  </si>
  <si>
    <r>
      <rPr>
        <sz val="8"/>
        <rFont val="Calibri"/>
        <family val="2"/>
      </rPr>
      <t>ZCC DNL 71E67 D862R</t>
    </r>
  </si>
  <si>
    <r>
      <rPr>
        <b/>
        <sz val="8"/>
        <rFont val="Calibri"/>
        <family val="2"/>
      </rPr>
      <t>RUFFALDI BARBARA</t>
    </r>
  </si>
  <si>
    <r>
      <rPr>
        <sz val="8"/>
        <rFont val="Calibri"/>
        <family val="2"/>
      </rPr>
      <t>SASSUOLO (MO) - 10/11/1984</t>
    </r>
  </si>
  <si>
    <r>
      <rPr>
        <sz val="8"/>
        <rFont val="Calibri"/>
        <family val="2"/>
      </rPr>
      <t>RFF BBR 84S50 I462J</t>
    </r>
  </si>
  <si>
    <r>
      <rPr>
        <b/>
        <sz val="8"/>
        <rFont val="Calibri"/>
        <family val="2"/>
      </rPr>
      <t>CHAPEL CRISTINA</t>
    </r>
  </si>
  <si>
    <r>
      <rPr>
        <sz val="8"/>
        <rFont val="Calibri"/>
        <family val="2"/>
      </rPr>
      <t>CUNEO (CN) - 11/12/1984</t>
    </r>
  </si>
  <si>
    <r>
      <rPr>
        <sz val="8"/>
        <rFont val="Calibri"/>
        <family val="2"/>
      </rPr>
      <t>CHP CST 84T51 D205H</t>
    </r>
  </si>
  <si>
    <r>
      <rPr>
        <b/>
        <sz val="8"/>
        <rFont val="Calibri"/>
        <family val="2"/>
      </rPr>
      <t>GRENZI MICHAEL</t>
    </r>
  </si>
  <si>
    <r>
      <rPr>
        <sz val="8"/>
        <rFont val="Calibri"/>
        <family val="2"/>
      </rPr>
      <t>CASTELFRANCO EMILIA (MO) - 14/05/1985</t>
    </r>
  </si>
  <si>
    <r>
      <rPr>
        <sz val="8"/>
        <rFont val="Calibri"/>
        <family val="2"/>
      </rPr>
      <t>GRN MHL 85E14 C107Y</t>
    </r>
  </si>
  <si>
    <r>
      <rPr>
        <b/>
        <sz val="8"/>
        <rFont val="Calibri"/>
        <family val="2"/>
      </rPr>
      <t>LICATA GIUSEPPE</t>
    </r>
  </si>
  <si>
    <r>
      <rPr>
        <sz val="8"/>
        <rFont val="Calibri"/>
        <family val="2"/>
      </rPr>
      <t>VIA CESARE BATTISTI N. 63</t>
    </r>
  </si>
  <si>
    <r>
      <rPr>
        <sz val="8"/>
        <rFont val="Calibri"/>
        <family val="2"/>
      </rPr>
      <t>CALTANISSETTA (CL) - 16/09/1985</t>
    </r>
  </si>
  <si>
    <r>
      <rPr>
        <sz val="8"/>
        <rFont val="Calibri"/>
        <family val="2"/>
      </rPr>
      <t>LCT GPP 85P16 B429Q</t>
    </r>
  </si>
  <si>
    <r>
      <rPr>
        <sz val="8"/>
        <rFont val="Calibri"/>
        <family val="2"/>
      </rPr>
      <t>Tel. 059 363590</t>
    </r>
  </si>
  <si>
    <r>
      <rPr>
        <sz val="10"/>
        <color rgb="FF000000"/>
        <rFont val="Times New Roman"/>
        <family val="2"/>
        <charset val="204"/>
      </rPr>
      <t>giuseppe_licata@live.it</t>
    </r>
  </si>
  <si>
    <r>
      <rPr>
        <sz val="10"/>
        <color rgb="FF000000"/>
        <rFont val="Times New Roman"/>
        <family val="2"/>
        <charset val="204"/>
      </rPr>
      <t>PEC: licatagiuseppe@arubapec.it</t>
    </r>
  </si>
  <si>
    <r>
      <rPr>
        <b/>
        <sz val="8"/>
        <rFont val="Calibri"/>
        <family val="2"/>
      </rPr>
      <t>GAGLIOTI VERONICA</t>
    </r>
  </si>
  <si>
    <r>
      <rPr>
        <sz val="8"/>
        <rFont val="Calibri"/>
        <family val="2"/>
      </rPr>
      <t>GATTINARA (VC) - 10/08/1987</t>
    </r>
  </si>
  <si>
    <r>
      <rPr>
        <sz val="8"/>
        <rFont val="Calibri"/>
        <family val="2"/>
      </rPr>
      <t>GGL VNC 87M50 D938I</t>
    </r>
  </si>
  <si>
    <r>
      <rPr>
        <b/>
        <sz val="8"/>
        <rFont val="Calibri"/>
        <family val="2"/>
      </rPr>
      <t>BRAGLIA CHIARA</t>
    </r>
  </si>
  <si>
    <r>
      <rPr>
        <sz val="8"/>
        <rFont val="Calibri"/>
        <family val="2"/>
      </rPr>
      <t>SASSUOLO (MO) - 13/12/1989</t>
    </r>
  </si>
  <si>
    <r>
      <rPr>
        <sz val="8"/>
        <rFont val="Calibri"/>
        <family val="2"/>
      </rPr>
      <t>BRG CHR 89T53 I462U</t>
    </r>
  </si>
  <si>
    <r>
      <rPr>
        <b/>
        <sz val="8"/>
        <rFont val="Calibri"/>
        <family val="2"/>
      </rPr>
      <t>CANONICO DAVIDE</t>
    </r>
  </si>
  <si>
    <r>
      <rPr>
        <sz val="8"/>
        <rFont val="Calibri"/>
        <family val="2"/>
      </rPr>
      <t>PESCARA (PE) - 18/08/1988</t>
    </r>
  </si>
  <si>
    <r>
      <rPr>
        <sz val="8"/>
        <rFont val="Calibri"/>
        <family val="2"/>
      </rPr>
      <t>CNN DVD 88M18 G482R</t>
    </r>
  </si>
  <si>
    <r>
      <rPr>
        <b/>
        <sz val="8"/>
        <rFont val="Calibri"/>
        <family val="2"/>
      </rPr>
      <t>PRANDI MATTEO</t>
    </r>
  </si>
  <si>
    <r>
      <rPr>
        <sz val="8"/>
        <rFont val="Calibri"/>
        <family val="2"/>
      </rPr>
      <t>CARPI (MO) - 23/07/1988</t>
    </r>
  </si>
  <si>
    <r>
      <rPr>
        <sz val="8"/>
        <rFont val="Calibri"/>
        <family val="2"/>
      </rPr>
      <t>PRN MTT 88L23 B819L</t>
    </r>
  </si>
  <si>
    <r>
      <rPr>
        <b/>
        <sz val="8"/>
        <rFont val="Calibri"/>
        <family val="2"/>
      </rPr>
      <t>COSTARINI PAMELA</t>
    </r>
  </si>
  <si>
    <r>
      <rPr>
        <sz val="8"/>
        <rFont val="Calibri"/>
        <family val="2"/>
      </rPr>
      <t>MODENA (MO) - 24/06/1988</t>
    </r>
  </si>
  <si>
    <r>
      <rPr>
        <sz val="8"/>
        <rFont val="Calibri"/>
        <family val="2"/>
      </rPr>
      <t>CST PML 88H64 F257Q</t>
    </r>
  </si>
  <si>
    <r>
      <rPr>
        <b/>
        <sz val="8"/>
        <rFont val="Calibri"/>
        <family val="2"/>
      </rPr>
      <t>PUVIANI MARCO</t>
    </r>
  </si>
  <si>
    <r>
      <rPr>
        <sz val="8"/>
        <rFont val="Calibri"/>
        <family val="2"/>
      </rPr>
      <t>MIRANDOLA (MO) - 14/06/1987</t>
    </r>
  </si>
  <si>
    <r>
      <rPr>
        <sz val="8"/>
        <rFont val="Calibri"/>
        <family val="2"/>
      </rPr>
      <t>PVN MRC 87H14 F240E</t>
    </r>
  </si>
  <si>
    <r>
      <rPr>
        <b/>
        <sz val="8"/>
        <rFont val="Calibri"/>
        <family val="2"/>
      </rPr>
      <t>AMIDEI SILVIA</t>
    </r>
  </si>
  <si>
    <r>
      <rPr>
        <sz val="8"/>
        <rFont val="Calibri"/>
        <family val="2"/>
      </rPr>
      <t>VIGNOLA (MO) - 08/09/1990</t>
    </r>
  </si>
  <si>
    <r>
      <rPr>
        <sz val="8"/>
        <rFont val="Calibri"/>
        <family val="2"/>
      </rPr>
      <t>MDA SLV 90P48 L885H</t>
    </r>
  </si>
  <si>
    <r>
      <rPr>
        <b/>
        <sz val="8"/>
        <rFont val="Calibri"/>
        <family val="2"/>
      </rPr>
      <t>CAPONERA ALESSANDRA</t>
    </r>
  </si>
  <si>
    <r>
      <rPr>
        <sz val="8"/>
        <rFont val="Calibri"/>
        <family val="2"/>
      </rPr>
      <t>FORLI' (FC) - 13/09/1991</t>
    </r>
  </si>
  <si>
    <r>
      <rPr>
        <sz val="8"/>
        <rFont val="Calibri"/>
        <family val="2"/>
      </rPr>
      <t>CPN LSN 91P53 D704M</t>
    </r>
  </si>
  <si>
    <r>
      <rPr>
        <b/>
        <sz val="8"/>
        <rFont val="Calibri"/>
        <family val="2"/>
      </rPr>
      <t>NISTICO' FRANCESCA</t>
    </r>
  </si>
  <si>
    <r>
      <rPr>
        <sz val="8"/>
        <rFont val="Calibri"/>
        <family val="2"/>
      </rPr>
      <t>CATANZARO (CZ) - 16/07/1976</t>
    </r>
  </si>
  <si>
    <r>
      <rPr>
        <sz val="8"/>
        <rFont val="Calibri"/>
        <family val="2"/>
      </rPr>
      <t>NST FNC 76L56 C352P</t>
    </r>
  </si>
  <si>
    <r>
      <rPr>
        <b/>
        <sz val="8"/>
        <rFont val="Calibri"/>
        <family val="2"/>
      </rPr>
      <t>MORRONE PIETRO</t>
    </r>
  </si>
  <si>
    <r>
      <rPr>
        <sz val="8"/>
        <rFont val="Calibri"/>
        <family val="2"/>
      </rPr>
      <t>CROTONE (KR) - 16/09/1987</t>
    </r>
  </si>
  <si>
    <r>
      <rPr>
        <sz val="8"/>
        <rFont val="Calibri"/>
        <family val="2"/>
      </rPr>
      <t>MRR PTR 87P16 D122O</t>
    </r>
  </si>
  <si>
    <r>
      <rPr>
        <b/>
        <sz val="8"/>
        <rFont val="Calibri"/>
        <family val="2"/>
      </rPr>
      <t>PRADELLI GIANLUCA</t>
    </r>
  </si>
  <si>
    <r>
      <rPr>
        <sz val="8"/>
        <rFont val="Calibri"/>
        <family val="2"/>
      </rPr>
      <t>VIGNOLA (MO) - 01/02/1988</t>
    </r>
  </si>
  <si>
    <r>
      <rPr>
        <sz val="8"/>
        <rFont val="Calibri"/>
        <family val="2"/>
      </rPr>
      <t>PRD GLC 88B01 L885N</t>
    </r>
  </si>
  <si>
    <r>
      <rPr>
        <b/>
        <sz val="8"/>
        <rFont val="Calibri"/>
        <family val="2"/>
      </rPr>
      <t>COCCHI GIULIA</t>
    </r>
  </si>
  <si>
    <r>
      <rPr>
        <sz val="8"/>
        <rFont val="Calibri"/>
        <family val="2"/>
      </rPr>
      <t>MODENA (MO) - 20/03/1991</t>
    </r>
  </si>
  <si>
    <r>
      <rPr>
        <sz val="8"/>
        <rFont val="Calibri"/>
        <family val="2"/>
      </rPr>
      <t>CCC GLI 91C60 F257S</t>
    </r>
  </si>
  <si>
    <r>
      <rPr>
        <b/>
        <sz val="8"/>
        <rFont val="Calibri"/>
        <family val="2"/>
      </rPr>
      <t>ZACCARELLI ELENA</t>
    </r>
  </si>
  <si>
    <r>
      <rPr>
        <sz val="8"/>
        <rFont val="Calibri"/>
        <family val="2"/>
      </rPr>
      <t>CARPI (MO) - 20/06/1987</t>
    </r>
  </si>
  <si>
    <r>
      <rPr>
        <sz val="8"/>
        <rFont val="Calibri"/>
        <family val="2"/>
      </rPr>
      <t>ZCC LNE 87H60 B819B</t>
    </r>
  </si>
  <si>
    <r>
      <rPr>
        <b/>
        <sz val="8"/>
        <rFont val="Calibri"/>
        <family val="2"/>
      </rPr>
      <t>CASSINADRI ALESSIO</t>
    </r>
  </si>
  <si>
    <r>
      <rPr>
        <sz val="8"/>
        <rFont val="Calibri"/>
        <family val="2"/>
      </rPr>
      <t>SCANDIANO (RE) - 02/09/1990</t>
    </r>
  </si>
  <si>
    <r>
      <rPr>
        <sz val="8"/>
        <rFont val="Calibri"/>
        <family val="2"/>
      </rPr>
      <t>CSS LSS 90P02 I496Q</t>
    </r>
  </si>
  <si>
    <r>
      <rPr>
        <b/>
        <sz val="8"/>
        <rFont val="Calibri"/>
        <family val="2"/>
      </rPr>
      <t>BALDONI GABRIELE</t>
    </r>
  </si>
  <si>
    <r>
      <rPr>
        <sz val="8"/>
        <rFont val="Calibri"/>
        <family val="2"/>
      </rPr>
      <t>MODENA (MO) - 28/07/1991</t>
    </r>
  </si>
  <si>
    <r>
      <rPr>
        <sz val="8"/>
        <rFont val="Calibri"/>
        <family val="2"/>
      </rPr>
      <t>BLD GRL 91L28 F257S</t>
    </r>
  </si>
  <si>
    <r>
      <rPr>
        <b/>
        <sz val="8"/>
        <rFont val="Calibri"/>
        <family val="2"/>
      </rPr>
      <t>BULGARELLI GIOVANNI</t>
    </r>
  </si>
  <si>
    <r>
      <rPr>
        <sz val="8"/>
        <rFont val="Calibri"/>
        <family val="2"/>
      </rPr>
      <t>VIA GIARDINI N. 476/N</t>
    </r>
  </si>
  <si>
    <r>
      <rPr>
        <sz val="8"/>
        <rFont val="Calibri"/>
        <family val="2"/>
      </rPr>
      <t>REGGIO EMILIA (RE) - 02/11/1991</t>
    </r>
  </si>
  <si>
    <r>
      <rPr>
        <sz val="8"/>
        <rFont val="Calibri"/>
        <family val="2"/>
      </rPr>
      <t>BLG GNN 91S02 H223V</t>
    </r>
  </si>
  <si>
    <r>
      <rPr>
        <sz val="8"/>
        <rFont val="Calibri"/>
        <family val="2"/>
      </rPr>
      <t>Tel. 059 357212 Fax 059 357219</t>
    </r>
  </si>
  <si>
    <r>
      <rPr>
        <sz val="10"/>
        <color rgb="FF000000"/>
        <rFont val="Times New Roman"/>
        <family val="2"/>
        <charset val="204"/>
      </rPr>
      <t>gbulgarelli@consultingspa.it</t>
    </r>
  </si>
  <si>
    <r>
      <rPr>
        <sz val="10"/>
        <color rgb="FF000000"/>
        <rFont val="Times New Roman"/>
        <family val="2"/>
        <charset val="204"/>
      </rPr>
      <t>PEC: gbulgarellipec@pec.it</t>
    </r>
  </si>
  <si>
    <r>
      <rPr>
        <b/>
        <sz val="8"/>
        <rFont val="Calibri"/>
        <family val="2"/>
      </rPr>
      <t>CARFAGNA ARIANNA</t>
    </r>
  </si>
  <si>
    <r>
      <rPr>
        <sz val="8"/>
        <rFont val="Calibri"/>
        <family val="2"/>
      </rPr>
      <t>CHIARAVALLE (AN) - 06/08/1982</t>
    </r>
  </si>
  <si>
    <r>
      <rPr>
        <sz val="8"/>
        <rFont val="Calibri"/>
        <family val="2"/>
      </rPr>
      <t>CRF RNN 82M46 C615S</t>
    </r>
  </si>
  <si>
    <r>
      <rPr>
        <b/>
        <sz val="8"/>
        <rFont val="Calibri"/>
        <family val="2"/>
      </rPr>
      <t>GASPARINI ANDREA</t>
    </r>
  </si>
  <si>
    <r>
      <rPr>
        <sz val="8"/>
        <rFont val="Calibri"/>
        <family val="2"/>
      </rPr>
      <t>VIA BRAIDA N. 120</t>
    </r>
  </si>
  <si>
    <r>
      <rPr>
        <sz val="8"/>
        <rFont val="Calibri"/>
        <family val="2"/>
      </rPr>
      <t>CARPI (MO) - 16/10/1960</t>
    </r>
  </si>
  <si>
    <r>
      <rPr>
        <sz val="7"/>
        <rFont val="Calibri"/>
        <family val="2"/>
      </rPr>
      <t>Ordine Dottori Commercialisti</t>
    </r>
  </si>
  <si>
    <r>
      <rPr>
        <sz val="8"/>
        <rFont val="Calibri"/>
        <family val="2"/>
      </rPr>
      <t>GSP NDR 60R16 B819Y</t>
    </r>
  </si>
  <si>
    <r>
      <rPr>
        <sz val="10"/>
        <color rgb="FF000000"/>
        <rFont val="Times New Roman"/>
        <family val="2"/>
        <charset val="204"/>
      </rPr>
      <t>PEC: dott.andrea.gasparini@pec.it</t>
    </r>
  </si>
  <si>
    <r>
      <rPr>
        <b/>
        <sz val="8"/>
        <rFont val="Calibri"/>
        <family val="2"/>
      </rPr>
      <t>PERRONE PIERPAOLO</t>
    </r>
  </si>
  <si>
    <r>
      <rPr>
        <sz val="8"/>
        <rFont val="Calibri"/>
        <family val="2"/>
      </rPr>
      <t>FRANCAVILLA FONTANA (BR) - 25/05/1974</t>
    </r>
  </si>
  <si>
    <r>
      <rPr>
        <sz val="8"/>
        <rFont val="Calibri"/>
        <family val="2"/>
      </rPr>
      <t>PRR PPL 74E25 D761Y</t>
    </r>
  </si>
  <si>
    <r>
      <rPr>
        <b/>
        <sz val="8"/>
        <rFont val="Calibri"/>
        <family val="2"/>
      </rPr>
      <t>CECCONI DORINA</t>
    </r>
  </si>
  <si>
    <r>
      <rPr>
        <sz val="8"/>
        <rFont val="Calibri"/>
        <family val="2"/>
      </rPr>
      <t>FORLI' (FC) - 05/02/1985</t>
    </r>
  </si>
  <si>
    <r>
      <rPr>
        <sz val="8"/>
        <rFont val="Calibri"/>
        <family val="2"/>
      </rPr>
      <t>CCC DRN 85B45 D704C</t>
    </r>
  </si>
  <si>
    <r>
      <rPr>
        <b/>
        <sz val="8"/>
        <rFont val="Calibri"/>
        <family val="2"/>
      </rPr>
      <t>PINOTTI ELENA</t>
    </r>
  </si>
  <si>
    <r>
      <rPr>
        <sz val="8"/>
        <rFont val="Calibri"/>
        <family val="2"/>
      </rPr>
      <t>MIRANDOLA (MO) - 05/06/1988</t>
    </r>
  </si>
  <si>
    <r>
      <rPr>
        <sz val="8"/>
        <rFont val="Calibri"/>
        <family val="2"/>
      </rPr>
      <t>PNT LNE 88H45 F240L</t>
    </r>
  </si>
  <si>
    <r>
      <rPr>
        <b/>
        <sz val="8"/>
        <rFont val="Calibri"/>
        <family val="2"/>
      </rPr>
      <t>MURATORI PAOLO</t>
    </r>
  </si>
  <si>
    <r>
      <rPr>
        <sz val="8"/>
        <rFont val="Calibri"/>
        <family val="2"/>
      </rPr>
      <t>MODENA (MO) - 01/10/1989</t>
    </r>
  </si>
  <si>
    <r>
      <rPr>
        <sz val="8"/>
        <rFont val="Calibri"/>
        <family val="2"/>
      </rPr>
      <t>MRT PLA 89R01 F257G</t>
    </r>
  </si>
  <si>
    <r>
      <rPr>
        <b/>
        <sz val="8"/>
        <rFont val="Calibri"/>
        <family val="2"/>
      </rPr>
      <t>GASPARINI SARA</t>
    </r>
  </si>
  <si>
    <r>
      <rPr>
        <sz val="8"/>
        <rFont val="Calibri"/>
        <family val="2"/>
      </rPr>
      <t>SASSUOLO (MO) - 08/11/1985</t>
    </r>
  </si>
  <si>
    <r>
      <rPr>
        <sz val="8"/>
        <rFont val="Calibri"/>
        <family val="2"/>
      </rPr>
      <t>GSP SRA 85S48 I462T</t>
    </r>
  </si>
  <si>
    <r>
      <rPr>
        <b/>
        <sz val="8"/>
        <rFont val="Calibri"/>
        <family val="2"/>
      </rPr>
      <t>CORCIOLANI CHIARA</t>
    </r>
  </si>
  <si>
    <r>
      <rPr>
        <sz val="8"/>
        <rFont val="Calibri"/>
        <family val="2"/>
      </rPr>
      <t>MODENA (MO) - 02/09/1987</t>
    </r>
  </si>
  <si>
    <r>
      <rPr>
        <sz val="8"/>
        <rFont val="Calibri"/>
        <family val="2"/>
      </rPr>
      <t>CRC CHR 87P42 F257D</t>
    </r>
  </si>
  <si>
    <r>
      <rPr>
        <b/>
        <sz val="8"/>
        <rFont val="Calibri"/>
        <family val="2"/>
      </rPr>
      <t>BODEA ANDREEA ROXANA</t>
    </r>
  </si>
  <si>
    <r>
      <rPr>
        <sz val="8"/>
        <rFont val="Calibri"/>
        <family val="2"/>
      </rPr>
      <t>ROMANIA (EE) - 07/10/1984</t>
    </r>
  </si>
  <si>
    <r>
      <rPr>
        <sz val="8"/>
        <rFont val="Calibri"/>
        <family val="2"/>
      </rPr>
      <t>BDO NRR 84R47 Z129W</t>
    </r>
  </si>
  <si>
    <r>
      <rPr>
        <b/>
        <sz val="8"/>
        <rFont val="Calibri"/>
        <family val="2"/>
      </rPr>
      <t>CAPONE NICOL</t>
    </r>
  </si>
  <si>
    <r>
      <rPr>
        <sz val="8"/>
        <rFont val="Calibri"/>
        <family val="2"/>
      </rPr>
      <t>VIGNOLA (MO) - 01/07/1990</t>
    </r>
  </si>
  <si>
    <r>
      <rPr>
        <sz val="8"/>
        <rFont val="Calibri"/>
        <family val="2"/>
      </rPr>
      <t>CPN NCL 90L41 L885T</t>
    </r>
  </si>
  <si>
    <r>
      <rPr>
        <b/>
        <sz val="8"/>
        <rFont val="Calibri"/>
        <family val="2"/>
      </rPr>
      <t>MALAGUTI MARIA GIULIA</t>
    </r>
  </si>
  <si>
    <r>
      <rPr>
        <sz val="8"/>
        <rFont val="Calibri"/>
        <family val="2"/>
      </rPr>
      <t>CARPI (MO) - 28/05/1988</t>
    </r>
  </si>
  <si>
    <r>
      <rPr>
        <sz val="8"/>
        <rFont val="Calibri"/>
        <family val="2"/>
      </rPr>
      <t>MLG MGL 88E68 B819D</t>
    </r>
  </si>
  <si>
    <r>
      <rPr>
        <b/>
        <sz val="8"/>
        <rFont val="Calibri"/>
        <family val="2"/>
      </rPr>
      <t>PIRONDI MARTINA</t>
    </r>
  </si>
  <si>
    <r>
      <rPr>
        <sz val="8"/>
        <rFont val="Calibri"/>
        <family val="2"/>
      </rPr>
      <t>CARPI (MO) - 04/08/1989</t>
    </r>
  </si>
  <si>
    <r>
      <rPr>
        <sz val="8"/>
        <rFont val="Calibri"/>
        <family val="2"/>
      </rPr>
      <t>PRN MTN 89M44 B819Y</t>
    </r>
  </si>
  <si>
    <r>
      <rPr>
        <b/>
        <sz val="8"/>
        <rFont val="Calibri"/>
        <family val="2"/>
      </rPr>
      <t>TAGLIATI STEFANIA</t>
    </r>
  </si>
  <si>
    <r>
      <rPr>
        <sz val="8"/>
        <rFont val="Calibri"/>
        <family val="2"/>
      </rPr>
      <t>MODENA (MO) - 12/10/1989</t>
    </r>
  </si>
  <si>
    <r>
      <rPr>
        <sz val="8"/>
        <rFont val="Calibri"/>
        <family val="2"/>
      </rPr>
      <t>TGL SFN 89R52 F257Q</t>
    </r>
  </si>
  <si>
    <r>
      <rPr>
        <b/>
        <sz val="8"/>
        <rFont val="Calibri"/>
        <family val="2"/>
      </rPr>
      <t>MARINO GIANLUCA</t>
    </r>
  </si>
  <si>
    <r>
      <rPr>
        <sz val="8"/>
        <rFont val="Calibri"/>
        <family val="2"/>
      </rPr>
      <t>Via Gatti n. 4</t>
    </r>
  </si>
  <si>
    <r>
      <rPr>
        <sz val="8"/>
        <rFont val="Calibri"/>
        <family val="2"/>
      </rPr>
      <t>SASSUOLO (MO) - 13/08/1974 MRN GLC 74M13 I462M</t>
    </r>
  </si>
  <si>
    <r>
      <rPr>
        <sz val="8"/>
        <rFont val="Calibri"/>
        <family val="2"/>
      </rPr>
      <t xml:space="preserve">41043 Formigine  (MO)
</t>
    </r>
    <r>
      <rPr>
        <sz val="8"/>
        <rFont val="Calibri"/>
        <family val="2"/>
      </rPr>
      <t>Tel. 3713382535 Fax 0</t>
    </r>
  </si>
  <si>
    <r>
      <rPr>
        <sz val="10"/>
        <color rgb="FF000000"/>
        <rFont val="Times New Roman"/>
        <family val="2"/>
        <charset val="204"/>
      </rPr>
      <t>mgsrlsempl@gmail.com</t>
    </r>
  </si>
  <si>
    <r>
      <rPr>
        <sz val="10"/>
        <color rgb="FF000000"/>
        <rFont val="Times New Roman"/>
        <family val="2"/>
        <charset val="204"/>
      </rPr>
      <t>PEC: studiomarinog@pec.it</t>
    </r>
  </si>
  <si>
    <r>
      <rPr>
        <b/>
        <sz val="8"/>
        <rFont val="Calibri"/>
        <family val="2"/>
      </rPr>
      <t>SIMONE DAVIDE</t>
    </r>
  </si>
  <si>
    <r>
      <rPr>
        <sz val="8"/>
        <rFont val="Calibri"/>
        <family val="2"/>
      </rPr>
      <t>Viale Corassori n. 54</t>
    </r>
  </si>
  <si>
    <r>
      <rPr>
        <sz val="8"/>
        <rFont val="Calibri"/>
        <family val="2"/>
      </rPr>
      <t>CASARANO (LE) - 06/04/1987</t>
    </r>
  </si>
  <si>
    <r>
      <rPr>
        <sz val="8"/>
        <rFont val="Calibri"/>
        <family val="2"/>
      </rPr>
      <t>41124 Modena  (MO)</t>
    </r>
  </si>
  <si>
    <r>
      <rPr>
        <sz val="8"/>
        <rFont val="Calibri"/>
        <family val="2"/>
      </rPr>
      <t>SMN DVD 87D06 B936S</t>
    </r>
  </si>
  <si>
    <r>
      <rPr>
        <sz val="10"/>
        <color rgb="FF000000"/>
        <rFont val="Times New Roman"/>
        <family val="2"/>
        <charset val="204"/>
      </rPr>
      <t>PEC: simonedavide@pec.it</t>
    </r>
  </si>
  <si>
    <r>
      <rPr>
        <b/>
        <sz val="8"/>
        <rFont val="Calibri"/>
        <family val="2"/>
      </rPr>
      <t>ZACCHI ANDREA</t>
    </r>
  </si>
  <si>
    <r>
      <rPr>
        <sz val="8"/>
        <rFont val="Calibri"/>
        <family val="2"/>
      </rPr>
      <t>VIGNOLA (MO) - 16/03/1965</t>
    </r>
  </si>
  <si>
    <r>
      <rPr>
        <sz val="8"/>
        <rFont val="Calibri"/>
        <family val="2"/>
      </rPr>
      <t>ZCC NDR 65C16 L885D</t>
    </r>
  </si>
  <si>
    <r>
      <rPr>
        <b/>
        <sz val="8"/>
        <rFont val="Calibri"/>
        <family val="2"/>
      </rPr>
      <t>MENETTI LUCA</t>
    </r>
  </si>
  <si>
    <r>
      <rPr>
        <sz val="8"/>
        <rFont val="Calibri"/>
        <family val="2"/>
      </rPr>
      <t>PAVULLO NEL FRIGNANO (MO) - 29/04/1987</t>
    </r>
  </si>
  <si>
    <r>
      <rPr>
        <sz val="8"/>
        <rFont val="Calibri"/>
        <family val="2"/>
      </rPr>
      <t>MNT LCU 87D29 G393K</t>
    </r>
  </si>
  <si>
    <r>
      <rPr>
        <b/>
        <sz val="8"/>
        <rFont val="Calibri"/>
        <family val="2"/>
      </rPr>
      <t>SAULLE SALVATORE</t>
    </r>
  </si>
  <si>
    <r>
      <rPr>
        <sz val="8"/>
        <rFont val="Calibri"/>
        <family val="2"/>
      </rPr>
      <t>STRADA S. CATALDO N. 59/3</t>
    </r>
  </si>
  <si>
    <r>
      <rPr>
        <sz val="8"/>
        <rFont val="Calibri"/>
        <family val="2"/>
      </rPr>
      <t>MONDRAGONE (CE) - 09/08/1967 SLL SVT 67M09 F352B</t>
    </r>
  </si>
  <si>
    <r>
      <rPr>
        <sz val="8"/>
        <rFont val="Calibri"/>
        <family val="2"/>
      </rPr>
      <t xml:space="preserve">41123 MODENA  (MO)
</t>
    </r>
    <r>
      <rPr>
        <sz val="8"/>
        <rFont val="Calibri"/>
        <family val="2"/>
      </rPr>
      <t>Tel. 059 9782331 Fax 059 9782331</t>
    </r>
  </si>
  <si>
    <r>
      <rPr>
        <sz val="10"/>
        <color rgb="FF000000"/>
        <rFont val="Times New Roman"/>
        <family val="2"/>
        <charset val="204"/>
      </rPr>
      <t>fortu.saulle@gmail.com</t>
    </r>
  </si>
  <si>
    <r>
      <rPr>
        <sz val="10"/>
        <color rgb="FF000000"/>
        <rFont val="Times New Roman"/>
        <family val="2"/>
        <charset val="204"/>
      </rPr>
      <t>PEC: salvatore.saulle@pec.commercialisti.it</t>
    </r>
  </si>
  <si>
    <r>
      <rPr>
        <b/>
        <sz val="8"/>
        <rFont val="Calibri"/>
        <family val="2"/>
      </rPr>
      <t>GASPARINI MASSIMILIANO</t>
    </r>
  </si>
  <si>
    <r>
      <rPr>
        <sz val="8"/>
        <rFont val="Calibri"/>
        <family val="2"/>
      </rPr>
      <t>VIA RADICI IN PIANO N. 470/G</t>
    </r>
  </si>
  <si>
    <r>
      <rPr>
        <sz val="8"/>
        <rFont val="Calibri"/>
        <family val="2"/>
      </rPr>
      <t>REGGIO EMILIA (RE) - 27/10/1972</t>
    </r>
  </si>
  <si>
    <r>
      <rPr>
        <sz val="8"/>
        <rFont val="Calibri"/>
        <family val="2"/>
      </rPr>
      <t>GSP MSM 72R27 H223J</t>
    </r>
  </si>
  <si>
    <r>
      <rPr>
        <sz val="8"/>
        <rFont val="Calibri"/>
        <family val="2"/>
      </rPr>
      <t xml:space="preserve">Tel. 0536 801944
</t>
    </r>
    <r>
      <rPr>
        <sz val="8"/>
        <rFont val="Calibri"/>
        <family val="2"/>
      </rPr>
      <t>gasparini.massimiliano@gmail.com</t>
    </r>
  </si>
  <si>
    <r>
      <rPr>
        <sz val="10"/>
        <color rgb="FF000000"/>
        <rFont val="Times New Roman"/>
        <family val="2"/>
        <charset val="204"/>
      </rPr>
      <t>PEC: gasparini.massimiliano@pec.it</t>
    </r>
  </si>
  <si>
    <r>
      <rPr>
        <b/>
        <sz val="8"/>
        <rFont val="Calibri"/>
        <family val="2"/>
      </rPr>
      <t>BERNUCCI SARA</t>
    </r>
  </si>
  <si>
    <r>
      <rPr>
        <sz val="8"/>
        <rFont val="Calibri"/>
        <family val="2"/>
      </rPr>
      <t>VIA GUERCINESCA EST N. 94</t>
    </r>
  </si>
  <si>
    <r>
      <rPr>
        <sz val="8"/>
        <rFont val="Calibri"/>
        <family val="2"/>
      </rPr>
      <t>MODENA (MO) - 19/09/1991</t>
    </r>
  </si>
  <si>
    <r>
      <rPr>
        <sz val="8"/>
        <rFont val="Calibri"/>
        <family val="2"/>
      </rPr>
      <t>41015 NONANTOLA  (MO)</t>
    </r>
  </si>
  <si>
    <r>
      <rPr>
        <sz val="8"/>
        <rFont val="Calibri"/>
        <family val="2"/>
      </rPr>
      <t>BRN SRA 91P59 F257Q</t>
    </r>
  </si>
  <si>
    <r>
      <rPr>
        <sz val="8"/>
        <rFont val="Calibri"/>
        <family val="2"/>
      </rPr>
      <t>Cell: 338 6481482</t>
    </r>
  </si>
  <si>
    <r>
      <rPr>
        <sz val="10"/>
        <color rgb="FF000000"/>
        <rFont val="Times New Roman"/>
        <family val="2"/>
        <charset val="204"/>
      </rPr>
      <t>sara.bernucci@gmail.com</t>
    </r>
  </si>
  <si>
    <r>
      <rPr>
        <sz val="10"/>
        <color rgb="FF000000"/>
        <rFont val="Times New Roman"/>
        <family val="2"/>
        <charset val="204"/>
      </rPr>
      <t>PEC: sara.bernucci@pec.it</t>
    </r>
  </si>
  <si>
    <r>
      <rPr>
        <b/>
        <sz val="8"/>
        <rFont val="Calibri"/>
        <family val="2"/>
      </rPr>
      <t xml:space="preserve">BALZANO LUIGI
</t>
    </r>
    <r>
      <rPr>
        <sz val="8"/>
        <rFont val="Calibri"/>
        <family val="2"/>
      </rPr>
      <t>NAPOLI (NA) - 13/06/1965 BLZ LGU 65H13 F839R</t>
    </r>
  </si>
  <si>
    <r>
      <rPr>
        <sz val="8"/>
        <rFont val="Calibri"/>
        <family val="2"/>
      </rPr>
      <t xml:space="preserve">VIA ITALO CALVINO N. 6 41015 NONANTOLA  (MO)
</t>
    </r>
    <r>
      <rPr>
        <sz val="8"/>
        <rFont val="Calibri"/>
        <family val="2"/>
      </rPr>
      <t xml:space="preserve">Tel. 059 9702948
</t>
    </r>
    <r>
      <rPr>
        <sz val="8"/>
        <rFont val="Calibri"/>
        <family val="2"/>
      </rPr>
      <t xml:space="preserve">luigi.balzano@tiscali.it
</t>
    </r>
    <r>
      <rPr>
        <sz val="8"/>
        <rFont val="Calibri"/>
        <family val="2"/>
      </rPr>
      <t>PEC: luigi.balzano@casellapec.com</t>
    </r>
  </si>
  <si>
    <r>
      <rPr>
        <sz val="8"/>
        <rFont val="Calibri"/>
        <family val="2"/>
      </rPr>
      <t>Cell: 338 3402947</t>
    </r>
  </si>
  <si>
    <r>
      <rPr>
        <b/>
        <sz val="8"/>
        <rFont val="Calibri"/>
        <family val="2"/>
      </rPr>
      <t xml:space="preserve">ROVERSI PAMELA
</t>
    </r>
    <r>
      <rPr>
        <sz val="8"/>
        <rFont val="Calibri"/>
        <family val="2"/>
      </rPr>
      <t>CARPI (MO) - 17/07/1988 RVR PML 88L57 B819U</t>
    </r>
  </si>
  <si>
    <r>
      <rPr>
        <sz val="8"/>
        <rFont val="Calibri"/>
        <family val="2"/>
      </rPr>
      <t xml:space="preserve">VIA G. AMENDOLA N. 150 41125 MODENA  (MO)
</t>
    </r>
    <r>
      <rPr>
        <sz val="8"/>
        <rFont val="Calibri"/>
        <family val="2"/>
      </rPr>
      <t xml:space="preserve">Tel. 059 214000 Fax 059 242628
</t>
    </r>
    <r>
      <rPr>
        <sz val="8"/>
        <rFont val="Calibri"/>
        <family val="2"/>
      </rPr>
      <t>PEC: pamela.roversi@pec.it</t>
    </r>
  </si>
  <si>
    <r>
      <rPr>
        <sz val="10"/>
        <color rgb="FF000000"/>
        <rFont val="Times New Roman"/>
        <family val="2"/>
        <charset val="204"/>
      </rPr>
      <t>p.roversi@studiorinaldi.it</t>
    </r>
  </si>
  <si>
    <r>
      <rPr>
        <b/>
        <sz val="8"/>
        <rFont val="Calibri"/>
        <family val="2"/>
      </rPr>
      <t xml:space="preserve">ASCARI MARA
</t>
    </r>
    <r>
      <rPr>
        <sz val="8"/>
        <rFont val="Calibri"/>
        <family val="2"/>
      </rPr>
      <t>MODENA (MO) - 22/10/1964 SCR MRA 64R62 F257I</t>
    </r>
  </si>
  <si>
    <r>
      <rPr>
        <sz val="8"/>
        <rFont val="Calibri"/>
        <family val="2"/>
      </rPr>
      <t xml:space="preserve">VIA EMILIA OVEST N. 119 41124 MODENA  (MO)
</t>
    </r>
    <r>
      <rPr>
        <sz val="8"/>
        <rFont val="Calibri"/>
        <family val="2"/>
      </rPr>
      <t>Tel. 334 1742406 Fax 059 246484</t>
    </r>
  </si>
  <si>
    <r>
      <rPr>
        <sz val="7"/>
        <rFont val="Calibri"/>
        <family val="2"/>
      </rPr>
      <t>Esperto Contabile</t>
    </r>
  </si>
  <si>
    <r>
      <rPr>
        <sz val="8"/>
        <rFont val="Calibri"/>
        <family val="2"/>
      </rPr>
      <t xml:space="preserve">mara.ascari@alice.it
</t>
    </r>
    <r>
      <rPr>
        <sz val="8"/>
        <rFont val="Calibri"/>
        <family val="2"/>
      </rPr>
      <t>PEC: mara.ascari@odcec.mo.legalmail.it</t>
    </r>
  </si>
  <si>
    <r>
      <rPr>
        <b/>
        <sz val="8"/>
        <rFont val="Calibri"/>
        <family val="2"/>
      </rPr>
      <t xml:space="preserve">LO GIUDICE FRANCESCO SAVERIO </t>
    </r>
    <r>
      <rPr>
        <sz val="8"/>
        <rFont val="Calibri"/>
        <family val="2"/>
      </rPr>
      <t>CASSANO ALLO IONIO (CS) - 17/03/1973 LGD FNC 73C17 C002R</t>
    </r>
  </si>
  <si>
    <r>
      <rPr>
        <sz val="8"/>
        <rFont val="Calibri"/>
        <family val="2"/>
      </rPr>
      <t xml:space="preserve">VIA C. CATTANEO N. 54 41126 MODENA  (MO)
</t>
    </r>
    <r>
      <rPr>
        <sz val="8"/>
        <rFont val="Calibri"/>
        <family val="2"/>
      </rPr>
      <t>Tel. 059 346719 Fax 059 5961921</t>
    </r>
  </si>
  <si>
    <r>
      <rPr>
        <sz val="10"/>
        <color rgb="FF000000"/>
        <rFont val="Times New Roman"/>
        <family val="2"/>
        <charset val="204"/>
      </rPr>
      <t>studio.fralogiudice@gmail.com PEC: francesco.logiudice@pec.it</t>
    </r>
  </si>
  <si>
    <r>
      <rPr>
        <b/>
        <sz val="8"/>
        <rFont val="Calibri"/>
        <family val="2"/>
      </rPr>
      <t xml:space="preserve">BONEZZI BARBARA </t>
    </r>
    <r>
      <rPr>
        <sz val="8"/>
        <rFont val="Calibri"/>
        <family val="2"/>
      </rPr>
      <t>SASSUOLO (MO) - 19/10/1969 BNZ BBR 69R59 I462K</t>
    </r>
  </si>
  <si>
    <r>
      <rPr>
        <sz val="8"/>
        <rFont val="Calibri"/>
        <family val="2"/>
      </rPr>
      <t xml:space="preserve">VIA MONSIGNORE LUIGI DELLA VALLE N. 12 41126 MODENA  (MO)
</t>
    </r>
    <r>
      <rPr>
        <sz val="8"/>
        <rFont val="Calibri"/>
        <family val="2"/>
      </rPr>
      <t>Tel. 059 359399 Fax 059 347006</t>
    </r>
  </si>
  <si>
    <r>
      <rPr>
        <sz val="8"/>
        <rFont val="Calibri"/>
        <family val="2"/>
      </rPr>
      <t xml:space="preserve">barbara.bonezzi@pec.betaconsult.net PEC:
</t>
    </r>
    <r>
      <rPr>
        <sz val="8"/>
        <rFont val="Calibri"/>
        <family val="2"/>
      </rPr>
      <t>barbara.bonezzi@pec.betaconsult.netwww.betaconsul t.net</t>
    </r>
  </si>
  <si>
    <r>
      <rPr>
        <b/>
        <sz val="8"/>
        <rFont val="Calibri"/>
        <family val="2"/>
      </rPr>
      <t xml:space="preserve">BORSETTI GIORGIO </t>
    </r>
    <r>
      <rPr>
        <sz val="8"/>
        <rFont val="Calibri"/>
        <family val="2"/>
      </rPr>
      <t>LUCERA (FG) - 12/12/1978 BRS GRG 78T12 E716B</t>
    </r>
  </si>
  <si>
    <r>
      <rPr>
        <sz val="8"/>
        <rFont val="Calibri"/>
        <family val="2"/>
      </rPr>
      <t xml:space="preserve">STRADA VIGNOLESE N. 615 41125 MODENA  (MO)
</t>
    </r>
    <r>
      <rPr>
        <sz val="8"/>
        <rFont val="Calibri"/>
        <family val="2"/>
      </rPr>
      <t>Tel. 320 4849430</t>
    </r>
  </si>
  <si>
    <r>
      <rPr>
        <sz val="10"/>
        <color rgb="FF000000"/>
        <rFont val="Times New Roman"/>
        <family val="2"/>
        <charset val="204"/>
      </rPr>
      <t>borsettigiorgio@gmail.com PEC: giorgio.borsetti@pec.it</t>
    </r>
  </si>
  <si>
    <r>
      <rPr>
        <b/>
        <sz val="8"/>
        <rFont val="Calibri"/>
        <family val="2"/>
      </rPr>
      <t xml:space="preserve">PASQUINI VALENTINA
</t>
    </r>
    <r>
      <rPr>
        <sz val="8"/>
        <rFont val="Calibri"/>
        <family val="2"/>
      </rPr>
      <t xml:space="preserve">SAN GIOVANNI IN PERSICETO (BO) - 08/02/1985
</t>
    </r>
    <r>
      <rPr>
        <sz val="8"/>
        <rFont val="Calibri"/>
        <family val="2"/>
      </rPr>
      <t>PSQ VNT 85B48 G467Q</t>
    </r>
  </si>
  <si>
    <r>
      <rPr>
        <sz val="8"/>
        <rFont val="Calibri"/>
        <family val="2"/>
      </rPr>
      <t xml:space="preserve">VIA C. MENOTTI N. 298
</t>
    </r>
    <r>
      <rPr>
        <sz val="8"/>
        <rFont val="Calibri"/>
        <family val="2"/>
      </rPr>
      <t xml:space="preserve">41038 SAN FELICE SUL PANARO  (MO) Tel. 338 2897265
</t>
    </r>
    <r>
      <rPr>
        <sz val="8"/>
        <rFont val="Calibri"/>
        <family val="2"/>
      </rPr>
      <t xml:space="preserve">pasquini.valentina@libero.it
</t>
    </r>
    <r>
      <rPr>
        <sz val="8"/>
        <rFont val="Calibri"/>
        <family val="2"/>
      </rPr>
      <t>PEC: pasquini.valentina@odcec.mo.legalmail.it</t>
    </r>
  </si>
  <si>
    <r>
      <rPr>
        <b/>
        <sz val="8"/>
        <rFont val="Calibri"/>
        <family val="2"/>
      </rPr>
      <t xml:space="preserve">ROSSINI LUCA
</t>
    </r>
    <r>
      <rPr>
        <sz val="8"/>
        <rFont val="Calibri"/>
        <family val="2"/>
      </rPr>
      <t>MODENA (MO) - 07/06/1982 RSS LCU 82H07 F257F</t>
    </r>
  </si>
  <si>
    <r>
      <rPr>
        <sz val="10"/>
        <color rgb="FF000000"/>
        <rFont val="Times New Roman"/>
        <family val="2"/>
        <charset val="204"/>
      </rPr>
      <t>rossini.luca@studiocommercialistimo.it PEC: rossini.luca@odcec.mo.legalmail.it</t>
    </r>
  </si>
  <si>
    <r>
      <rPr>
        <b/>
        <sz val="8"/>
        <rFont val="Calibri"/>
        <family val="2"/>
      </rPr>
      <t>RICCHI ELISA</t>
    </r>
  </si>
  <si>
    <r>
      <rPr>
        <sz val="8"/>
        <rFont val="Calibri"/>
        <family val="2"/>
      </rPr>
      <t>VIALE CORASSORI N. 24</t>
    </r>
  </si>
  <si>
    <r>
      <rPr>
        <sz val="8"/>
        <rFont val="Calibri"/>
        <family val="2"/>
      </rPr>
      <t>VIGNOLA (MO) - 30/09/1981</t>
    </r>
  </si>
  <si>
    <r>
      <rPr>
        <sz val="8"/>
        <rFont val="Calibri"/>
        <family val="2"/>
      </rPr>
      <t>RCC LSE 81P70 L885U</t>
    </r>
  </si>
  <si>
    <r>
      <rPr>
        <sz val="8"/>
        <rFont val="Calibri"/>
        <family val="2"/>
      </rPr>
      <t>Tel. 059 2929555 Fax 059 2922759</t>
    </r>
  </si>
  <si>
    <r>
      <rPr>
        <sz val="10"/>
        <color rgb="FF000000"/>
        <rFont val="Times New Roman"/>
        <family val="2"/>
        <charset val="204"/>
      </rPr>
      <t>elisa@studiopassalacqua.com</t>
    </r>
  </si>
  <si>
    <r>
      <rPr>
        <sz val="10"/>
        <color rgb="FF000000"/>
        <rFont val="Times New Roman"/>
        <family val="2"/>
        <charset val="204"/>
      </rPr>
      <t>PEC: elisa.ricchi@odcec.mo.legalmail.it</t>
    </r>
  </si>
  <si>
    <r>
      <rPr>
        <b/>
        <sz val="8"/>
        <rFont val="Calibri"/>
        <family val="2"/>
      </rPr>
      <t>SARRACINO DANIELA</t>
    </r>
  </si>
  <si>
    <r>
      <rPr>
        <sz val="8"/>
        <rFont val="Calibri"/>
        <family val="2"/>
      </rPr>
      <t>VIA DON MINZONI N. 10</t>
    </r>
  </si>
  <si>
    <r>
      <rPr>
        <sz val="8"/>
        <rFont val="Calibri"/>
        <family val="2"/>
      </rPr>
      <t>FORMIGINE (MO) - 13/07/1981</t>
    </r>
  </si>
  <si>
    <r>
      <rPr>
        <sz val="8"/>
        <rFont val="Calibri"/>
        <family val="2"/>
      </rPr>
      <t>SRR DNL 81L53 D711Y</t>
    </r>
  </si>
  <si>
    <r>
      <rPr>
        <sz val="8"/>
        <rFont val="Calibri"/>
        <family val="2"/>
      </rPr>
      <t>Tel. 329 1132570</t>
    </r>
  </si>
  <si>
    <r>
      <rPr>
        <sz val="10"/>
        <color rgb="FF000000"/>
        <rFont val="Times New Roman"/>
        <family val="2"/>
        <charset val="204"/>
      </rPr>
      <t>daniela.srr@alice.it</t>
    </r>
  </si>
  <si>
    <r>
      <rPr>
        <sz val="10"/>
        <color rgb="FF000000"/>
        <rFont val="Times New Roman"/>
        <family val="2"/>
        <charset val="204"/>
      </rPr>
      <t>PEC: d.sarracino@legalmail.it</t>
    </r>
  </si>
  <si>
    <r>
      <rPr>
        <b/>
        <sz val="8"/>
        <rFont val="Calibri"/>
        <family val="2"/>
      </rPr>
      <t>MANFREDINI CHIARA</t>
    </r>
  </si>
  <si>
    <r>
      <rPr>
        <sz val="8"/>
        <rFont val="Calibri"/>
        <family val="2"/>
      </rPr>
      <t>FORMIGINE (MO) - 04/10/1985</t>
    </r>
  </si>
  <si>
    <r>
      <rPr>
        <sz val="8"/>
        <rFont val="Calibri"/>
        <family val="2"/>
      </rPr>
      <t>MNF CHR 85R44 D711Q</t>
    </r>
  </si>
  <si>
    <r>
      <rPr>
        <sz val="10"/>
        <color rgb="FF000000"/>
        <rFont val="Times New Roman"/>
        <family val="2"/>
        <charset val="204"/>
      </rPr>
      <t>chiara.manfredini@studiotrombone.it</t>
    </r>
  </si>
  <si>
    <r>
      <rPr>
        <sz val="10"/>
        <color rgb="FF000000"/>
        <rFont val="Times New Roman"/>
        <family val="2"/>
        <charset val="204"/>
      </rPr>
      <t>PEC: chiara.manfredini@legalmail.it</t>
    </r>
  </si>
  <si>
    <r>
      <rPr>
        <b/>
        <sz val="8"/>
        <rFont val="Calibri"/>
        <family val="2"/>
      </rPr>
      <t>BERTARINI ANDREA</t>
    </r>
  </si>
  <si>
    <r>
      <rPr>
        <sz val="8"/>
        <rFont val="Calibri"/>
        <family val="2"/>
      </rPr>
      <t>VIA A. VOLTA N. 6</t>
    </r>
  </si>
  <si>
    <r>
      <rPr>
        <sz val="8"/>
        <rFont val="Calibri"/>
        <family val="2"/>
      </rPr>
      <t>CARPI (MO) - 21/10/1977</t>
    </r>
  </si>
  <si>
    <r>
      <rPr>
        <sz val="8"/>
        <rFont val="Calibri"/>
        <family val="2"/>
      </rPr>
      <t>BRT NDR 77R21 B819O</t>
    </r>
  </si>
  <si>
    <r>
      <rPr>
        <sz val="8"/>
        <rFont val="Calibri"/>
        <family val="2"/>
      </rPr>
      <t>Tel. 059 642680 Fax 059 699991</t>
    </r>
  </si>
  <si>
    <r>
      <rPr>
        <sz val="10"/>
        <color rgb="FF000000"/>
        <rFont val="Times New Roman"/>
        <family val="2"/>
        <charset val="204"/>
      </rPr>
      <t>PEC: andrea.bertarini@pec.it</t>
    </r>
  </si>
  <si>
    <r>
      <rPr>
        <b/>
        <sz val="8"/>
        <rFont val="Calibri"/>
        <family val="2"/>
      </rPr>
      <t>GATTI SARA</t>
    </r>
  </si>
  <si>
    <r>
      <rPr>
        <sz val="8"/>
        <rFont val="Calibri"/>
        <family val="2"/>
      </rPr>
      <t>VIA MARCELLO FINZI N. 597</t>
    </r>
  </si>
  <si>
    <r>
      <rPr>
        <sz val="8"/>
        <rFont val="Calibri"/>
        <family val="2"/>
      </rPr>
      <t>MODENA (MO) - 21/08/1988</t>
    </r>
  </si>
  <si>
    <r>
      <rPr>
        <sz val="8"/>
        <rFont val="Calibri"/>
        <family val="2"/>
      </rPr>
      <t>41122 MODENA  (MO)</t>
    </r>
  </si>
  <si>
    <r>
      <rPr>
        <sz val="8"/>
        <rFont val="Calibri"/>
        <family val="2"/>
      </rPr>
      <t>GTT SRA 88M61 F257B</t>
    </r>
  </si>
  <si>
    <r>
      <rPr>
        <sz val="8"/>
        <rFont val="Calibri"/>
        <family val="2"/>
      </rPr>
      <t>Tel. 059 454998 Fax 059 452089</t>
    </r>
  </si>
  <si>
    <r>
      <rPr>
        <sz val="10"/>
        <color rgb="FF000000"/>
        <rFont val="Times New Roman"/>
        <family val="2"/>
        <charset val="204"/>
      </rPr>
      <t>saragatti@studioeffeassociato.191.it</t>
    </r>
  </si>
  <si>
    <r>
      <rPr>
        <sz val="10"/>
        <color rgb="FF000000"/>
        <rFont val="Times New Roman"/>
        <family val="2"/>
        <charset val="204"/>
      </rPr>
      <t>PEC: sara.gatti@odcec.mo.legalmail.it</t>
    </r>
  </si>
  <si>
    <r>
      <rPr>
        <b/>
        <sz val="8"/>
        <rFont val="Calibri"/>
        <family val="2"/>
      </rPr>
      <t>DE PALMA LUCA</t>
    </r>
  </si>
  <si>
    <r>
      <rPr>
        <sz val="8"/>
        <rFont val="Calibri"/>
        <family val="2"/>
      </rPr>
      <t>VIA GIOVANNI FALCONE N. 3</t>
    </r>
  </si>
  <si>
    <r>
      <rPr>
        <sz val="8"/>
        <rFont val="Calibri"/>
        <family val="2"/>
      </rPr>
      <t>BOLOGNA (BO) - 04/06/1989</t>
    </r>
  </si>
  <si>
    <r>
      <rPr>
        <sz val="8"/>
        <rFont val="Calibri"/>
        <family val="2"/>
      </rPr>
      <t>DPL LCU 89H04 A944U</t>
    </r>
  </si>
  <si>
    <r>
      <rPr>
        <sz val="8"/>
        <rFont val="Calibri"/>
        <family val="2"/>
      </rPr>
      <t>Tel. 059 6135152 Fax 059 6135365</t>
    </r>
  </si>
  <si>
    <r>
      <rPr>
        <sz val="10"/>
        <color rgb="FF000000"/>
        <rFont val="Times New Roman"/>
        <family val="2"/>
        <charset val="204"/>
      </rPr>
      <t>luca.depalma89@gmail.com</t>
    </r>
  </si>
  <si>
    <r>
      <rPr>
        <sz val="10"/>
        <color rgb="FF000000"/>
        <rFont val="Times New Roman"/>
        <family val="2"/>
        <charset val="204"/>
      </rPr>
      <t>PEC: luca.depalma@odcec.mo.legalmail.it</t>
    </r>
  </si>
  <si>
    <r>
      <rPr>
        <b/>
        <sz val="8"/>
        <rFont val="Calibri"/>
        <family val="2"/>
      </rPr>
      <t>MAZZACANI SIMONE</t>
    </r>
  </si>
  <si>
    <r>
      <rPr>
        <sz val="8"/>
        <rFont val="Calibri"/>
        <family val="2"/>
      </rPr>
      <t>SCANDIANO (RE) - 29/10/1977</t>
    </r>
  </si>
  <si>
    <r>
      <rPr>
        <sz val="8"/>
        <rFont val="Calibri"/>
        <family val="2"/>
      </rPr>
      <t>MZZ SMN 77R29 I496D</t>
    </r>
  </si>
  <si>
    <t xml:space="preserve">Name
</t>
  </si>
  <si>
    <t>Email</t>
  </si>
  <si>
    <t xml:space="preserve">Proffession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</si>
</sst>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7"/>
      <name val="Calibri"/>
      <family val="2"/>
    </font>
    <font>
      <sz val="10"/>
      <color rgb="FF000000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3" fillId="0" borderId="6" xfId="0" applyFont="1" applyFill="1" applyBorder="1" applyAlignment="1">
      <alignment vertical="top" wrapText="1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7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2" fillId="0" borderId="5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0" fillId="0" borderId="7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0" fillId="0" borderId="6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1" fillId="0" borderId="5" xfId="0" applyFont="1" applyFill="1" applyBorder="1" applyAlignment="1">
      <alignment vertical="top" wrapText="1"/>
    </xf>
    <xf numFmtId="0" fontId="2" fillId="0" borderId="7" xfId="0" applyFont="1" applyFill="1" applyBorder="1" applyAlignment="1">
      <alignment vertical="top" wrapText="1"/>
    </xf>
    <xf numFmtId="0" fontId="0" fillId="0" borderId="3" xfId="0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A291-9164-4356-9DC2-350BE7E5751D}">
  <dimension ref="A1:D1493"/>
  <sheetViews>
    <sheetView tabSelected="1" topLeftCell="A975" workbookViewId="0">
      <selection activeCell="D2" sqref="D2:D955"/>
    </sheetView>
  </sheetViews>
  <sheetFormatPr defaultRowHeight="14.4" x14ac:dyDescent="0.3"/>
  <cols>
    <col min="1" max="1" width="38.6640625" customWidth="1"/>
    <col min="2" max="2" width="36" customWidth="1"/>
    <col min="3" max="3" width="55.21875" customWidth="1"/>
  </cols>
  <sheetData>
    <row r="1" spans="1:4" ht="28.8" x14ac:dyDescent="0.3">
      <c r="A1" s="1" t="s">
        <v>2021</v>
      </c>
      <c r="B1" s="2" t="s">
        <v>2022</v>
      </c>
      <c r="C1" s="3" t="s">
        <v>2023</v>
      </c>
    </row>
    <row r="2" spans="1:4" ht="20.399999999999999" x14ac:dyDescent="0.3">
      <c r="A2" s="4" t="s">
        <v>1</v>
      </c>
      <c r="B2" s="4" t="s">
        <v>2</v>
      </c>
      <c r="C2" s="5" t="s">
        <v>3</v>
      </c>
      <c r="D2">
        <f>MOD(ROW(),2)</f>
        <v>0</v>
      </c>
    </row>
    <row r="3" spans="1:4" ht="31.8" x14ac:dyDescent="0.3">
      <c r="A3" s="6"/>
      <c r="B3" s="27" t="s">
        <v>4</v>
      </c>
      <c r="C3" s="7"/>
      <c r="D3">
        <f>MOD(ROW(),2)</f>
        <v>1</v>
      </c>
    </row>
    <row r="4" spans="1:4" ht="91.8" x14ac:dyDescent="0.3">
      <c r="A4" s="6" t="s">
        <v>5</v>
      </c>
      <c r="B4" s="6" t="s">
        <v>6</v>
      </c>
      <c r="C4" s="8" t="s">
        <v>7</v>
      </c>
      <c r="D4">
        <f t="shared" ref="D4:D67" si="0">MOD(ROW(),2)</f>
        <v>0</v>
      </c>
    </row>
    <row r="5" spans="1:4" ht="40.200000000000003" x14ac:dyDescent="0.3">
      <c r="A5" s="9"/>
      <c r="B5" s="27" t="s">
        <v>8</v>
      </c>
      <c r="C5" s="10"/>
      <c r="D5">
        <f t="shared" si="0"/>
        <v>1</v>
      </c>
    </row>
    <row r="6" spans="1:4" ht="91.8" x14ac:dyDescent="0.3">
      <c r="A6" s="6" t="s">
        <v>9</v>
      </c>
      <c r="B6" s="6" t="s">
        <v>10</v>
      </c>
      <c r="C6" s="8" t="s">
        <v>7</v>
      </c>
      <c r="D6">
        <f t="shared" si="0"/>
        <v>0</v>
      </c>
    </row>
    <row r="7" spans="1:4" ht="93" x14ac:dyDescent="0.3">
      <c r="A7" s="6"/>
      <c r="B7" s="28" t="s">
        <v>11</v>
      </c>
      <c r="C7" s="7"/>
      <c r="D7">
        <f t="shared" si="0"/>
        <v>1</v>
      </c>
    </row>
    <row r="8" spans="1:4" ht="81.599999999999994" x14ac:dyDescent="0.3">
      <c r="A8" s="6" t="s">
        <v>12</v>
      </c>
      <c r="B8" s="6" t="s">
        <v>13</v>
      </c>
      <c r="C8" s="8" t="s">
        <v>7</v>
      </c>
      <c r="D8">
        <f t="shared" si="0"/>
        <v>0</v>
      </c>
    </row>
    <row r="9" spans="1:4" ht="62.4" x14ac:dyDescent="0.3">
      <c r="A9" s="9"/>
      <c r="B9" s="28" t="s">
        <v>14</v>
      </c>
      <c r="C9" s="10"/>
      <c r="D9">
        <f t="shared" si="0"/>
        <v>1</v>
      </c>
    </row>
    <row r="10" spans="1:4" ht="91.8" x14ac:dyDescent="0.3">
      <c r="A10" s="6" t="s">
        <v>15</v>
      </c>
      <c r="B10" s="6" t="s">
        <v>16</v>
      </c>
      <c r="C10" s="8" t="s">
        <v>7</v>
      </c>
      <c r="D10">
        <f t="shared" si="0"/>
        <v>0</v>
      </c>
    </row>
    <row r="11" spans="1:4" ht="40.200000000000003" x14ac:dyDescent="0.3">
      <c r="A11" s="9"/>
      <c r="B11" s="28" t="s">
        <v>17</v>
      </c>
      <c r="C11" s="10"/>
      <c r="D11">
        <f t="shared" si="0"/>
        <v>1</v>
      </c>
    </row>
    <row r="12" spans="1:4" ht="81.599999999999994" x14ac:dyDescent="0.3">
      <c r="A12" s="6" t="s">
        <v>18</v>
      </c>
      <c r="B12" s="6" t="s">
        <v>19</v>
      </c>
      <c r="C12" s="8" t="s">
        <v>7</v>
      </c>
      <c r="D12">
        <f t="shared" si="0"/>
        <v>0</v>
      </c>
    </row>
    <row r="13" spans="1:4" ht="82.8" x14ac:dyDescent="0.3">
      <c r="A13" s="11"/>
      <c r="B13" s="27" t="s">
        <v>20</v>
      </c>
      <c r="C13" s="12"/>
      <c r="D13">
        <f t="shared" si="0"/>
        <v>1</v>
      </c>
    </row>
    <row r="14" spans="1:4" ht="28.8" x14ac:dyDescent="0.3">
      <c r="A14" s="1" t="s">
        <v>0</v>
      </c>
      <c r="B14" s="2"/>
      <c r="C14" s="3" t="s">
        <v>0</v>
      </c>
      <c r="D14">
        <f t="shared" si="0"/>
        <v>0</v>
      </c>
    </row>
    <row r="15" spans="1:4" ht="102" x14ac:dyDescent="0.3">
      <c r="A15" s="4" t="s">
        <v>21</v>
      </c>
      <c r="B15" s="4" t="s">
        <v>22</v>
      </c>
      <c r="C15" s="5" t="s">
        <v>7</v>
      </c>
      <c r="D15">
        <f t="shared" si="0"/>
        <v>1</v>
      </c>
    </row>
    <row r="16" spans="1:4" ht="119.4" x14ac:dyDescent="0.3">
      <c r="A16" s="9"/>
      <c r="B16" s="27" t="s">
        <v>23</v>
      </c>
      <c r="C16" s="10"/>
      <c r="D16">
        <f t="shared" si="0"/>
        <v>0</v>
      </c>
    </row>
    <row r="17" spans="1:4" ht="91.8" x14ac:dyDescent="0.3">
      <c r="A17" s="6" t="s">
        <v>24</v>
      </c>
      <c r="B17" s="6" t="s">
        <v>25</v>
      </c>
      <c r="C17" s="8" t="s">
        <v>7</v>
      </c>
      <c r="D17">
        <f t="shared" si="0"/>
        <v>1</v>
      </c>
    </row>
    <row r="18" spans="1:4" ht="72.599999999999994" x14ac:dyDescent="0.3">
      <c r="A18" s="9"/>
      <c r="B18" s="28" t="s">
        <v>26</v>
      </c>
      <c r="C18" s="10"/>
      <c r="D18">
        <f t="shared" si="0"/>
        <v>0</v>
      </c>
    </row>
    <row r="19" spans="1:4" ht="102" x14ac:dyDescent="0.3">
      <c r="A19" s="6" t="s">
        <v>27</v>
      </c>
      <c r="B19" s="6" t="s">
        <v>28</v>
      </c>
      <c r="C19" s="8" t="s">
        <v>7</v>
      </c>
      <c r="D19">
        <f t="shared" si="0"/>
        <v>1</v>
      </c>
    </row>
    <row r="20" spans="1:4" ht="72.599999999999994" x14ac:dyDescent="0.3">
      <c r="A20" s="9"/>
      <c r="B20" s="28" t="s">
        <v>29</v>
      </c>
      <c r="C20" s="10"/>
      <c r="D20">
        <f t="shared" si="0"/>
        <v>0</v>
      </c>
    </row>
    <row r="21" spans="1:4" ht="81.599999999999994" x14ac:dyDescent="0.3">
      <c r="A21" s="6" t="s">
        <v>30</v>
      </c>
      <c r="B21" s="6" t="s">
        <v>31</v>
      </c>
      <c r="C21" s="8" t="s">
        <v>7</v>
      </c>
      <c r="D21">
        <f t="shared" si="0"/>
        <v>1</v>
      </c>
    </row>
    <row r="22" spans="1:4" ht="40.200000000000003" x14ac:dyDescent="0.3">
      <c r="A22" s="9"/>
      <c r="B22" s="27" t="s">
        <v>32</v>
      </c>
      <c r="C22" s="10"/>
      <c r="D22">
        <f t="shared" si="0"/>
        <v>0</v>
      </c>
    </row>
    <row r="23" spans="1:4" ht="91.8" x14ac:dyDescent="0.3">
      <c r="A23" s="6" t="s">
        <v>33</v>
      </c>
      <c r="B23" s="6" t="s">
        <v>34</v>
      </c>
      <c r="C23" s="8" t="s">
        <v>7</v>
      </c>
      <c r="D23">
        <f t="shared" si="0"/>
        <v>1</v>
      </c>
    </row>
    <row r="24" spans="1:4" ht="106.2" x14ac:dyDescent="0.3">
      <c r="A24" s="9"/>
      <c r="B24" s="28" t="s">
        <v>35</v>
      </c>
      <c r="C24" s="10"/>
      <c r="D24">
        <f t="shared" si="0"/>
        <v>0</v>
      </c>
    </row>
    <row r="25" spans="1:4" ht="91.8" x14ac:dyDescent="0.3">
      <c r="A25" s="6" t="s">
        <v>36</v>
      </c>
      <c r="B25" s="6" t="s">
        <v>37</v>
      </c>
      <c r="C25" s="8" t="s">
        <v>7</v>
      </c>
      <c r="D25">
        <f t="shared" si="0"/>
        <v>1</v>
      </c>
    </row>
    <row r="26" spans="1:4" ht="82.8" x14ac:dyDescent="0.3">
      <c r="A26" s="11"/>
      <c r="B26" s="27" t="s">
        <v>38</v>
      </c>
      <c r="C26" s="12"/>
      <c r="D26">
        <f t="shared" si="0"/>
        <v>0</v>
      </c>
    </row>
    <row r="27" spans="1:4" ht="28.8" x14ac:dyDescent="0.3">
      <c r="A27" s="1" t="s">
        <v>0</v>
      </c>
      <c r="B27" s="2"/>
      <c r="C27" s="3" t="s">
        <v>0</v>
      </c>
      <c r="D27">
        <f t="shared" si="0"/>
        <v>1</v>
      </c>
    </row>
    <row r="28" spans="1:4" ht="81.599999999999994" x14ac:dyDescent="0.3">
      <c r="A28" s="4" t="s">
        <v>39</v>
      </c>
      <c r="B28" s="4" t="s">
        <v>40</v>
      </c>
      <c r="C28" s="5" t="s">
        <v>7</v>
      </c>
      <c r="D28">
        <f t="shared" si="0"/>
        <v>0</v>
      </c>
    </row>
    <row r="29" spans="1:4" ht="93" x14ac:dyDescent="0.3">
      <c r="A29" s="9"/>
      <c r="B29" s="28" t="s">
        <v>41</v>
      </c>
      <c r="C29" s="10"/>
      <c r="D29">
        <f t="shared" si="0"/>
        <v>1</v>
      </c>
    </row>
    <row r="30" spans="1:4" ht="91.8" x14ac:dyDescent="0.3">
      <c r="A30" s="6" t="s">
        <v>42</v>
      </c>
      <c r="B30" s="6" t="s">
        <v>43</v>
      </c>
      <c r="C30" s="8" t="s">
        <v>7</v>
      </c>
      <c r="D30">
        <f t="shared" si="0"/>
        <v>0</v>
      </c>
    </row>
    <row r="31" spans="1:4" ht="103.2" x14ac:dyDescent="0.3">
      <c r="A31" s="6"/>
      <c r="B31" s="27" t="s">
        <v>44</v>
      </c>
      <c r="C31" s="7"/>
      <c r="D31">
        <f t="shared" si="0"/>
        <v>1</v>
      </c>
    </row>
    <row r="32" spans="1:4" ht="81.599999999999994" x14ac:dyDescent="0.3">
      <c r="A32" s="6" t="s">
        <v>45</v>
      </c>
      <c r="B32" s="6" t="s">
        <v>46</v>
      </c>
      <c r="C32" s="8" t="s">
        <v>7</v>
      </c>
      <c r="D32">
        <f t="shared" si="0"/>
        <v>0</v>
      </c>
    </row>
    <row r="33" spans="1:4" ht="119.4" x14ac:dyDescent="0.3">
      <c r="A33" s="9"/>
      <c r="B33" s="28" t="s">
        <v>47</v>
      </c>
      <c r="C33" s="10"/>
      <c r="D33">
        <f t="shared" si="0"/>
        <v>1</v>
      </c>
    </row>
    <row r="34" spans="1:4" ht="71.400000000000006" x14ac:dyDescent="0.3">
      <c r="A34" s="6" t="s">
        <v>48</v>
      </c>
      <c r="B34" s="6" t="s">
        <v>49</v>
      </c>
      <c r="C34" s="8" t="s">
        <v>7</v>
      </c>
      <c r="D34">
        <f t="shared" si="0"/>
        <v>0</v>
      </c>
    </row>
    <row r="35" spans="1:4" ht="106.2" x14ac:dyDescent="0.3">
      <c r="A35" s="9"/>
      <c r="B35" s="27" t="s">
        <v>50</v>
      </c>
      <c r="C35" s="10"/>
      <c r="D35">
        <f t="shared" si="0"/>
        <v>1</v>
      </c>
    </row>
    <row r="36" spans="1:4" ht="102" x14ac:dyDescent="0.3">
      <c r="A36" s="6" t="s">
        <v>51</v>
      </c>
      <c r="B36" s="13" t="s">
        <v>52</v>
      </c>
      <c r="C36" s="8" t="s">
        <v>7</v>
      </c>
      <c r="D36">
        <f t="shared" si="0"/>
        <v>0</v>
      </c>
    </row>
    <row r="37" spans="1:4" ht="93" x14ac:dyDescent="0.3">
      <c r="A37" s="9"/>
      <c r="B37" s="27" t="s">
        <v>53</v>
      </c>
      <c r="C37" s="10"/>
      <c r="D37">
        <f t="shared" si="0"/>
        <v>1</v>
      </c>
    </row>
    <row r="38" spans="1:4" ht="91.8" x14ac:dyDescent="0.3">
      <c r="A38" s="6" t="s">
        <v>54</v>
      </c>
      <c r="B38" s="6" t="s">
        <v>55</v>
      </c>
      <c r="C38" s="8" t="s">
        <v>7</v>
      </c>
      <c r="D38">
        <f t="shared" si="0"/>
        <v>0</v>
      </c>
    </row>
    <row r="39" spans="1:4" ht="93" x14ac:dyDescent="0.3">
      <c r="A39" s="11"/>
      <c r="B39" s="27" t="s">
        <v>56</v>
      </c>
      <c r="C39" s="12"/>
      <c r="D39">
        <f t="shared" si="0"/>
        <v>1</v>
      </c>
    </row>
    <row r="40" spans="1:4" ht="28.8" x14ac:dyDescent="0.3">
      <c r="A40" s="1" t="s">
        <v>0</v>
      </c>
      <c r="B40" s="2"/>
      <c r="C40" s="3" t="s">
        <v>0</v>
      </c>
      <c r="D40">
        <f t="shared" si="0"/>
        <v>0</v>
      </c>
    </row>
    <row r="41" spans="1:4" ht="91.8" x14ac:dyDescent="0.3">
      <c r="A41" s="4" t="s">
        <v>57</v>
      </c>
      <c r="B41" s="4" t="s">
        <v>58</v>
      </c>
      <c r="C41" s="5" t="s">
        <v>7</v>
      </c>
      <c r="D41">
        <f t="shared" si="0"/>
        <v>1</v>
      </c>
    </row>
    <row r="42" spans="1:4" ht="82.8" x14ac:dyDescent="0.3">
      <c r="A42" s="9"/>
      <c r="B42" s="28" t="s">
        <v>59</v>
      </c>
      <c r="C42" s="10"/>
      <c r="D42">
        <f t="shared" si="0"/>
        <v>0</v>
      </c>
    </row>
    <row r="43" spans="1:4" ht="81.599999999999994" x14ac:dyDescent="0.3">
      <c r="A43" s="6" t="s">
        <v>60</v>
      </c>
      <c r="B43" s="6" t="s">
        <v>61</v>
      </c>
      <c r="C43" s="8" t="s">
        <v>7</v>
      </c>
      <c r="D43">
        <f t="shared" si="0"/>
        <v>1</v>
      </c>
    </row>
    <row r="44" spans="1:4" ht="82.8" x14ac:dyDescent="0.3">
      <c r="A44" s="6"/>
      <c r="B44" s="28" t="s">
        <v>62</v>
      </c>
      <c r="C44" s="7"/>
      <c r="D44">
        <f t="shared" si="0"/>
        <v>0</v>
      </c>
    </row>
    <row r="45" spans="1:4" ht="91.8" x14ac:dyDescent="0.3">
      <c r="A45" s="6" t="s">
        <v>63</v>
      </c>
      <c r="B45" s="6" t="s">
        <v>64</v>
      </c>
      <c r="C45" s="8" t="s">
        <v>7</v>
      </c>
      <c r="D45">
        <f t="shared" si="0"/>
        <v>1</v>
      </c>
    </row>
    <row r="46" spans="1:4" ht="82.8" x14ac:dyDescent="0.3">
      <c r="A46" s="9"/>
      <c r="B46" s="28" t="s">
        <v>65</v>
      </c>
      <c r="C46" s="10"/>
      <c r="D46">
        <f t="shared" si="0"/>
        <v>0</v>
      </c>
    </row>
    <row r="47" spans="1:4" ht="174.6" x14ac:dyDescent="0.3">
      <c r="A47" s="6" t="s">
        <v>66</v>
      </c>
      <c r="B47" s="28" t="s">
        <v>67</v>
      </c>
      <c r="C47" s="8" t="s">
        <v>7</v>
      </c>
      <c r="D47">
        <f t="shared" si="0"/>
        <v>1</v>
      </c>
    </row>
    <row r="48" spans="1:4" ht="174.6" x14ac:dyDescent="0.3">
      <c r="A48" s="6" t="s">
        <v>68</v>
      </c>
      <c r="B48" s="28" t="s">
        <v>69</v>
      </c>
      <c r="C48" s="8" t="s">
        <v>7</v>
      </c>
      <c r="D48">
        <f t="shared" si="0"/>
        <v>0</v>
      </c>
    </row>
    <row r="49" spans="1:4" ht="91.8" x14ac:dyDescent="0.3">
      <c r="A49" s="6" t="s">
        <v>70</v>
      </c>
      <c r="B49" s="6" t="s">
        <v>71</v>
      </c>
      <c r="C49" s="8" t="s">
        <v>7</v>
      </c>
      <c r="D49">
        <f t="shared" si="0"/>
        <v>1</v>
      </c>
    </row>
    <row r="50" spans="1:4" ht="82.8" x14ac:dyDescent="0.3">
      <c r="A50" s="11"/>
      <c r="B50" s="28" t="s">
        <v>72</v>
      </c>
      <c r="C50" s="12"/>
      <c r="D50">
        <f t="shared" si="0"/>
        <v>0</v>
      </c>
    </row>
    <row r="51" spans="1:4" ht="28.8" x14ac:dyDescent="0.3">
      <c r="A51" s="1" t="s">
        <v>0</v>
      </c>
      <c r="B51" s="2"/>
      <c r="C51" s="3" t="s">
        <v>0</v>
      </c>
      <c r="D51">
        <f t="shared" si="0"/>
        <v>1</v>
      </c>
    </row>
    <row r="52" spans="1:4" ht="81.599999999999994" x14ac:dyDescent="0.3">
      <c r="A52" s="4" t="s">
        <v>73</v>
      </c>
      <c r="B52" s="4" t="s">
        <v>74</v>
      </c>
      <c r="C52" s="5" t="s">
        <v>7</v>
      </c>
      <c r="D52">
        <f t="shared" si="0"/>
        <v>0</v>
      </c>
    </row>
    <row r="53" spans="1:4" ht="82.8" x14ac:dyDescent="0.3">
      <c r="A53" s="9"/>
      <c r="B53" s="27" t="s">
        <v>75</v>
      </c>
      <c r="C53" s="10"/>
      <c r="D53">
        <f t="shared" si="0"/>
        <v>1</v>
      </c>
    </row>
    <row r="54" spans="1:4" ht="91.8" x14ac:dyDescent="0.3">
      <c r="A54" s="6" t="s">
        <v>76</v>
      </c>
      <c r="B54" s="6" t="s">
        <v>77</v>
      </c>
      <c r="C54" s="8" t="s">
        <v>7</v>
      </c>
      <c r="D54">
        <f t="shared" si="0"/>
        <v>0</v>
      </c>
    </row>
    <row r="55" spans="1:4" ht="72.599999999999994" x14ac:dyDescent="0.3">
      <c r="A55" s="9"/>
      <c r="B55" s="27" t="s">
        <v>78</v>
      </c>
      <c r="C55" s="10"/>
      <c r="D55">
        <f t="shared" si="0"/>
        <v>1</v>
      </c>
    </row>
    <row r="56" spans="1:4" ht="102" x14ac:dyDescent="0.3">
      <c r="A56" s="6" t="s">
        <v>79</v>
      </c>
      <c r="B56" s="6" t="s">
        <v>80</v>
      </c>
      <c r="C56" s="8" t="s">
        <v>7</v>
      </c>
      <c r="D56">
        <f t="shared" si="0"/>
        <v>0</v>
      </c>
    </row>
    <row r="57" spans="1:4" ht="79.8" x14ac:dyDescent="0.3">
      <c r="A57" s="9"/>
      <c r="B57" s="28" t="s">
        <v>81</v>
      </c>
      <c r="C57" s="10"/>
      <c r="D57">
        <f t="shared" si="0"/>
        <v>1</v>
      </c>
    </row>
    <row r="58" spans="1:4" ht="113.4" x14ac:dyDescent="0.3">
      <c r="A58" s="6" t="s">
        <v>82</v>
      </c>
      <c r="B58" s="27" t="s">
        <v>83</v>
      </c>
      <c r="C58" s="8" t="s">
        <v>7</v>
      </c>
      <c r="D58">
        <f t="shared" si="0"/>
        <v>0</v>
      </c>
    </row>
    <row r="59" spans="1:4" ht="91.8" x14ac:dyDescent="0.3">
      <c r="A59" s="6" t="s">
        <v>84</v>
      </c>
      <c r="B59" s="6" t="s">
        <v>85</v>
      </c>
      <c r="C59" s="8" t="s">
        <v>7</v>
      </c>
      <c r="D59">
        <f t="shared" si="0"/>
        <v>1</v>
      </c>
    </row>
    <row r="60" spans="1:4" ht="72.599999999999994" x14ac:dyDescent="0.3">
      <c r="A60" s="9"/>
      <c r="B60" s="28" t="s">
        <v>86</v>
      </c>
      <c r="C60" s="10"/>
      <c r="D60">
        <f t="shared" si="0"/>
        <v>0</v>
      </c>
    </row>
    <row r="61" spans="1:4" ht="81.599999999999994" x14ac:dyDescent="0.3">
      <c r="A61" s="6" t="s">
        <v>87</v>
      </c>
      <c r="B61" s="6" t="s">
        <v>88</v>
      </c>
      <c r="C61" s="8" t="s">
        <v>7</v>
      </c>
      <c r="D61">
        <f t="shared" si="0"/>
        <v>1</v>
      </c>
    </row>
    <row r="62" spans="1:4" ht="72.599999999999994" x14ac:dyDescent="0.3">
      <c r="A62" s="11"/>
      <c r="B62" s="28" t="s">
        <v>89</v>
      </c>
      <c r="C62" s="12"/>
      <c r="D62">
        <f t="shared" si="0"/>
        <v>0</v>
      </c>
    </row>
    <row r="63" spans="1:4" ht="28.8" x14ac:dyDescent="0.3">
      <c r="A63" s="1" t="s">
        <v>0</v>
      </c>
      <c r="B63" s="2"/>
      <c r="C63" s="3" t="s">
        <v>0</v>
      </c>
      <c r="D63">
        <f t="shared" si="0"/>
        <v>1</v>
      </c>
    </row>
    <row r="64" spans="1:4" ht="81.599999999999994" x14ac:dyDescent="0.3">
      <c r="A64" s="4" t="s">
        <v>90</v>
      </c>
      <c r="B64" s="4" t="s">
        <v>91</v>
      </c>
      <c r="C64" s="5" t="s">
        <v>3</v>
      </c>
      <c r="D64">
        <f t="shared" si="0"/>
        <v>0</v>
      </c>
    </row>
    <row r="65" spans="1:4" ht="62.4" x14ac:dyDescent="0.3">
      <c r="A65" s="9"/>
      <c r="B65" s="27" t="s">
        <v>92</v>
      </c>
      <c r="C65" s="10"/>
      <c r="D65">
        <f t="shared" si="0"/>
        <v>1</v>
      </c>
    </row>
    <row r="66" spans="1:4" ht="102" x14ac:dyDescent="0.3">
      <c r="A66" s="6" t="s">
        <v>93</v>
      </c>
      <c r="B66" s="6" t="s">
        <v>94</v>
      </c>
      <c r="C66" s="8" t="s">
        <v>7</v>
      </c>
      <c r="D66">
        <f t="shared" si="0"/>
        <v>0</v>
      </c>
    </row>
    <row r="67" spans="1:4" ht="82.8" x14ac:dyDescent="0.3">
      <c r="A67" s="9"/>
      <c r="B67" s="27" t="s">
        <v>95</v>
      </c>
      <c r="C67" s="10"/>
      <c r="D67">
        <f t="shared" si="0"/>
        <v>1</v>
      </c>
    </row>
    <row r="68" spans="1:4" ht="81.599999999999994" x14ac:dyDescent="0.3">
      <c r="A68" s="6" t="s">
        <v>96</v>
      </c>
      <c r="B68" s="6" t="s">
        <v>97</v>
      </c>
      <c r="C68" s="8" t="s">
        <v>7</v>
      </c>
      <c r="D68">
        <f t="shared" ref="D68:D131" si="1">MOD(ROW(),2)</f>
        <v>0</v>
      </c>
    </row>
    <row r="69" spans="1:4" ht="93" x14ac:dyDescent="0.3">
      <c r="A69" s="9"/>
      <c r="B69" s="28" t="s">
        <v>98</v>
      </c>
      <c r="C69" s="10"/>
      <c r="D69">
        <f t="shared" si="1"/>
        <v>1</v>
      </c>
    </row>
    <row r="70" spans="1:4" ht="81.599999999999994" x14ac:dyDescent="0.3">
      <c r="A70" s="6" t="s">
        <v>99</v>
      </c>
      <c r="B70" s="6" t="s">
        <v>100</v>
      </c>
      <c r="C70" s="8" t="s">
        <v>7</v>
      </c>
      <c r="D70">
        <f t="shared" si="1"/>
        <v>0</v>
      </c>
    </row>
    <row r="71" spans="1:4" ht="106.2" x14ac:dyDescent="0.3">
      <c r="A71" s="9"/>
      <c r="B71" s="28" t="s">
        <v>101</v>
      </c>
      <c r="C71" s="10"/>
      <c r="D71">
        <f t="shared" si="1"/>
        <v>1</v>
      </c>
    </row>
    <row r="72" spans="1:4" ht="81.599999999999994" x14ac:dyDescent="0.3">
      <c r="A72" s="6" t="s">
        <v>102</v>
      </c>
      <c r="B72" s="13" t="s">
        <v>103</v>
      </c>
      <c r="C72" s="8" t="s">
        <v>7</v>
      </c>
      <c r="D72">
        <f t="shared" si="1"/>
        <v>0</v>
      </c>
    </row>
    <row r="73" spans="1:4" ht="82.8" x14ac:dyDescent="0.3">
      <c r="A73" s="9"/>
      <c r="B73" s="28" t="s">
        <v>104</v>
      </c>
      <c r="C73" s="10"/>
      <c r="D73">
        <f t="shared" si="1"/>
        <v>1</v>
      </c>
    </row>
    <row r="74" spans="1:4" ht="91.8" x14ac:dyDescent="0.3">
      <c r="A74" s="6" t="s">
        <v>105</v>
      </c>
      <c r="B74" s="6" t="s">
        <v>106</v>
      </c>
      <c r="C74" s="8" t="s">
        <v>7</v>
      </c>
      <c r="D74">
        <f t="shared" si="1"/>
        <v>0</v>
      </c>
    </row>
    <row r="75" spans="1:4" ht="93" x14ac:dyDescent="0.3">
      <c r="A75" s="11"/>
      <c r="B75" s="27" t="s">
        <v>107</v>
      </c>
      <c r="C75" s="12"/>
      <c r="D75">
        <f t="shared" si="1"/>
        <v>1</v>
      </c>
    </row>
    <row r="76" spans="1:4" ht="28.8" x14ac:dyDescent="0.3">
      <c r="A76" s="1" t="s">
        <v>0</v>
      </c>
      <c r="B76" s="2"/>
      <c r="C76" s="3" t="s">
        <v>0</v>
      </c>
      <c r="D76">
        <f t="shared" si="1"/>
        <v>0</v>
      </c>
    </row>
    <row r="77" spans="1:4" ht="91.8" x14ac:dyDescent="0.3">
      <c r="A77" s="4" t="s">
        <v>108</v>
      </c>
      <c r="B77" s="4" t="s">
        <v>109</v>
      </c>
      <c r="C77" s="5" t="s">
        <v>7</v>
      </c>
      <c r="D77">
        <f t="shared" si="1"/>
        <v>1</v>
      </c>
    </row>
    <row r="78" spans="1:4" ht="93" x14ac:dyDescent="0.3">
      <c r="A78" s="9"/>
      <c r="B78" s="27" t="s">
        <v>110</v>
      </c>
      <c r="C78" s="10"/>
      <c r="D78">
        <f t="shared" si="1"/>
        <v>0</v>
      </c>
    </row>
    <row r="79" spans="1:4" ht="123.6" x14ac:dyDescent="0.3">
      <c r="A79" s="6" t="s">
        <v>111</v>
      </c>
      <c r="B79" s="27" t="s">
        <v>112</v>
      </c>
      <c r="C79" s="8" t="s">
        <v>7</v>
      </c>
      <c r="D79">
        <f t="shared" si="1"/>
        <v>1</v>
      </c>
    </row>
    <row r="80" spans="1:4" ht="102" x14ac:dyDescent="0.3">
      <c r="A80" s="6" t="s">
        <v>113</v>
      </c>
      <c r="B80" s="6" t="s">
        <v>114</v>
      </c>
      <c r="C80" s="8" t="s">
        <v>7</v>
      </c>
      <c r="D80">
        <f t="shared" si="1"/>
        <v>0</v>
      </c>
    </row>
    <row r="81" spans="1:4" ht="72.599999999999994" x14ac:dyDescent="0.3">
      <c r="A81" s="9"/>
      <c r="B81" s="28" t="s">
        <v>115</v>
      </c>
      <c r="C81" s="10"/>
      <c r="D81">
        <f t="shared" si="1"/>
        <v>1</v>
      </c>
    </row>
    <row r="82" spans="1:4" ht="102" x14ac:dyDescent="0.3">
      <c r="A82" s="6" t="s">
        <v>116</v>
      </c>
      <c r="B82" s="6" t="s">
        <v>117</v>
      </c>
      <c r="C82" s="8" t="s">
        <v>7</v>
      </c>
      <c r="D82">
        <f t="shared" si="1"/>
        <v>0</v>
      </c>
    </row>
    <row r="83" spans="1:4" ht="72.599999999999994" x14ac:dyDescent="0.3">
      <c r="A83" s="9"/>
      <c r="B83" s="28" t="s">
        <v>118</v>
      </c>
      <c r="C83" s="10"/>
      <c r="D83">
        <f t="shared" si="1"/>
        <v>1</v>
      </c>
    </row>
    <row r="84" spans="1:4" ht="91.8" x14ac:dyDescent="0.3">
      <c r="A84" s="6" t="s">
        <v>119</v>
      </c>
      <c r="B84" s="6" t="s">
        <v>55</v>
      </c>
      <c r="C84" s="8" t="s">
        <v>7</v>
      </c>
      <c r="D84">
        <f t="shared" si="1"/>
        <v>0</v>
      </c>
    </row>
    <row r="85" spans="1:4" ht="93" x14ac:dyDescent="0.3">
      <c r="A85" s="9"/>
      <c r="B85" s="28" t="s">
        <v>120</v>
      </c>
      <c r="C85" s="10"/>
      <c r="D85">
        <f t="shared" si="1"/>
        <v>1</v>
      </c>
    </row>
    <row r="86" spans="1:4" ht="91.8" x14ac:dyDescent="0.3">
      <c r="A86" s="6" t="s">
        <v>121</v>
      </c>
      <c r="B86" s="6" t="s">
        <v>122</v>
      </c>
      <c r="C86" s="8" t="s">
        <v>7</v>
      </c>
      <c r="D86">
        <f t="shared" si="1"/>
        <v>0</v>
      </c>
    </row>
    <row r="87" spans="1:4" ht="93" x14ac:dyDescent="0.3">
      <c r="A87" s="11"/>
      <c r="B87" s="27" t="s">
        <v>123</v>
      </c>
      <c r="C87" s="12"/>
      <c r="D87">
        <f t="shared" si="1"/>
        <v>1</v>
      </c>
    </row>
    <row r="88" spans="1:4" ht="28.8" x14ac:dyDescent="0.3">
      <c r="A88" s="1" t="s">
        <v>0</v>
      </c>
      <c r="B88" s="2"/>
      <c r="C88" s="3" t="s">
        <v>0</v>
      </c>
      <c r="D88">
        <f t="shared" si="1"/>
        <v>0</v>
      </c>
    </row>
    <row r="89" spans="1:4" ht="113.4" x14ac:dyDescent="0.3">
      <c r="A89" s="4" t="s">
        <v>124</v>
      </c>
      <c r="B89" s="28" t="s">
        <v>125</v>
      </c>
      <c r="C89" s="5" t="s">
        <v>7</v>
      </c>
      <c r="D89">
        <f t="shared" si="1"/>
        <v>1</v>
      </c>
    </row>
    <row r="90" spans="1:4" ht="91.8" x14ac:dyDescent="0.3">
      <c r="A90" s="6" t="s">
        <v>126</v>
      </c>
      <c r="B90" s="6" t="s">
        <v>127</v>
      </c>
      <c r="C90" s="8" t="s">
        <v>7</v>
      </c>
      <c r="D90">
        <f t="shared" si="1"/>
        <v>0</v>
      </c>
    </row>
    <row r="91" spans="1:4" ht="113.4" x14ac:dyDescent="0.3">
      <c r="A91" s="6"/>
      <c r="B91" s="27" t="s">
        <v>128</v>
      </c>
      <c r="C91" s="7"/>
      <c r="D91">
        <f t="shared" si="1"/>
        <v>1</v>
      </c>
    </row>
    <row r="92" spans="1:4" ht="81.599999999999994" x14ac:dyDescent="0.3">
      <c r="A92" s="6" t="s">
        <v>129</v>
      </c>
      <c r="B92" s="6" t="s">
        <v>130</v>
      </c>
      <c r="C92" s="8" t="s">
        <v>7</v>
      </c>
      <c r="D92">
        <f t="shared" si="1"/>
        <v>0</v>
      </c>
    </row>
    <row r="93" spans="1:4" ht="72.599999999999994" x14ac:dyDescent="0.3">
      <c r="A93" s="9"/>
      <c r="B93" s="28" t="s">
        <v>131</v>
      </c>
      <c r="C93" s="10"/>
      <c r="D93">
        <f t="shared" si="1"/>
        <v>1</v>
      </c>
    </row>
    <row r="94" spans="1:4" ht="81.599999999999994" x14ac:dyDescent="0.3">
      <c r="A94" s="6" t="s">
        <v>132</v>
      </c>
      <c r="B94" s="6" t="s">
        <v>133</v>
      </c>
      <c r="C94" s="8" t="s">
        <v>7</v>
      </c>
      <c r="D94">
        <f t="shared" si="1"/>
        <v>0</v>
      </c>
    </row>
    <row r="95" spans="1:4" ht="79.8" x14ac:dyDescent="0.3">
      <c r="A95" s="9"/>
      <c r="B95" s="28" t="s">
        <v>134</v>
      </c>
      <c r="C95" s="10"/>
      <c r="D95">
        <f t="shared" si="1"/>
        <v>1</v>
      </c>
    </row>
    <row r="96" spans="1:4" ht="71.400000000000006" x14ac:dyDescent="0.3">
      <c r="A96" s="6" t="s">
        <v>135</v>
      </c>
      <c r="B96" s="6" t="s">
        <v>136</v>
      </c>
      <c r="C96" s="8" t="s">
        <v>3</v>
      </c>
      <c r="D96">
        <f t="shared" si="1"/>
        <v>0</v>
      </c>
    </row>
    <row r="97" spans="1:4" ht="82.8" x14ac:dyDescent="0.3">
      <c r="A97" s="9"/>
      <c r="B97" s="28" t="s">
        <v>137</v>
      </c>
      <c r="C97" s="10"/>
      <c r="D97">
        <f t="shared" si="1"/>
        <v>1</v>
      </c>
    </row>
    <row r="98" spans="1:4" ht="91.8" x14ac:dyDescent="0.3">
      <c r="A98" s="6" t="s">
        <v>138</v>
      </c>
      <c r="B98" s="6" t="s">
        <v>139</v>
      </c>
      <c r="C98" s="8" t="s">
        <v>7</v>
      </c>
      <c r="D98">
        <f t="shared" si="1"/>
        <v>0</v>
      </c>
    </row>
    <row r="99" spans="1:4" ht="103.2" x14ac:dyDescent="0.3">
      <c r="A99" s="11"/>
      <c r="B99" s="27" t="s">
        <v>140</v>
      </c>
      <c r="C99" s="12"/>
      <c r="D99">
        <f t="shared" si="1"/>
        <v>1</v>
      </c>
    </row>
    <row r="100" spans="1:4" ht="28.8" x14ac:dyDescent="0.3">
      <c r="A100" s="1" t="s">
        <v>0</v>
      </c>
      <c r="B100" s="2"/>
      <c r="C100" s="3" t="s">
        <v>0</v>
      </c>
      <c r="D100">
        <f t="shared" si="1"/>
        <v>0</v>
      </c>
    </row>
    <row r="101" spans="1:4" ht="81.599999999999994" x14ac:dyDescent="0.3">
      <c r="A101" s="4" t="s">
        <v>141</v>
      </c>
      <c r="B101" s="4" t="s">
        <v>142</v>
      </c>
      <c r="C101" s="5" t="s">
        <v>7</v>
      </c>
      <c r="D101">
        <f t="shared" si="1"/>
        <v>1</v>
      </c>
    </row>
    <row r="102" spans="1:4" ht="79.8" x14ac:dyDescent="0.3">
      <c r="A102" s="9"/>
      <c r="B102" s="27" t="s">
        <v>143</v>
      </c>
      <c r="C102" s="10"/>
      <c r="D102">
        <f t="shared" si="1"/>
        <v>0</v>
      </c>
    </row>
    <row r="103" spans="1:4" ht="71.400000000000006" x14ac:dyDescent="0.3">
      <c r="A103" s="6" t="s">
        <v>144</v>
      </c>
      <c r="B103" s="6" t="s">
        <v>145</v>
      </c>
      <c r="C103" s="8" t="s">
        <v>7</v>
      </c>
      <c r="D103">
        <f t="shared" si="1"/>
        <v>1</v>
      </c>
    </row>
    <row r="104" spans="1:4" ht="82.8" x14ac:dyDescent="0.3">
      <c r="A104" s="9"/>
      <c r="B104" s="28" t="s">
        <v>146</v>
      </c>
      <c r="C104" s="10"/>
      <c r="D104">
        <f t="shared" si="1"/>
        <v>0</v>
      </c>
    </row>
    <row r="105" spans="1:4" ht="71.400000000000006" x14ac:dyDescent="0.3">
      <c r="A105" s="6" t="s">
        <v>147</v>
      </c>
      <c r="B105" s="6" t="s">
        <v>148</v>
      </c>
      <c r="C105" s="8" t="s">
        <v>7</v>
      </c>
      <c r="D105">
        <f t="shared" si="1"/>
        <v>1</v>
      </c>
    </row>
    <row r="106" spans="1:4" ht="72.599999999999994" x14ac:dyDescent="0.3">
      <c r="A106" s="9"/>
      <c r="B106" s="28" t="s">
        <v>149</v>
      </c>
      <c r="C106" s="10"/>
      <c r="D106">
        <f t="shared" si="1"/>
        <v>0</v>
      </c>
    </row>
    <row r="107" spans="1:4" ht="71.400000000000006" x14ac:dyDescent="0.3">
      <c r="A107" s="6" t="s">
        <v>150</v>
      </c>
      <c r="B107" s="6" t="s">
        <v>151</v>
      </c>
      <c r="C107" s="8" t="s">
        <v>7</v>
      </c>
      <c r="D107">
        <f t="shared" si="1"/>
        <v>1</v>
      </c>
    </row>
    <row r="108" spans="1:4" ht="72.599999999999994" x14ac:dyDescent="0.3">
      <c r="A108" s="9"/>
      <c r="B108" s="28" t="s">
        <v>152</v>
      </c>
      <c r="C108" s="10"/>
      <c r="D108">
        <f t="shared" si="1"/>
        <v>0</v>
      </c>
    </row>
    <row r="109" spans="1:4" ht="133.80000000000001" x14ac:dyDescent="0.3">
      <c r="A109" s="6" t="s">
        <v>153</v>
      </c>
      <c r="B109" s="27" t="s">
        <v>154</v>
      </c>
      <c r="C109" s="8" t="s">
        <v>7</v>
      </c>
      <c r="D109">
        <f t="shared" si="1"/>
        <v>1</v>
      </c>
    </row>
    <row r="110" spans="1:4" ht="81.599999999999994" x14ac:dyDescent="0.3">
      <c r="A110" s="6" t="s">
        <v>155</v>
      </c>
      <c r="B110" s="6" t="s">
        <v>156</v>
      </c>
      <c r="C110" s="8" t="s">
        <v>7</v>
      </c>
      <c r="D110">
        <f t="shared" si="1"/>
        <v>0</v>
      </c>
    </row>
    <row r="111" spans="1:4" ht="82.8" x14ac:dyDescent="0.3">
      <c r="A111" s="11"/>
      <c r="B111" s="27" t="s">
        <v>157</v>
      </c>
      <c r="C111" s="12"/>
      <c r="D111">
        <f t="shared" si="1"/>
        <v>1</v>
      </c>
    </row>
    <row r="112" spans="1:4" ht="28.8" x14ac:dyDescent="0.3">
      <c r="A112" s="1" t="s">
        <v>0</v>
      </c>
      <c r="B112" s="2"/>
      <c r="C112" s="3" t="s">
        <v>0</v>
      </c>
      <c r="D112">
        <f t="shared" si="1"/>
        <v>0</v>
      </c>
    </row>
    <row r="113" spans="1:4" ht="81.599999999999994" x14ac:dyDescent="0.3">
      <c r="A113" s="4" t="s">
        <v>158</v>
      </c>
      <c r="B113" s="4" t="s">
        <v>159</v>
      </c>
      <c r="C113" s="5" t="s">
        <v>7</v>
      </c>
      <c r="D113">
        <f t="shared" si="1"/>
        <v>1</v>
      </c>
    </row>
    <row r="114" spans="1:4" ht="72.599999999999994" x14ac:dyDescent="0.3">
      <c r="A114" s="9"/>
      <c r="B114" s="27" t="s">
        <v>160</v>
      </c>
      <c r="C114" s="10"/>
      <c r="D114">
        <f t="shared" si="1"/>
        <v>0</v>
      </c>
    </row>
    <row r="115" spans="1:4" ht="91.8" x14ac:dyDescent="0.3">
      <c r="A115" s="6" t="s">
        <v>161</v>
      </c>
      <c r="B115" s="6" t="s">
        <v>162</v>
      </c>
      <c r="C115" s="8" t="s">
        <v>7</v>
      </c>
      <c r="D115">
        <f t="shared" si="1"/>
        <v>1</v>
      </c>
    </row>
    <row r="116" spans="1:4" ht="93" x14ac:dyDescent="0.3">
      <c r="A116" s="9"/>
      <c r="B116" s="28" t="s">
        <v>163</v>
      </c>
      <c r="C116" s="10"/>
      <c r="D116">
        <f t="shared" si="1"/>
        <v>0</v>
      </c>
    </row>
    <row r="117" spans="1:4" ht="71.400000000000006" x14ac:dyDescent="0.3">
      <c r="A117" s="6" t="s">
        <v>164</v>
      </c>
      <c r="B117" s="6" t="s">
        <v>165</v>
      </c>
      <c r="C117" s="8" t="s">
        <v>7</v>
      </c>
      <c r="D117">
        <f t="shared" si="1"/>
        <v>1</v>
      </c>
    </row>
    <row r="118" spans="1:4" ht="62.4" x14ac:dyDescent="0.3">
      <c r="A118" s="9"/>
      <c r="B118" s="28" t="s">
        <v>166</v>
      </c>
      <c r="C118" s="10"/>
      <c r="D118">
        <f t="shared" si="1"/>
        <v>0</v>
      </c>
    </row>
    <row r="119" spans="1:4" ht="144" x14ac:dyDescent="0.3">
      <c r="A119" s="6" t="s">
        <v>167</v>
      </c>
      <c r="B119" s="28" t="s">
        <v>168</v>
      </c>
      <c r="C119" s="8" t="s">
        <v>7</v>
      </c>
      <c r="D119">
        <f t="shared" si="1"/>
        <v>1</v>
      </c>
    </row>
    <row r="120" spans="1:4" ht="91.8" x14ac:dyDescent="0.3">
      <c r="A120" s="6" t="s">
        <v>169</v>
      </c>
      <c r="B120" s="6" t="s">
        <v>170</v>
      </c>
      <c r="C120" s="8" t="s">
        <v>7</v>
      </c>
      <c r="D120">
        <f t="shared" si="1"/>
        <v>0</v>
      </c>
    </row>
    <row r="121" spans="1:4" ht="82.8" x14ac:dyDescent="0.3">
      <c r="A121" s="9"/>
      <c r="B121" s="28" t="s">
        <v>171</v>
      </c>
      <c r="C121" s="10"/>
      <c r="D121">
        <f t="shared" si="1"/>
        <v>1</v>
      </c>
    </row>
    <row r="122" spans="1:4" ht="71.400000000000006" x14ac:dyDescent="0.3">
      <c r="A122" s="6" t="s">
        <v>172</v>
      </c>
      <c r="B122" s="6" t="s">
        <v>173</v>
      </c>
      <c r="C122" s="8" t="s">
        <v>7</v>
      </c>
      <c r="D122">
        <f t="shared" si="1"/>
        <v>0</v>
      </c>
    </row>
    <row r="123" spans="1:4" ht="72.599999999999994" x14ac:dyDescent="0.3">
      <c r="A123" s="11"/>
      <c r="B123" s="28" t="s">
        <v>174</v>
      </c>
      <c r="C123" s="12"/>
      <c r="D123">
        <f t="shared" si="1"/>
        <v>1</v>
      </c>
    </row>
    <row r="124" spans="1:4" ht="28.8" x14ac:dyDescent="0.3">
      <c r="A124" s="1" t="s">
        <v>0</v>
      </c>
      <c r="B124" s="2"/>
      <c r="C124" s="3" t="s">
        <v>0</v>
      </c>
      <c r="D124">
        <f t="shared" si="1"/>
        <v>0</v>
      </c>
    </row>
    <row r="125" spans="1:4" ht="81.599999999999994" x14ac:dyDescent="0.3">
      <c r="A125" s="4" t="s">
        <v>175</v>
      </c>
      <c r="B125" s="4" t="s">
        <v>176</v>
      </c>
      <c r="C125" s="5" t="s">
        <v>7</v>
      </c>
      <c r="D125">
        <f t="shared" si="1"/>
        <v>1</v>
      </c>
    </row>
    <row r="126" spans="1:4" ht="52.2" x14ac:dyDescent="0.3">
      <c r="A126" s="9"/>
      <c r="B126" s="27" t="s">
        <v>177</v>
      </c>
      <c r="C126" s="10"/>
      <c r="D126">
        <f t="shared" si="1"/>
        <v>0</v>
      </c>
    </row>
    <row r="127" spans="1:4" ht="71.400000000000006" x14ac:dyDescent="0.3">
      <c r="A127" s="6" t="s">
        <v>178</v>
      </c>
      <c r="B127" s="6" t="s">
        <v>179</v>
      </c>
      <c r="C127" s="8" t="s">
        <v>7</v>
      </c>
      <c r="D127">
        <f t="shared" si="1"/>
        <v>1</v>
      </c>
    </row>
    <row r="128" spans="1:4" ht="82.8" x14ac:dyDescent="0.3">
      <c r="A128" s="9"/>
      <c r="B128" s="27" t="s">
        <v>180</v>
      </c>
      <c r="C128" s="10"/>
      <c r="D128">
        <f t="shared" si="1"/>
        <v>0</v>
      </c>
    </row>
    <row r="129" spans="1:4" ht="81.599999999999994" x14ac:dyDescent="0.3">
      <c r="A129" s="6" t="s">
        <v>181</v>
      </c>
      <c r="B129" s="6" t="s">
        <v>182</v>
      </c>
      <c r="C129" s="8" t="s">
        <v>7</v>
      </c>
      <c r="D129">
        <f t="shared" si="1"/>
        <v>1</v>
      </c>
    </row>
    <row r="130" spans="1:4" ht="93" x14ac:dyDescent="0.3">
      <c r="A130" s="9"/>
      <c r="B130" s="28" t="s">
        <v>183</v>
      </c>
      <c r="C130" s="10"/>
      <c r="D130">
        <f t="shared" si="1"/>
        <v>0</v>
      </c>
    </row>
    <row r="131" spans="1:4" ht="82.8" x14ac:dyDescent="0.3">
      <c r="A131" s="6" t="s">
        <v>184</v>
      </c>
      <c r="B131" s="28" t="s">
        <v>185</v>
      </c>
      <c r="C131" s="8" t="s">
        <v>7</v>
      </c>
      <c r="D131">
        <f t="shared" si="1"/>
        <v>1</v>
      </c>
    </row>
    <row r="132" spans="1:4" ht="81.599999999999994" x14ac:dyDescent="0.3">
      <c r="A132" s="6" t="s">
        <v>186</v>
      </c>
      <c r="B132" s="6" t="s">
        <v>187</v>
      </c>
      <c r="C132" s="8" t="s">
        <v>7</v>
      </c>
      <c r="D132">
        <f t="shared" ref="D132:D195" si="2">MOD(ROW(),2)</f>
        <v>0</v>
      </c>
    </row>
    <row r="133" spans="1:4" ht="82.8" x14ac:dyDescent="0.3">
      <c r="A133" s="9"/>
      <c r="B133" s="28" t="s">
        <v>188</v>
      </c>
      <c r="C133" s="10"/>
      <c r="D133">
        <f t="shared" si="2"/>
        <v>1</v>
      </c>
    </row>
    <row r="134" spans="1:4" ht="81.599999999999994" x14ac:dyDescent="0.3">
      <c r="A134" s="6" t="s">
        <v>189</v>
      </c>
      <c r="B134" s="6" t="s">
        <v>190</v>
      </c>
      <c r="C134" s="8" t="s">
        <v>7</v>
      </c>
      <c r="D134">
        <f t="shared" si="2"/>
        <v>0</v>
      </c>
    </row>
    <row r="135" spans="1:4" ht="93" x14ac:dyDescent="0.3">
      <c r="A135" s="11"/>
      <c r="B135" s="28" t="s">
        <v>191</v>
      </c>
      <c r="C135" s="12"/>
      <c r="D135">
        <f t="shared" si="2"/>
        <v>1</v>
      </c>
    </row>
    <row r="136" spans="1:4" ht="28.8" x14ac:dyDescent="0.3">
      <c r="A136" s="1" t="s">
        <v>0</v>
      </c>
      <c r="B136" s="2"/>
      <c r="C136" s="3" t="s">
        <v>0</v>
      </c>
      <c r="D136">
        <f t="shared" si="2"/>
        <v>0</v>
      </c>
    </row>
    <row r="137" spans="1:4" ht="81.599999999999994" x14ac:dyDescent="0.3">
      <c r="A137" s="4" t="s">
        <v>192</v>
      </c>
      <c r="B137" s="4" t="s">
        <v>193</v>
      </c>
      <c r="C137" s="5" t="s">
        <v>7</v>
      </c>
      <c r="D137">
        <f t="shared" si="2"/>
        <v>1</v>
      </c>
    </row>
    <row r="138" spans="1:4" ht="79.8" x14ac:dyDescent="0.3">
      <c r="A138" s="9"/>
      <c r="B138" s="27" t="s">
        <v>194</v>
      </c>
      <c r="C138" s="10"/>
      <c r="D138">
        <f t="shared" si="2"/>
        <v>0</v>
      </c>
    </row>
    <row r="139" spans="1:4" ht="102" x14ac:dyDescent="0.3">
      <c r="A139" s="6" t="s">
        <v>195</v>
      </c>
      <c r="B139" s="6" t="s">
        <v>196</v>
      </c>
      <c r="C139" s="8" t="s">
        <v>7</v>
      </c>
      <c r="D139">
        <f t="shared" si="2"/>
        <v>1</v>
      </c>
    </row>
    <row r="140" spans="1:4" ht="66.599999999999994" x14ac:dyDescent="0.3">
      <c r="A140" s="9"/>
      <c r="B140" s="27" t="s">
        <v>197</v>
      </c>
      <c r="C140" s="10"/>
      <c r="D140">
        <f t="shared" si="2"/>
        <v>0</v>
      </c>
    </row>
    <row r="141" spans="1:4" ht="91.8" x14ac:dyDescent="0.3">
      <c r="A141" s="6" t="s">
        <v>198</v>
      </c>
      <c r="B141" s="6" t="s">
        <v>199</v>
      </c>
      <c r="C141" s="8" t="s">
        <v>7</v>
      </c>
      <c r="D141">
        <f t="shared" si="2"/>
        <v>1</v>
      </c>
    </row>
    <row r="142" spans="1:4" ht="72.599999999999994" x14ac:dyDescent="0.3">
      <c r="A142" s="9"/>
      <c r="B142" s="28" t="s">
        <v>200</v>
      </c>
      <c r="C142" s="10"/>
      <c r="D142">
        <f t="shared" si="2"/>
        <v>0</v>
      </c>
    </row>
    <row r="143" spans="1:4" ht="91.8" x14ac:dyDescent="0.3">
      <c r="A143" s="6" t="s">
        <v>201</v>
      </c>
      <c r="B143" s="6" t="s">
        <v>199</v>
      </c>
      <c r="C143" s="8" t="s">
        <v>7</v>
      </c>
      <c r="D143">
        <f t="shared" si="2"/>
        <v>1</v>
      </c>
    </row>
    <row r="144" spans="1:4" ht="82.8" x14ac:dyDescent="0.3">
      <c r="A144" s="9"/>
      <c r="B144" s="28" t="s">
        <v>202</v>
      </c>
      <c r="C144" s="10"/>
      <c r="D144">
        <f t="shared" si="2"/>
        <v>0</v>
      </c>
    </row>
    <row r="145" spans="1:4" ht="71.400000000000006" x14ac:dyDescent="0.3">
      <c r="A145" s="6" t="s">
        <v>203</v>
      </c>
      <c r="B145" s="6" t="s">
        <v>204</v>
      </c>
      <c r="C145" s="8" t="s">
        <v>7</v>
      </c>
      <c r="D145">
        <f t="shared" si="2"/>
        <v>1</v>
      </c>
    </row>
    <row r="146" spans="1:4" ht="82.8" x14ac:dyDescent="0.3">
      <c r="A146" s="9"/>
      <c r="B146" s="28" t="s">
        <v>205</v>
      </c>
      <c r="C146" s="10"/>
      <c r="D146">
        <f t="shared" si="2"/>
        <v>0</v>
      </c>
    </row>
    <row r="147" spans="1:4" ht="91.8" x14ac:dyDescent="0.3">
      <c r="A147" s="6" t="s">
        <v>206</v>
      </c>
      <c r="B147" s="6" t="s">
        <v>207</v>
      </c>
      <c r="C147" s="8" t="s">
        <v>7</v>
      </c>
      <c r="D147">
        <f t="shared" si="2"/>
        <v>1</v>
      </c>
    </row>
    <row r="148" spans="1:4" ht="93" x14ac:dyDescent="0.3">
      <c r="A148" s="11"/>
      <c r="B148" s="27" t="s">
        <v>208</v>
      </c>
      <c r="C148" s="12"/>
      <c r="D148">
        <f t="shared" si="2"/>
        <v>0</v>
      </c>
    </row>
    <row r="149" spans="1:4" ht="28.8" x14ac:dyDescent="0.3">
      <c r="A149" s="1" t="s">
        <v>0</v>
      </c>
      <c r="B149" s="2"/>
      <c r="C149" s="3" t="s">
        <v>0</v>
      </c>
      <c r="D149">
        <f t="shared" si="2"/>
        <v>1</v>
      </c>
    </row>
    <row r="150" spans="1:4" ht="91.8" x14ac:dyDescent="0.3">
      <c r="A150" s="4" t="s">
        <v>209</v>
      </c>
      <c r="B150" s="4" t="s">
        <v>210</v>
      </c>
      <c r="C150" s="5" t="s">
        <v>7</v>
      </c>
      <c r="D150">
        <f t="shared" si="2"/>
        <v>0</v>
      </c>
    </row>
    <row r="151" spans="1:4" ht="82.8" x14ac:dyDescent="0.3">
      <c r="A151" s="9"/>
      <c r="B151" s="27" t="s">
        <v>211</v>
      </c>
      <c r="C151" s="10"/>
      <c r="D151">
        <f t="shared" si="2"/>
        <v>1</v>
      </c>
    </row>
    <row r="152" spans="1:4" ht="71.400000000000006" x14ac:dyDescent="0.3">
      <c r="A152" s="6" t="s">
        <v>212</v>
      </c>
      <c r="B152" s="6" t="s">
        <v>213</v>
      </c>
      <c r="C152" s="8" t="s">
        <v>7</v>
      </c>
      <c r="D152">
        <f t="shared" si="2"/>
        <v>0</v>
      </c>
    </row>
    <row r="153" spans="1:4" ht="66.599999999999994" x14ac:dyDescent="0.3">
      <c r="A153" s="9"/>
      <c r="B153" s="28" t="s">
        <v>214</v>
      </c>
      <c r="C153" s="10"/>
      <c r="D153">
        <f t="shared" si="2"/>
        <v>1</v>
      </c>
    </row>
    <row r="154" spans="1:4" ht="91.8" x14ac:dyDescent="0.3">
      <c r="A154" s="6" t="s">
        <v>215</v>
      </c>
      <c r="B154" s="6" t="s">
        <v>216</v>
      </c>
      <c r="C154" s="8" t="s">
        <v>3</v>
      </c>
      <c r="D154">
        <f t="shared" si="2"/>
        <v>0</v>
      </c>
    </row>
    <row r="155" spans="1:4" ht="40.200000000000003" x14ac:dyDescent="0.3">
      <c r="A155" s="9"/>
      <c r="B155" s="28" t="s">
        <v>217</v>
      </c>
      <c r="C155" s="10"/>
      <c r="D155">
        <f t="shared" si="2"/>
        <v>1</v>
      </c>
    </row>
    <row r="156" spans="1:4" ht="91.8" x14ac:dyDescent="0.3">
      <c r="A156" s="6" t="s">
        <v>218</v>
      </c>
      <c r="B156" s="6" t="s">
        <v>219</v>
      </c>
      <c r="C156" s="8" t="s">
        <v>7</v>
      </c>
      <c r="D156">
        <f t="shared" si="2"/>
        <v>0</v>
      </c>
    </row>
    <row r="157" spans="1:4" ht="72.599999999999994" x14ac:dyDescent="0.3">
      <c r="A157" s="9"/>
      <c r="B157" s="28" t="s">
        <v>220</v>
      </c>
      <c r="C157" s="10"/>
      <c r="D157">
        <f t="shared" si="2"/>
        <v>1</v>
      </c>
    </row>
    <row r="158" spans="1:4" ht="81.599999999999994" x14ac:dyDescent="0.3">
      <c r="A158" s="6" t="s">
        <v>221</v>
      </c>
      <c r="B158" s="6" t="s">
        <v>222</v>
      </c>
      <c r="C158" s="8" t="s">
        <v>7</v>
      </c>
      <c r="D158">
        <f t="shared" si="2"/>
        <v>0</v>
      </c>
    </row>
    <row r="159" spans="1:4" ht="62.4" x14ac:dyDescent="0.3">
      <c r="A159" s="9"/>
      <c r="B159" s="27" t="s">
        <v>223</v>
      </c>
      <c r="C159" s="10"/>
      <c r="D159">
        <f t="shared" si="2"/>
        <v>1</v>
      </c>
    </row>
    <row r="160" spans="1:4" ht="91.8" x14ac:dyDescent="0.3">
      <c r="A160" s="6" t="s">
        <v>224</v>
      </c>
      <c r="B160" s="6" t="s">
        <v>225</v>
      </c>
      <c r="C160" s="8" t="s">
        <v>7</v>
      </c>
      <c r="D160">
        <f t="shared" si="2"/>
        <v>0</v>
      </c>
    </row>
    <row r="161" spans="1:4" ht="40.200000000000003" x14ac:dyDescent="0.3">
      <c r="A161" s="11"/>
      <c r="B161" s="27" t="s">
        <v>226</v>
      </c>
      <c r="C161" s="12"/>
      <c r="D161">
        <f t="shared" si="2"/>
        <v>1</v>
      </c>
    </row>
    <row r="162" spans="1:4" ht="28.8" x14ac:dyDescent="0.3">
      <c r="A162" s="1" t="s">
        <v>0</v>
      </c>
      <c r="B162" s="2"/>
      <c r="C162" s="3" t="s">
        <v>0</v>
      </c>
      <c r="D162">
        <f t="shared" si="2"/>
        <v>0</v>
      </c>
    </row>
    <row r="163" spans="1:4" ht="91.8" x14ac:dyDescent="0.3">
      <c r="A163" s="4" t="s">
        <v>227</v>
      </c>
      <c r="B163" s="4" t="s">
        <v>228</v>
      </c>
      <c r="C163" s="5" t="s">
        <v>7</v>
      </c>
      <c r="D163">
        <f t="shared" si="2"/>
        <v>1</v>
      </c>
    </row>
    <row r="164" spans="1:4" ht="93" x14ac:dyDescent="0.3">
      <c r="A164" s="6"/>
      <c r="B164" s="28" t="s">
        <v>229</v>
      </c>
      <c r="C164" s="7"/>
      <c r="D164">
        <f t="shared" si="2"/>
        <v>0</v>
      </c>
    </row>
    <row r="165" spans="1:4" ht="91.8" x14ac:dyDescent="0.3">
      <c r="A165" s="6" t="s">
        <v>230</v>
      </c>
      <c r="B165" s="6" t="s">
        <v>231</v>
      </c>
      <c r="C165" s="8" t="s">
        <v>7</v>
      </c>
      <c r="D165">
        <f t="shared" si="2"/>
        <v>1</v>
      </c>
    </row>
    <row r="166" spans="1:4" ht="53.4" x14ac:dyDescent="0.3">
      <c r="A166" s="9"/>
      <c r="B166" s="28" t="s">
        <v>232</v>
      </c>
      <c r="C166" s="10"/>
      <c r="D166">
        <f t="shared" si="2"/>
        <v>0</v>
      </c>
    </row>
    <row r="167" spans="1:4" ht="91.8" x14ac:dyDescent="0.3">
      <c r="A167" s="6" t="s">
        <v>233</v>
      </c>
      <c r="B167" s="6" t="s">
        <v>234</v>
      </c>
      <c r="C167" s="8" t="s">
        <v>7</v>
      </c>
      <c r="D167">
        <f t="shared" si="2"/>
        <v>1</v>
      </c>
    </row>
    <row r="168" spans="1:4" ht="82.8" x14ac:dyDescent="0.3">
      <c r="A168" s="6"/>
      <c r="B168" s="28" t="s">
        <v>235</v>
      </c>
      <c r="C168" s="7"/>
      <c r="D168">
        <f t="shared" si="2"/>
        <v>0</v>
      </c>
    </row>
    <row r="169" spans="1:4" ht="91.8" x14ac:dyDescent="0.3">
      <c r="A169" s="6" t="s">
        <v>236</v>
      </c>
      <c r="B169" s="6" t="s">
        <v>237</v>
      </c>
      <c r="C169" s="8" t="s">
        <v>7</v>
      </c>
      <c r="D169">
        <f t="shared" si="2"/>
        <v>1</v>
      </c>
    </row>
    <row r="170" spans="1:4" ht="72.599999999999994" x14ac:dyDescent="0.3">
      <c r="A170" s="9"/>
      <c r="B170" s="27" t="s">
        <v>238</v>
      </c>
      <c r="C170" s="10"/>
      <c r="D170">
        <f t="shared" si="2"/>
        <v>0</v>
      </c>
    </row>
    <row r="171" spans="1:4" ht="81.599999999999994" x14ac:dyDescent="0.3">
      <c r="A171" s="6" t="s">
        <v>239</v>
      </c>
      <c r="B171" s="6" t="s">
        <v>190</v>
      </c>
      <c r="C171" s="8" t="s">
        <v>7</v>
      </c>
      <c r="D171">
        <f t="shared" si="2"/>
        <v>1</v>
      </c>
    </row>
    <row r="172" spans="1:4" ht="106.2" x14ac:dyDescent="0.3">
      <c r="A172" s="9"/>
      <c r="B172" s="27" t="s">
        <v>240</v>
      </c>
      <c r="C172" s="10"/>
      <c r="D172">
        <f t="shared" si="2"/>
        <v>0</v>
      </c>
    </row>
    <row r="173" spans="1:4" ht="91.8" x14ac:dyDescent="0.3">
      <c r="A173" s="6" t="s">
        <v>241</v>
      </c>
      <c r="B173" s="6" t="s">
        <v>242</v>
      </c>
      <c r="C173" s="8" t="s">
        <v>7</v>
      </c>
      <c r="D173">
        <f t="shared" si="2"/>
        <v>1</v>
      </c>
    </row>
    <row r="174" spans="1:4" ht="82.8" x14ac:dyDescent="0.3">
      <c r="A174" s="11"/>
      <c r="B174" s="28" t="s">
        <v>243</v>
      </c>
      <c r="C174" s="12"/>
      <c r="D174">
        <f t="shared" si="2"/>
        <v>0</v>
      </c>
    </row>
    <row r="175" spans="1:4" ht="28.8" x14ac:dyDescent="0.3">
      <c r="A175" s="1" t="s">
        <v>0</v>
      </c>
      <c r="B175" s="2"/>
      <c r="C175" s="3" t="s">
        <v>0</v>
      </c>
      <c r="D175">
        <f t="shared" si="2"/>
        <v>1</v>
      </c>
    </row>
    <row r="176" spans="1:4" ht="91.8" x14ac:dyDescent="0.3">
      <c r="A176" s="4" t="s">
        <v>244</v>
      </c>
      <c r="B176" s="4" t="s">
        <v>245</v>
      </c>
      <c r="C176" s="5" t="s">
        <v>7</v>
      </c>
      <c r="D176">
        <f t="shared" si="2"/>
        <v>0</v>
      </c>
    </row>
    <row r="177" spans="1:4" ht="93" x14ac:dyDescent="0.3">
      <c r="A177" s="6"/>
      <c r="B177" s="28" t="s">
        <v>246</v>
      </c>
      <c r="C177" s="7"/>
      <c r="D177">
        <f t="shared" si="2"/>
        <v>1</v>
      </c>
    </row>
    <row r="178" spans="1:4" ht="91.8" x14ac:dyDescent="0.3">
      <c r="A178" s="6" t="s">
        <v>247</v>
      </c>
      <c r="B178" s="6" t="s">
        <v>248</v>
      </c>
      <c r="C178" s="8" t="s">
        <v>7</v>
      </c>
      <c r="D178">
        <f t="shared" si="2"/>
        <v>0</v>
      </c>
    </row>
    <row r="179" spans="1:4" ht="79.8" x14ac:dyDescent="0.3">
      <c r="A179" s="9"/>
      <c r="B179" s="28" t="s">
        <v>249</v>
      </c>
      <c r="C179" s="10"/>
      <c r="D179">
        <f t="shared" si="2"/>
        <v>1</v>
      </c>
    </row>
    <row r="180" spans="1:4" ht="102" x14ac:dyDescent="0.3">
      <c r="A180" s="6" t="s">
        <v>250</v>
      </c>
      <c r="B180" s="6" t="s">
        <v>251</v>
      </c>
      <c r="C180" s="8" t="s">
        <v>7</v>
      </c>
      <c r="D180">
        <f t="shared" si="2"/>
        <v>0</v>
      </c>
    </row>
    <row r="181" spans="1:4" ht="53.4" x14ac:dyDescent="0.3">
      <c r="A181" s="9"/>
      <c r="B181" s="27" t="s">
        <v>252</v>
      </c>
      <c r="C181" s="10"/>
      <c r="D181">
        <f t="shared" si="2"/>
        <v>1</v>
      </c>
    </row>
    <row r="182" spans="1:4" ht="81.599999999999994" x14ac:dyDescent="0.3">
      <c r="A182" s="6" t="s">
        <v>253</v>
      </c>
      <c r="B182" s="6" t="s">
        <v>254</v>
      </c>
      <c r="C182" s="8" t="s">
        <v>7</v>
      </c>
      <c r="D182">
        <f t="shared" si="2"/>
        <v>0</v>
      </c>
    </row>
    <row r="183" spans="1:4" ht="72.599999999999994" x14ac:dyDescent="0.3">
      <c r="A183" s="9"/>
      <c r="B183" s="27" t="s">
        <v>255</v>
      </c>
      <c r="C183" s="10"/>
      <c r="D183">
        <f t="shared" si="2"/>
        <v>1</v>
      </c>
    </row>
    <row r="184" spans="1:4" ht="81.599999999999994" x14ac:dyDescent="0.3">
      <c r="A184" s="6" t="s">
        <v>256</v>
      </c>
      <c r="B184" s="6" t="s">
        <v>257</v>
      </c>
      <c r="C184" s="8" t="s">
        <v>7</v>
      </c>
      <c r="D184">
        <f t="shared" si="2"/>
        <v>0</v>
      </c>
    </row>
    <row r="185" spans="1:4" ht="93" x14ac:dyDescent="0.3">
      <c r="A185" s="9"/>
      <c r="B185" s="28" t="s">
        <v>258</v>
      </c>
      <c r="C185" s="10"/>
      <c r="D185">
        <f t="shared" si="2"/>
        <v>1</v>
      </c>
    </row>
    <row r="186" spans="1:4" ht="71.400000000000006" x14ac:dyDescent="0.3">
      <c r="A186" s="6" t="s">
        <v>259</v>
      </c>
      <c r="B186" s="6" t="s">
        <v>260</v>
      </c>
      <c r="C186" s="8" t="s">
        <v>7</v>
      </c>
      <c r="D186">
        <f t="shared" si="2"/>
        <v>0</v>
      </c>
    </row>
    <row r="187" spans="1:4" ht="106.2" x14ac:dyDescent="0.3">
      <c r="A187" s="9"/>
      <c r="B187" s="28" t="s">
        <v>261</v>
      </c>
      <c r="C187" s="10"/>
      <c r="D187">
        <f t="shared" si="2"/>
        <v>1</v>
      </c>
    </row>
    <row r="188" spans="1:4" ht="91.8" x14ac:dyDescent="0.3">
      <c r="A188" s="11" t="s">
        <v>262</v>
      </c>
      <c r="B188" s="11" t="s">
        <v>263</v>
      </c>
      <c r="C188" s="14" t="s">
        <v>7</v>
      </c>
      <c r="D188">
        <f t="shared" si="2"/>
        <v>0</v>
      </c>
    </row>
    <row r="189" spans="1:4" ht="28.8" x14ac:dyDescent="0.3">
      <c r="A189" s="1" t="s">
        <v>0</v>
      </c>
      <c r="B189" s="2"/>
      <c r="C189" s="3" t="s">
        <v>0</v>
      </c>
      <c r="D189">
        <f t="shared" si="2"/>
        <v>1</v>
      </c>
    </row>
    <row r="190" spans="1:4" ht="81.599999999999994" x14ac:dyDescent="0.3">
      <c r="A190" s="4" t="s">
        <v>264</v>
      </c>
      <c r="B190" s="4" t="s">
        <v>265</v>
      </c>
      <c r="C190" s="5" t="s">
        <v>7</v>
      </c>
      <c r="D190">
        <f t="shared" si="2"/>
        <v>0</v>
      </c>
    </row>
    <row r="191" spans="1:4" ht="62.4" x14ac:dyDescent="0.3">
      <c r="A191" s="9"/>
      <c r="B191" s="28" t="s">
        <v>266</v>
      </c>
      <c r="C191" s="10"/>
      <c r="D191">
        <f t="shared" si="2"/>
        <v>1</v>
      </c>
    </row>
    <row r="192" spans="1:4" ht="91.8" x14ac:dyDescent="0.3">
      <c r="A192" s="6" t="s">
        <v>267</v>
      </c>
      <c r="B192" s="6" t="s">
        <v>268</v>
      </c>
      <c r="C192" s="8" t="s">
        <v>7</v>
      </c>
      <c r="D192">
        <f t="shared" si="2"/>
        <v>0</v>
      </c>
    </row>
    <row r="193" spans="1:4" ht="93" x14ac:dyDescent="0.3">
      <c r="A193" s="9"/>
      <c r="B193" s="28" t="s">
        <v>269</v>
      </c>
      <c r="C193" s="10"/>
      <c r="D193">
        <f t="shared" si="2"/>
        <v>1</v>
      </c>
    </row>
    <row r="194" spans="1:4" ht="81.599999999999994" x14ac:dyDescent="0.3">
      <c r="A194" s="6" t="s">
        <v>270</v>
      </c>
      <c r="B194" s="6" t="s">
        <v>271</v>
      </c>
      <c r="C194" s="8" t="s">
        <v>7</v>
      </c>
      <c r="D194">
        <f t="shared" si="2"/>
        <v>0</v>
      </c>
    </row>
    <row r="195" spans="1:4" ht="79.8" x14ac:dyDescent="0.3">
      <c r="A195" s="9"/>
      <c r="B195" s="27" t="s">
        <v>272</v>
      </c>
      <c r="C195" s="10"/>
      <c r="D195">
        <f t="shared" si="2"/>
        <v>1</v>
      </c>
    </row>
    <row r="196" spans="1:4" ht="91.8" x14ac:dyDescent="0.3">
      <c r="A196" s="6" t="s">
        <v>273</v>
      </c>
      <c r="B196" s="6" t="s">
        <v>274</v>
      </c>
      <c r="C196" s="8" t="s">
        <v>7</v>
      </c>
      <c r="D196">
        <f t="shared" ref="D196:D259" si="3">MOD(ROW(),2)</f>
        <v>0</v>
      </c>
    </row>
    <row r="197" spans="1:4" ht="62.4" x14ac:dyDescent="0.3">
      <c r="A197" s="9"/>
      <c r="B197" s="27" t="s">
        <v>275</v>
      </c>
      <c r="C197" s="10"/>
      <c r="D197">
        <f t="shared" si="3"/>
        <v>1</v>
      </c>
    </row>
    <row r="198" spans="1:4" ht="81.599999999999994" x14ac:dyDescent="0.3">
      <c r="A198" s="6" t="s">
        <v>276</v>
      </c>
      <c r="B198" s="6" t="s">
        <v>277</v>
      </c>
      <c r="C198" s="8" t="s">
        <v>3</v>
      </c>
      <c r="D198">
        <f t="shared" si="3"/>
        <v>0</v>
      </c>
    </row>
    <row r="199" spans="1:4" ht="72.599999999999994" x14ac:dyDescent="0.3">
      <c r="A199" s="9"/>
      <c r="B199" s="28" t="s">
        <v>278</v>
      </c>
      <c r="C199" s="10"/>
      <c r="D199">
        <f t="shared" si="3"/>
        <v>1</v>
      </c>
    </row>
    <row r="200" spans="1:4" ht="91.8" x14ac:dyDescent="0.3">
      <c r="A200" s="6" t="s">
        <v>279</v>
      </c>
      <c r="B200" s="6" t="s">
        <v>280</v>
      </c>
      <c r="C200" s="8" t="s">
        <v>7</v>
      </c>
      <c r="D200">
        <f t="shared" si="3"/>
        <v>0</v>
      </c>
    </row>
    <row r="201" spans="1:4" ht="82.8" x14ac:dyDescent="0.3">
      <c r="A201" s="11"/>
      <c r="B201" s="28" t="s">
        <v>281</v>
      </c>
      <c r="C201" s="12"/>
      <c r="D201">
        <f t="shared" si="3"/>
        <v>1</v>
      </c>
    </row>
    <row r="202" spans="1:4" ht="28.8" x14ac:dyDescent="0.3">
      <c r="A202" s="1" t="s">
        <v>0</v>
      </c>
      <c r="B202" s="2"/>
      <c r="C202" s="3" t="s">
        <v>0</v>
      </c>
      <c r="D202">
        <f t="shared" si="3"/>
        <v>0</v>
      </c>
    </row>
    <row r="203" spans="1:4" ht="91.8" x14ac:dyDescent="0.3">
      <c r="A203" s="4" t="s">
        <v>282</v>
      </c>
      <c r="B203" s="4" t="s">
        <v>283</v>
      </c>
      <c r="C203" s="5" t="s">
        <v>7</v>
      </c>
      <c r="D203">
        <f t="shared" si="3"/>
        <v>1</v>
      </c>
    </row>
    <row r="204" spans="1:4" ht="82.8" x14ac:dyDescent="0.3">
      <c r="A204" s="9"/>
      <c r="B204" s="28" t="s">
        <v>284</v>
      </c>
      <c r="C204" s="10"/>
      <c r="D204">
        <f t="shared" si="3"/>
        <v>0</v>
      </c>
    </row>
    <row r="205" spans="1:4" ht="81.599999999999994" x14ac:dyDescent="0.3">
      <c r="A205" s="6" t="s">
        <v>285</v>
      </c>
      <c r="B205" s="6" t="s">
        <v>286</v>
      </c>
      <c r="C205" s="8" t="s">
        <v>7</v>
      </c>
      <c r="D205">
        <f t="shared" si="3"/>
        <v>1</v>
      </c>
    </row>
    <row r="206" spans="1:4" ht="72.599999999999994" x14ac:dyDescent="0.3">
      <c r="A206" s="9"/>
      <c r="B206" s="27" t="s">
        <v>287</v>
      </c>
      <c r="C206" s="10"/>
      <c r="D206">
        <f t="shared" si="3"/>
        <v>0</v>
      </c>
    </row>
    <row r="207" spans="1:4" ht="81.599999999999994" x14ac:dyDescent="0.3">
      <c r="A207" s="6" t="s">
        <v>288</v>
      </c>
      <c r="B207" s="6" t="s">
        <v>289</v>
      </c>
      <c r="C207" s="8" t="s">
        <v>7</v>
      </c>
      <c r="D207">
        <f t="shared" si="3"/>
        <v>1</v>
      </c>
    </row>
    <row r="208" spans="1:4" ht="62.4" x14ac:dyDescent="0.3">
      <c r="A208" s="9"/>
      <c r="B208" s="27" t="s">
        <v>290</v>
      </c>
      <c r="C208" s="10"/>
      <c r="D208">
        <f t="shared" si="3"/>
        <v>0</v>
      </c>
    </row>
    <row r="209" spans="1:4" ht="81.599999999999994" x14ac:dyDescent="0.3">
      <c r="A209" s="6" t="s">
        <v>291</v>
      </c>
      <c r="B209" s="6" t="s">
        <v>292</v>
      </c>
      <c r="C209" s="8" t="s">
        <v>7</v>
      </c>
      <c r="D209">
        <f t="shared" si="3"/>
        <v>1</v>
      </c>
    </row>
    <row r="210" spans="1:4" ht="40.200000000000003" x14ac:dyDescent="0.3">
      <c r="A210" s="9"/>
      <c r="B210" s="28" t="s">
        <v>293</v>
      </c>
      <c r="C210" s="10"/>
      <c r="D210">
        <f t="shared" si="3"/>
        <v>0</v>
      </c>
    </row>
    <row r="211" spans="1:4" ht="81.599999999999994" x14ac:dyDescent="0.3">
      <c r="A211" s="6" t="s">
        <v>294</v>
      </c>
      <c r="B211" s="6" t="s">
        <v>295</v>
      </c>
      <c r="C211" s="8" t="s">
        <v>7</v>
      </c>
      <c r="D211">
        <f t="shared" si="3"/>
        <v>1</v>
      </c>
    </row>
    <row r="212" spans="1:4" ht="82.8" x14ac:dyDescent="0.3">
      <c r="A212" s="9"/>
      <c r="B212" s="28" t="s">
        <v>296</v>
      </c>
      <c r="C212" s="10"/>
      <c r="D212">
        <f t="shared" si="3"/>
        <v>0</v>
      </c>
    </row>
    <row r="213" spans="1:4" ht="81.599999999999994" x14ac:dyDescent="0.3">
      <c r="A213" s="6" t="s">
        <v>297</v>
      </c>
      <c r="B213" s="6" t="s">
        <v>298</v>
      </c>
      <c r="C213" s="8" t="s">
        <v>7</v>
      </c>
      <c r="D213">
        <f t="shared" si="3"/>
        <v>1</v>
      </c>
    </row>
    <row r="214" spans="1:4" ht="79.8" x14ac:dyDescent="0.3">
      <c r="A214" s="11"/>
      <c r="B214" s="28" t="s">
        <v>299</v>
      </c>
      <c r="C214" s="12"/>
      <c r="D214">
        <f t="shared" si="3"/>
        <v>0</v>
      </c>
    </row>
    <row r="215" spans="1:4" ht="28.8" x14ac:dyDescent="0.3">
      <c r="A215" s="1" t="s">
        <v>0</v>
      </c>
      <c r="B215" s="2"/>
      <c r="C215" s="3" t="s">
        <v>0</v>
      </c>
      <c r="D215">
        <f t="shared" si="3"/>
        <v>1</v>
      </c>
    </row>
    <row r="216" spans="1:4" ht="102" x14ac:dyDescent="0.3">
      <c r="A216" s="4" t="s">
        <v>300</v>
      </c>
      <c r="B216" s="15" t="s">
        <v>301</v>
      </c>
      <c r="C216" s="5" t="s">
        <v>7</v>
      </c>
      <c r="D216">
        <f t="shared" si="3"/>
        <v>0</v>
      </c>
    </row>
    <row r="217" spans="1:4" ht="62.4" x14ac:dyDescent="0.3">
      <c r="A217" s="9"/>
      <c r="B217" s="27" t="s">
        <v>302</v>
      </c>
      <c r="C217" s="10"/>
      <c r="D217">
        <f t="shared" si="3"/>
        <v>1</v>
      </c>
    </row>
    <row r="218" spans="1:4" ht="81.599999999999994" x14ac:dyDescent="0.3">
      <c r="A218" s="6" t="s">
        <v>303</v>
      </c>
      <c r="B218" s="6" t="s">
        <v>304</v>
      </c>
      <c r="C218" s="8" t="s">
        <v>7</v>
      </c>
      <c r="D218">
        <f t="shared" si="3"/>
        <v>0</v>
      </c>
    </row>
    <row r="219" spans="1:4" ht="82.8" x14ac:dyDescent="0.3">
      <c r="A219" s="6"/>
      <c r="B219" s="27" t="s">
        <v>305</v>
      </c>
      <c r="C219" s="7"/>
      <c r="D219">
        <f t="shared" si="3"/>
        <v>1</v>
      </c>
    </row>
    <row r="220" spans="1:4" ht="102" x14ac:dyDescent="0.3">
      <c r="A220" s="6" t="s">
        <v>306</v>
      </c>
      <c r="B220" s="6" t="s">
        <v>307</v>
      </c>
      <c r="C220" s="8" t="s">
        <v>7</v>
      </c>
      <c r="D220">
        <f t="shared" si="3"/>
        <v>0</v>
      </c>
    </row>
    <row r="221" spans="1:4" ht="106.2" x14ac:dyDescent="0.3">
      <c r="A221" s="9"/>
      <c r="B221" s="28" t="s">
        <v>308</v>
      </c>
      <c r="C221" s="10"/>
      <c r="D221">
        <f t="shared" si="3"/>
        <v>1</v>
      </c>
    </row>
    <row r="222" spans="1:4" ht="91.8" x14ac:dyDescent="0.3">
      <c r="A222" s="6" t="s">
        <v>309</v>
      </c>
      <c r="B222" s="6" t="s">
        <v>245</v>
      </c>
      <c r="C222" s="8" t="s">
        <v>7</v>
      </c>
      <c r="D222">
        <f t="shared" si="3"/>
        <v>0</v>
      </c>
    </row>
    <row r="223" spans="1:4" ht="93" x14ac:dyDescent="0.3">
      <c r="A223" s="6"/>
      <c r="B223" s="28" t="s">
        <v>310</v>
      </c>
      <c r="C223" s="7"/>
      <c r="D223">
        <f t="shared" si="3"/>
        <v>1</v>
      </c>
    </row>
    <row r="224" spans="1:4" ht="91.8" x14ac:dyDescent="0.3">
      <c r="A224" s="6" t="s">
        <v>311</v>
      </c>
      <c r="B224" s="6" t="s">
        <v>312</v>
      </c>
      <c r="C224" s="8" t="s">
        <v>7</v>
      </c>
      <c r="D224">
        <f t="shared" si="3"/>
        <v>0</v>
      </c>
    </row>
    <row r="225" spans="1:4" ht="72.599999999999994" x14ac:dyDescent="0.3">
      <c r="A225" s="9"/>
      <c r="B225" s="28" t="s">
        <v>313</v>
      </c>
      <c r="C225" s="10"/>
      <c r="D225">
        <f t="shared" si="3"/>
        <v>1</v>
      </c>
    </row>
    <row r="226" spans="1:4" ht="91.8" x14ac:dyDescent="0.3">
      <c r="A226" s="6" t="s">
        <v>314</v>
      </c>
      <c r="B226" s="6" t="s">
        <v>315</v>
      </c>
      <c r="C226" s="8" t="s">
        <v>7</v>
      </c>
      <c r="D226">
        <f t="shared" si="3"/>
        <v>0</v>
      </c>
    </row>
    <row r="227" spans="1:4" ht="66.599999999999994" x14ac:dyDescent="0.3">
      <c r="A227" s="16"/>
      <c r="B227" s="27" t="s">
        <v>316</v>
      </c>
      <c r="C227" s="17"/>
      <c r="D227">
        <f t="shared" si="3"/>
        <v>1</v>
      </c>
    </row>
    <row r="228" spans="1:4" ht="28.8" x14ac:dyDescent="0.3">
      <c r="A228" s="1" t="s">
        <v>0</v>
      </c>
      <c r="B228" s="2"/>
      <c r="C228" s="3" t="s">
        <v>0</v>
      </c>
      <c r="D228">
        <f t="shared" si="3"/>
        <v>0</v>
      </c>
    </row>
    <row r="229" spans="1:4" ht="91.8" x14ac:dyDescent="0.3">
      <c r="A229" s="4" t="s">
        <v>317</v>
      </c>
      <c r="B229" s="4" t="s">
        <v>58</v>
      </c>
      <c r="C229" s="5" t="s">
        <v>7</v>
      </c>
      <c r="D229">
        <f t="shared" si="3"/>
        <v>1</v>
      </c>
    </row>
    <row r="230" spans="1:4" ht="62.4" x14ac:dyDescent="0.3">
      <c r="A230" s="9"/>
      <c r="B230" s="27" t="s">
        <v>318</v>
      </c>
      <c r="C230" s="10"/>
      <c r="D230">
        <f t="shared" si="3"/>
        <v>0</v>
      </c>
    </row>
    <row r="231" spans="1:4" ht="81.599999999999994" x14ac:dyDescent="0.3">
      <c r="A231" s="6" t="s">
        <v>319</v>
      </c>
      <c r="B231" s="6" t="s">
        <v>320</v>
      </c>
      <c r="C231" s="8" t="s">
        <v>7</v>
      </c>
      <c r="D231">
        <f t="shared" si="3"/>
        <v>1</v>
      </c>
    </row>
    <row r="232" spans="1:4" ht="72.599999999999994" x14ac:dyDescent="0.3">
      <c r="A232" s="9"/>
      <c r="B232" s="28" t="s">
        <v>321</v>
      </c>
      <c r="C232" s="10"/>
      <c r="D232">
        <f t="shared" si="3"/>
        <v>0</v>
      </c>
    </row>
    <row r="233" spans="1:4" ht="81.599999999999994" x14ac:dyDescent="0.3">
      <c r="A233" s="6" t="s">
        <v>322</v>
      </c>
      <c r="B233" s="6" t="s">
        <v>323</v>
      </c>
      <c r="C233" s="8" t="s">
        <v>7</v>
      </c>
      <c r="D233">
        <f t="shared" si="3"/>
        <v>1</v>
      </c>
    </row>
    <row r="234" spans="1:4" ht="72.599999999999994" x14ac:dyDescent="0.3">
      <c r="A234" s="9"/>
      <c r="B234" s="28" t="s">
        <v>324</v>
      </c>
      <c r="C234" s="10"/>
      <c r="D234">
        <f t="shared" si="3"/>
        <v>0</v>
      </c>
    </row>
    <row r="235" spans="1:4" ht="71.400000000000006" x14ac:dyDescent="0.3">
      <c r="A235" s="6" t="s">
        <v>325</v>
      </c>
      <c r="B235" s="6" t="s">
        <v>326</v>
      </c>
      <c r="C235" s="8" t="s">
        <v>7</v>
      </c>
      <c r="D235">
        <f t="shared" si="3"/>
        <v>1</v>
      </c>
    </row>
    <row r="236" spans="1:4" ht="79.8" x14ac:dyDescent="0.3">
      <c r="A236" s="9"/>
      <c r="B236" s="28" t="s">
        <v>327</v>
      </c>
      <c r="C236" s="10"/>
      <c r="D236">
        <f t="shared" si="3"/>
        <v>0</v>
      </c>
    </row>
    <row r="237" spans="1:4" ht="102" x14ac:dyDescent="0.3">
      <c r="A237" s="6" t="s">
        <v>328</v>
      </c>
      <c r="B237" s="6" t="s">
        <v>329</v>
      </c>
      <c r="C237" s="8" t="s">
        <v>7</v>
      </c>
      <c r="D237">
        <f t="shared" si="3"/>
        <v>1</v>
      </c>
    </row>
    <row r="238" spans="1:4" ht="62.4" x14ac:dyDescent="0.3">
      <c r="A238" s="9"/>
      <c r="B238" s="27" t="s">
        <v>330</v>
      </c>
      <c r="C238" s="10"/>
      <c r="D238">
        <f t="shared" si="3"/>
        <v>0</v>
      </c>
    </row>
    <row r="239" spans="1:4" ht="71.400000000000006" x14ac:dyDescent="0.3">
      <c r="A239" s="11" t="s">
        <v>331</v>
      </c>
      <c r="B239" s="28" t="s">
        <v>332</v>
      </c>
      <c r="C239" s="14" t="s">
        <v>7</v>
      </c>
      <c r="D239">
        <f t="shared" si="3"/>
        <v>1</v>
      </c>
    </row>
    <row r="240" spans="1:4" ht="28.8" x14ac:dyDescent="0.3">
      <c r="A240" s="1" t="s">
        <v>0</v>
      </c>
      <c r="B240" s="2"/>
      <c r="C240" s="3" t="s">
        <v>0</v>
      </c>
      <c r="D240">
        <f t="shared" si="3"/>
        <v>0</v>
      </c>
    </row>
    <row r="241" spans="1:4" ht="81.599999999999994" x14ac:dyDescent="0.3">
      <c r="A241" s="4" t="s">
        <v>333</v>
      </c>
      <c r="B241" s="4" t="s">
        <v>334</v>
      </c>
      <c r="C241" s="5" t="s">
        <v>7</v>
      </c>
      <c r="D241">
        <f t="shared" si="3"/>
        <v>1</v>
      </c>
    </row>
    <row r="242" spans="1:4" ht="72.599999999999994" x14ac:dyDescent="0.3">
      <c r="A242" s="9"/>
      <c r="B242" s="27" t="s">
        <v>335</v>
      </c>
      <c r="C242" s="10"/>
      <c r="D242">
        <f t="shared" si="3"/>
        <v>0</v>
      </c>
    </row>
    <row r="243" spans="1:4" ht="102" x14ac:dyDescent="0.3">
      <c r="A243" s="6" t="s">
        <v>336</v>
      </c>
      <c r="B243" s="6" t="s">
        <v>337</v>
      </c>
      <c r="C243" s="8" t="s">
        <v>7</v>
      </c>
      <c r="D243">
        <f t="shared" si="3"/>
        <v>1</v>
      </c>
    </row>
    <row r="244" spans="1:4" ht="93" x14ac:dyDescent="0.3">
      <c r="A244" s="9"/>
      <c r="B244" s="28" t="s">
        <v>338</v>
      </c>
      <c r="C244" s="10"/>
      <c r="D244">
        <f t="shared" si="3"/>
        <v>0</v>
      </c>
    </row>
    <row r="245" spans="1:4" ht="91.8" x14ac:dyDescent="0.3">
      <c r="A245" s="6" t="s">
        <v>339</v>
      </c>
      <c r="B245" s="6" t="s">
        <v>340</v>
      </c>
      <c r="C245" s="8" t="s">
        <v>7</v>
      </c>
      <c r="D245">
        <f t="shared" si="3"/>
        <v>1</v>
      </c>
    </row>
    <row r="246" spans="1:4" ht="82.8" x14ac:dyDescent="0.3">
      <c r="A246" s="9"/>
      <c r="B246" s="28" t="s">
        <v>341</v>
      </c>
      <c r="C246" s="10"/>
      <c r="D246">
        <f t="shared" si="3"/>
        <v>0</v>
      </c>
    </row>
    <row r="247" spans="1:4" ht="81.599999999999994" x14ac:dyDescent="0.3">
      <c r="A247" s="6" t="s">
        <v>342</v>
      </c>
      <c r="B247" s="6" t="s">
        <v>343</v>
      </c>
      <c r="C247" s="8" t="s">
        <v>7</v>
      </c>
      <c r="D247">
        <f t="shared" si="3"/>
        <v>1</v>
      </c>
    </row>
    <row r="248" spans="1:4" ht="79.8" x14ac:dyDescent="0.3">
      <c r="A248" s="9"/>
      <c r="B248" s="28" t="s">
        <v>344</v>
      </c>
      <c r="C248" s="10"/>
      <c r="D248">
        <f t="shared" si="3"/>
        <v>0</v>
      </c>
    </row>
    <row r="249" spans="1:4" ht="164.4" x14ac:dyDescent="0.3">
      <c r="A249" s="6" t="s">
        <v>345</v>
      </c>
      <c r="B249" s="28" t="s">
        <v>346</v>
      </c>
      <c r="C249" s="8" t="s">
        <v>7</v>
      </c>
      <c r="D249">
        <f t="shared" si="3"/>
        <v>1</v>
      </c>
    </row>
    <row r="250" spans="1:4" ht="81.599999999999994" x14ac:dyDescent="0.3">
      <c r="A250" s="6" t="s">
        <v>347</v>
      </c>
      <c r="B250" s="6" t="s">
        <v>348</v>
      </c>
      <c r="C250" s="8" t="s">
        <v>7</v>
      </c>
      <c r="D250">
        <f t="shared" si="3"/>
        <v>0</v>
      </c>
    </row>
    <row r="251" spans="1:4" ht="103.2" x14ac:dyDescent="0.3">
      <c r="A251" s="11"/>
      <c r="B251" s="27" t="s">
        <v>349</v>
      </c>
      <c r="C251" s="12"/>
      <c r="D251">
        <f t="shared" si="3"/>
        <v>1</v>
      </c>
    </row>
    <row r="252" spans="1:4" ht="28.8" x14ac:dyDescent="0.3">
      <c r="A252" s="1" t="s">
        <v>0</v>
      </c>
      <c r="B252" s="2"/>
      <c r="C252" s="3" t="s">
        <v>0</v>
      </c>
      <c r="D252">
        <f t="shared" si="3"/>
        <v>0</v>
      </c>
    </row>
    <row r="253" spans="1:4" ht="102" x14ac:dyDescent="0.3">
      <c r="A253" s="4" t="s">
        <v>350</v>
      </c>
      <c r="B253" s="4" t="s">
        <v>351</v>
      </c>
      <c r="C253" s="5" t="s">
        <v>7</v>
      </c>
      <c r="D253">
        <f t="shared" si="3"/>
        <v>1</v>
      </c>
    </row>
    <row r="254" spans="1:4" ht="62.4" x14ac:dyDescent="0.3">
      <c r="A254" s="9"/>
      <c r="B254" s="27" t="s">
        <v>352</v>
      </c>
      <c r="C254" s="10"/>
      <c r="D254">
        <f t="shared" si="3"/>
        <v>0</v>
      </c>
    </row>
    <row r="255" spans="1:4" ht="112.2" x14ac:dyDescent="0.3">
      <c r="A255" s="6" t="s">
        <v>353</v>
      </c>
      <c r="B255" s="6" t="s">
        <v>354</v>
      </c>
      <c r="C255" s="8" t="s">
        <v>7</v>
      </c>
      <c r="D255">
        <f t="shared" si="3"/>
        <v>1</v>
      </c>
    </row>
    <row r="256" spans="1:4" ht="93" x14ac:dyDescent="0.3">
      <c r="A256" s="9"/>
      <c r="B256" s="28" t="s">
        <v>355</v>
      </c>
      <c r="C256" s="10"/>
      <c r="D256">
        <f t="shared" si="3"/>
        <v>0</v>
      </c>
    </row>
    <row r="257" spans="1:4" ht="112.2" x14ac:dyDescent="0.3">
      <c r="A257" s="6" t="s">
        <v>356</v>
      </c>
      <c r="B257" s="6" t="s">
        <v>357</v>
      </c>
      <c r="C257" s="8" t="s">
        <v>7</v>
      </c>
      <c r="D257">
        <f t="shared" si="3"/>
        <v>1</v>
      </c>
    </row>
    <row r="258" spans="1:4" ht="119.4" x14ac:dyDescent="0.3">
      <c r="A258" s="9"/>
      <c r="B258" s="28" t="s">
        <v>358</v>
      </c>
      <c r="C258" s="10"/>
      <c r="D258">
        <f t="shared" si="3"/>
        <v>0</v>
      </c>
    </row>
    <row r="259" spans="1:4" ht="112.2" x14ac:dyDescent="0.3">
      <c r="A259" s="6" t="s">
        <v>359</v>
      </c>
      <c r="B259" s="6" t="s">
        <v>360</v>
      </c>
      <c r="C259" s="8" t="s">
        <v>7</v>
      </c>
      <c r="D259">
        <f t="shared" si="3"/>
        <v>1</v>
      </c>
    </row>
    <row r="260" spans="1:4" ht="72.599999999999994" x14ac:dyDescent="0.3">
      <c r="A260" s="9"/>
      <c r="B260" s="28" t="s">
        <v>361</v>
      </c>
      <c r="C260" s="10"/>
      <c r="D260">
        <f t="shared" ref="D260:D323" si="4">MOD(ROW(),2)</f>
        <v>0</v>
      </c>
    </row>
    <row r="261" spans="1:4" ht="81.599999999999994" x14ac:dyDescent="0.3">
      <c r="A261" s="6" t="s">
        <v>362</v>
      </c>
      <c r="B261" s="6" t="s">
        <v>363</v>
      </c>
      <c r="C261" s="8" t="s">
        <v>3</v>
      </c>
      <c r="D261">
        <f t="shared" si="4"/>
        <v>1</v>
      </c>
    </row>
    <row r="262" spans="1:4" ht="93" x14ac:dyDescent="0.3">
      <c r="A262" s="9"/>
      <c r="B262" s="28" t="s">
        <v>364</v>
      </c>
      <c r="C262" s="10"/>
      <c r="D262">
        <f t="shared" si="4"/>
        <v>0</v>
      </c>
    </row>
    <row r="263" spans="1:4" ht="71.400000000000006" x14ac:dyDescent="0.3">
      <c r="A263" s="6" t="s">
        <v>365</v>
      </c>
      <c r="B263" s="6" t="s">
        <v>366</v>
      </c>
      <c r="C263" s="8" t="s">
        <v>7</v>
      </c>
      <c r="D263">
        <f t="shared" si="4"/>
        <v>1</v>
      </c>
    </row>
    <row r="264" spans="1:4" ht="72.599999999999994" x14ac:dyDescent="0.3">
      <c r="A264" s="11"/>
      <c r="B264" s="27" t="s">
        <v>367</v>
      </c>
      <c r="C264" s="12"/>
      <c r="D264">
        <f t="shared" si="4"/>
        <v>0</v>
      </c>
    </row>
    <row r="265" spans="1:4" ht="28.8" x14ac:dyDescent="0.3">
      <c r="A265" s="1" t="s">
        <v>0</v>
      </c>
      <c r="B265" s="2"/>
      <c r="C265" s="3" t="s">
        <v>0</v>
      </c>
      <c r="D265">
        <f t="shared" si="4"/>
        <v>1</v>
      </c>
    </row>
    <row r="266" spans="1:4" ht="91.8" x14ac:dyDescent="0.3">
      <c r="A266" s="4" t="s">
        <v>368</v>
      </c>
      <c r="B266" s="4" t="s">
        <v>369</v>
      </c>
      <c r="C266" s="5" t="s">
        <v>7</v>
      </c>
      <c r="D266">
        <f t="shared" si="4"/>
        <v>0</v>
      </c>
    </row>
    <row r="267" spans="1:4" ht="66.599999999999994" x14ac:dyDescent="0.3">
      <c r="A267" s="9"/>
      <c r="B267" s="27" t="s">
        <v>370</v>
      </c>
      <c r="C267" s="10"/>
      <c r="D267">
        <f t="shared" si="4"/>
        <v>1</v>
      </c>
    </row>
    <row r="268" spans="1:4" ht="91.8" x14ac:dyDescent="0.3">
      <c r="A268" s="6" t="s">
        <v>371</v>
      </c>
      <c r="B268" s="6" t="s">
        <v>372</v>
      </c>
      <c r="C268" s="8" t="s">
        <v>7</v>
      </c>
      <c r="D268">
        <f t="shared" si="4"/>
        <v>0</v>
      </c>
    </row>
    <row r="269" spans="1:4" ht="93" x14ac:dyDescent="0.3">
      <c r="A269" s="9"/>
      <c r="B269" s="28" t="s">
        <v>373</v>
      </c>
      <c r="C269" s="10"/>
      <c r="D269">
        <f t="shared" si="4"/>
        <v>1</v>
      </c>
    </row>
    <row r="270" spans="1:4" ht="91.8" x14ac:dyDescent="0.3">
      <c r="A270" s="6" t="s">
        <v>374</v>
      </c>
      <c r="B270" s="6" t="s">
        <v>375</v>
      </c>
      <c r="C270" s="8" t="s">
        <v>7</v>
      </c>
      <c r="D270">
        <f t="shared" si="4"/>
        <v>0</v>
      </c>
    </row>
    <row r="271" spans="1:4" ht="93" x14ac:dyDescent="0.3">
      <c r="A271" s="9"/>
      <c r="B271" s="28" t="s">
        <v>376</v>
      </c>
      <c r="C271" s="10"/>
      <c r="D271">
        <f t="shared" si="4"/>
        <v>1</v>
      </c>
    </row>
    <row r="272" spans="1:4" ht="91.8" x14ac:dyDescent="0.3">
      <c r="A272" s="6" t="s">
        <v>377</v>
      </c>
      <c r="B272" s="6" t="s">
        <v>378</v>
      </c>
      <c r="C272" s="8" t="s">
        <v>7</v>
      </c>
      <c r="D272">
        <f t="shared" si="4"/>
        <v>0</v>
      </c>
    </row>
    <row r="273" spans="1:4" ht="119.4" x14ac:dyDescent="0.3">
      <c r="A273" s="9"/>
      <c r="B273" s="28" t="s">
        <v>379</v>
      </c>
      <c r="C273" s="10"/>
      <c r="D273">
        <f t="shared" si="4"/>
        <v>1</v>
      </c>
    </row>
    <row r="274" spans="1:4" ht="91.8" x14ac:dyDescent="0.3">
      <c r="A274" s="6" t="s">
        <v>380</v>
      </c>
      <c r="B274" s="6" t="s">
        <v>381</v>
      </c>
      <c r="C274" s="8" t="s">
        <v>7</v>
      </c>
      <c r="D274">
        <f t="shared" si="4"/>
        <v>0</v>
      </c>
    </row>
    <row r="275" spans="1:4" ht="72.599999999999994" x14ac:dyDescent="0.3">
      <c r="A275" s="9"/>
      <c r="B275" s="27" t="s">
        <v>382</v>
      </c>
      <c r="C275" s="10"/>
      <c r="D275">
        <f t="shared" si="4"/>
        <v>1</v>
      </c>
    </row>
    <row r="276" spans="1:4" ht="81.599999999999994" x14ac:dyDescent="0.3">
      <c r="A276" s="6" t="s">
        <v>383</v>
      </c>
      <c r="B276" s="6" t="s">
        <v>384</v>
      </c>
      <c r="C276" s="8" t="s">
        <v>3</v>
      </c>
      <c r="D276">
        <f t="shared" si="4"/>
        <v>0</v>
      </c>
    </row>
    <row r="277" spans="1:4" ht="82.8" x14ac:dyDescent="0.3">
      <c r="A277" s="11"/>
      <c r="B277" s="27" t="s">
        <v>385</v>
      </c>
      <c r="C277" s="12"/>
      <c r="D277">
        <f t="shared" si="4"/>
        <v>1</v>
      </c>
    </row>
    <row r="278" spans="1:4" ht="28.8" x14ac:dyDescent="0.3">
      <c r="A278" s="1" t="s">
        <v>0</v>
      </c>
      <c r="B278" s="2"/>
      <c r="C278" s="3" t="s">
        <v>0</v>
      </c>
      <c r="D278">
        <f t="shared" si="4"/>
        <v>0</v>
      </c>
    </row>
    <row r="279" spans="1:4" ht="81.599999999999994" x14ac:dyDescent="0.3">
      <c r="A279" s="4" t="s">
        <v>386</v>
      </c>
      <c r="B279" s="4" t="s">
        <v>387</v>
      </c>
      <c r="C279" s="5" t="s">
        <v>3</v>
      </c>
      <c r="D279">
        <f t="shared" si="4"/>
        <v>1</v>
      </c>
    </row>
    <row r="280" spans="1:4" ht="93" x14ac:dyDescent="0.3">
      <c r="A280" s="9"/>
      <c r="B280" s="28" t="s">
        <v>388</v>
      </c>
      <c r="C280" s="10"/>
      <c r="D280">
        <f t="shared" si="4"/>
        <v>0</v>
      </c>
    </row>
    <row r="281" spans="1:4" ht="91.8" x14ac:dyDescent="0.3">
      <c r="A281" s="6" t="s">
        <v>389</v>
      </c>
      <c r="B281" s="6" t="s">
        <v>390</v>
      </c>
      <c r="C281" s="8" t="s">
        <v>3</v>
      </c>
      <c r="D281">
        <f t="shared" si="4"/>
        <v>1</v>
      </c>
    </row>
    <row r="282" spans="1:4" ht="72.599999999999994" x14ac:dyDescent="0.3">
      <c r="A282" s="9"/>
      <c r="B282" s="28" t="s">
        <v>391</v>
      </c>
      <c r="C282" s="10"/>
      <c r="D282">
        <f t="shared" si="4"/>
        <v>0</v>
      </c>
    </row>
    <row r="283" spans="1:4" ht="81.599999999999994" x14ac:dyDescent="0.3">
      <c r="A283" s="6" t="s">
        <v>392</v>
      </c>
      <c r="B283" s="6" t="s">
        <v>393</v>
      </c>
      <c r="C283" s="8" t="s">
        <v>7</v>
      </c>
      <c r="D283">
        <f t="shared" si="4"/>
        <v>1</v>
      </c>
    </row>
    <row r="284" spans="1:4" ht="72.599999999999994" x14ac:dyDescent="0.3">
      <c r="A284" s="9"/>
      <c r="B284" s="28" t="s">
        <v>394</v>
      </c>
      <c r="C284" s="10"/>
      <c r="D284">
        <f t="shared" si="4"/>
        <v>0</v>
      </c>
    </row>
    <row r="285" spans="1:4" ht="91.8" x14ac:dyDescent="0.3">
      <c r="A285" s="6" t="s">
        <v>395</v>
      </c>
      <c r="B285" s="6" t="s">
        <v>396</v>
      </c>
      <c r="C285" s="8" t="s">
        <v>7</v>
      </c>
      <c r="D285">
        <f t="shared" si="4"/>
        <v>1</v>
      </c>
    </row>
    <row r="286" spans="1:4" ht="82.8" x14ac:dyDescent="0.3">
      <c r="A286" s="9"/>
      <c r="B286" s="27" t="s">
        <v>397</v>
      </c>
      <c r="C286" s="10"/>
      <c r="D286">
        <f t="shared" si="4"/>
        <v>0</v>
      </c>
    </row>
    <row r="287" spans="1:4" ht="71.400000000000006" x14ac:dyDescent="0.3">
      <c r="A287" s="6" t="s">
        <v>398</v>
      </c>
      <c r="B287" s="6" t="s">
        <v>399</v>
      </c>
      <c r="C287" s="8" t="s">
        <v>7</v>
      </c>
      <c r="D287">
        <f t="shared" si="4"/>
        <v>1</v>
      </c>
    </row>
    <row r="288" spans="1:4" ht="82.8" x14ac:dyDescent="0.3">
      <c r="A288" s="6"/>
      <c r="B288" s="27" t="s">
        <v>400</v>
      </c>
      <c r="C288" s="7"/>
      <c r="D288">
        <f t="shared" si="4"/>
        <v>0</v>
      </c>
    </row>
    <row r="289" spans="1:4" ht="81.599999999999994" x14ac:dyDescent="0.3">
      <c r="A289" s="6" t="s">
        <v>401</v>
      </c>
      <c r="B289" s="6" t="s">
        <v>402</v>
      </c>
      <c r="C289" s="8" t="s">
        <v>7</v>
      </c>
      <c r="D289">
        <f t="shared" si="4"/>
        <v>1</v>
      </c>
    </row>
    <row r="290" spans="1:4" ht="72.599999999999994" x14ac:dyDescent="0.3">
      <c r="A290" s="11"/>
      <c r="B290" s="28" t="s">
        <v>403</v>
      </c>
      <c r="C290" s="12"/>
      <c r="D290">
        <f t="shared" si="4"/>
        <v>0</v>
      </c>
    </row>
    <row r="291" spans="1:4" ht="28.8" x14ac:dyDescent="0.3">
      <c r="A291" s="1" t="s">
        <v>0</v>
      </c>
      <c r="B291" s="2"/>
      <c r="C291" s="3" t="s">
        <v>0</v>
      </c>
      <c r="D291">
        <f t="shared" si="4"/>
        <v>1</v>
      </c>
    </row>
    <row r="292" spans="1:4" ht="91.8" x14ac:dyDescent="0.3">
      <c r="A292" s="4" t="s">
        <v>404</v>
      </c>
      <c r="B292" s="4" t="s">
        <v>245</v>
      </c>
      <c r="C292" s="5" t="s">
        <v>7</v>
      </c>
      <c r="D292">
        <f t="shared" si="4"/>
        <v>0</v>
      </c>
    </row>
    <row r="293" spans="1:4" ht="82.8" x14ac:dyDescent="0.3">
      <c r="A293" s="6"/>
      <c r="B293" s="28" t="s">
        <v>405</v>
      </c>
      <c r="C293" s="7"/>
      <c r="D293">
        <f t="shared" si="4"/>
        <v>1</v>
      </c>
    </row>
    <row r="294" spans="1:4" ht="81.599999999999994" x14ac:dyDescent="0.3">
      <c r="A294" s="6" t="s">
        <v>406</v>
      </c>
      <c r="B294" s="6" t="s">
        <v>407</v>
      </c>
      <c r="C294" s="8" t="s">
        <v>7</v>
      </c>
      <c r="D294">
        <f t="shared" si="4"/>
        <v>0</v>
      </c>
    </row>
    <row r="295" spans="1:4" ht="106.2" x14ac:dyDescent="0.3">
      <c r="A295" s="9"/>
      <c r="B295" s="28" t="s">
        <v>408</v>
      </c>
      <c r="C295" s="10"/>
      <c r="D295">
        <f t="shared" si="4"/>
        <v>1</v>
      </c>
    </row>
    <row r="296" spans="1:4" ht="91.8" x14ac:dyDescent="0.3">
      <c r="A296" s="6" t="s">
        <v>409</v>
      </c>
      <c r="B296" s="6" t="s">
        <v>410</v>
      </c>
      <c r="C296" s="8" t="s">
        <v>7</v>
      </c>
      <c r="D296">
        <f t="shared" si="4"/>
        <v>0</v>
      </c>
    </row>
    <row r="297" spans="1:4" ht="72.599999999999994" x14ac:dyDescent="0.3">
      <c r="A297" s="9"/>
      <c r="B297" s="27" t="s">
        <v>411</v>
      </c>
      <c r="C297" s="10"/>
      <c r="D297">
        <f t="shared" si="4"/>
        <v>1</v>
      </c>
    </row>
    <row r="298" spans="1:4" ht="71.400000000000006" x14ac:dyDescent="0.3">
      <c r="A298" s="6" t="s">
        <v>412</v>
      </c>
      <c r="B298" s="6" t="s">
        <v>413</v>
      </c>
      <c r="C298" s="8" t="s">
        <v>7</v>
      </c>
      <c r="D298">
        <f t="shared" si="4"/>
        <v>0</v>
      </c>
    </row>
    <row r="299" spans="1:4" ht="62.4" x14ac:dyDescent="0.3">
      <c r="A299" s="9"/>
      <c r="B299" s="27" t="s">
        <v>414</v>
      </c>
      <c r="C299" s="10"/>
      <c r="D299">
        <f t="shared" si="4"/>
        <v>1</v>
      </c>
    </row>
    <row r="300" spans="1:4" ht="81.599999999999994" x14ac:dyDescent="0.3">
      <c r="A300" s="6" t="s">
        <v>415</v>
      </c>
      <c r="B300" s="6" t="s">
        <v>416</v>
      </c>
      <c r="C300" s="8" t="s">
        <v>7</v>
      </c>
      <c r="D300">
        <f t="shared" si="4"/>
        <v>0</v>
      </c>
    </row>
    <row r="301" spans="1:4" ht="72.599999999999994" x14ac:dyDescent="0.3">
      <c r="A301" s="9"/>
      <c r="B301" s="28" t="s">
        <v>417</v>
      </c>
      <c r="C301" s="10"/>
      <c r="D301">
        <f t="shared" si="4"/>
        <v>1</v>
      </c>
    </row>
    <row r="302" spans="1:4" ht="102" x14ac:dyDescent="0.3">
      <c r="A302" s="6" t="s">
        <v>418</v>
      </c>
      <c r="B302" s="6" t="s">
        <v>419</v>
      </c>
      <c r="C302" s="8" t="s">
        <v>7</v>
      </c>
      <c r="D302">
        <f t="shared" si="4"/>
        <v>0</v>
      </c>
    </row>
    <row r="303" spans="1:4" ht="82.8" x14ac:dyDescent="0.3">
      <c r="A303" s="11"/>
      <c r="B303" s="28" t="s">
        <v>420</v>
      </c>
      <c r="C303" s="12"/>
      <c r="D303">
        <f t="shared" si="4"/>
        <v>1</v>
      </c>
    </row>
    <row r="304" spans="1:4" ht="28.8" x14ac:dyDescent="0.3">
      <c r="A304" s="1" t="s">
        <v>0</v>
      </c>
      <c r="B304" s="2"/>
      <c r="C304" s="3" t="s">
        <v>0</v>
      </c>
      <c r="D304">
        <f t="shared" si="4"/>
        <v>0</v>
      </c>
    </row>
    <row r="305" spans="1:4" ht="91.8" x14ac:dyDescent="0.3">
      <c r="A305" s="4" t="s">
        <v>421</v>
      </c>
      <c r="B305" s="4" t="s">
        <v>422</v>
      </c>
      <c r="C305" s="5" t="s">
        <v>7</v>
      </c>
      <c r="D305">
        <f t="shared" si="4"/>
        <v>1</v>
      </c>
    </row>
    <row r="306" spans="1:4" ht="82.8" x14ac:dyDescent="0.3">
      <c r="A306" s="9"/>
      <c r="B306" s="28" t="s">
        <v>423</v>
      </c>
      <c r="C306" s="10"/>
      <c r="D306">
        <f t="shared" si="4"/>
        <v>0</v>
      </c>
    </row>
    <row r="307" spans="1:4" ht="81.599999999999994" x14ac:dyDescent="0.3">
      <c r="A307" s="6" t="s">
        <v>424</v>
      </c>
      <c r="B307" s="6" t="s">
        <v>425</v>
      </c>
      <c r="C307" s="8" t="s">
        <v>3</v>
      </c>
      <c r="D307">
        <f t="shared" si="4"/>
        <v>1</v>
      </c>
    </row>
    <row r="308" spans="1:4" ht="27" x14ac:dyDescent="0.3">
      <c r="A308" s="9"/>
      <c r="B308" s="27" t="s">
        <v>426</v>
      </c>
      <c r="C308" s="10"/>
      <c r="D308">
        <f t="shared" si="4"/>
        <v>0</v>
      </c>
    </row>
    <row r="309" spans="1:4" ht="71.400000000000006" x14ac:dyDescent="0.3">
      <c r="A309" s="6" t="s">
        <v>427</v>
      </c>
      <c r="B309" s="6" t="s">
        <v>428</v>
      </c>
      <c r="C309" s="8" t="s">
        <v>7</v>
      </c>
      <c r="D309">
        <f t="shared" si="4"/>
        <v>1</v>
      </c>
    </row>
    <row r="310" spans="1:4" ht="53.4" x14ac:dyDescent="0.3">
      <c r="A310" s="9"/>
      <c r="B310" s="27" t="s">
        <v>429</v>
      </c>
      <c r="C310" s="10"/>
      <c r="D310">
        <f t="shared" si="4"/>
        <v>0</v>
      </c>
    </row>
    <row r="311" spans="1:4" ht="91.8" x14ac:dyDescent="0.3">
      <c r="A311" s="6" t="s">
        <v>430</v>
      </c>
      <c r="B311" s="6" t="s">
        <v>431</v>
      </c>
      <c r="C311" s="8" t="s">
        <v>7</v>
      </c>
      <c r="D311">
        <f t="shared" si="4"/>
        <v>1</v>
      </c>
    </row>
    <row r="312" spans="1:4" ht="93" x14ac:dyDescent="0.3">
      <c r="A312" s="9"/>
      <c r="B312" s="28" t="s">
        <v>432</v>
      </c>
      <c r="C312" s="10"/>
      <c r="D312">
        <f t="shared" si="4"/>
        <v>0</v>
      </c>
    </row>
    <row r="313" spans="1:4" ht="102" x14ac:dyDescent="0.3">
      <c r="A313" s="6" t="s">
        <v>433</v>
      </c>
      <c r="B313" s="6" t="s">
        <v>434</v>
      </c>
      <c r="C313" s="8" t="s">
        <v>7</v>
      </c>
      <c r="D313">
        <f t="shared" si="4"/>
        <v>1</v>
      </c>
    </row>
    <row r="314" spans="1:4" ht="93" x14ac:dyDescent="0.3">
      <c r="A314" s="9"/>
      <c r="B314" s="28" t="s">
        <v>435</v>
      </c>
      <c r="C314" s="10"/>
      <c r="D314">
        <f t="shared" si="4"/>
        <v>0</v>
      </c>
    </row>
    <row r="315" spans="1:4" ht="71.400000000000006" x14ac:dyDescent="0.3">
      <c r="A315" s="6" t="s">
        <v>436</v>
      </c>
      <c r="B315" s="6" t="s">
        <v>437</v>
      </c>
      <c r="C315" s="8" t="s">
        <v>7</v>
      </c>
      <c r="D315">
        <f t="shared" si="4"/>
        <v>1</v>
      </c>
    </row>
    <row r="316" spans="1:4" ht="52.2" x14ac:dyDescent="0.3">
      <c r="A316" s="11"/>
      <c r="B316" s="28" t="s">
        <v>438</v>
      </c>
      <c r="C316" s="12"/>
      <c r="D316">
        <f t="shared" si="4"/>
        <v>0</v>
      </c>
    </row>
    <row r="317" spans="1:4" ht="28.8" x14ac:dyDescent="0.3">
      <c r="A317" s="1" t="s">
        <v>0</v>
      </c>
      <c r="B317" s="2"/>
      <c r="C317" s="3" t="s">
        <v>0</v>
      </c>
      <c r="D317">
        <f t="shared" si="4"/>
        <v>1</v>
      </c>
    </row>
    <row r="318" spans="1:4" ht="91.8" x14ac:dyDescent="0.3">
      <c r="A318" s="4" t="s">
        <v>439</v>
      </c>
      <c r="B318" s="4" t="s">
        <v>440</v>
      </c>
      <c r="C318" s="5" t="s">
        <v>7</v>
      </c>
      <c r="D318">
        <f t="shared" si="4"/>
        <v>0</v>
      </c>
    </row>
    <row r="319" spans="1:4" ht="79.8" x14ac:dyDescent="0.3">
      <c r="A319" s="9"/>
      <c r="B319" s="27" t="s">
        <v>441</v>
      </c>
      <c r="C319" s="10"/>
      <c r="D319">
        <f t="shared" si="4"/>
        <v>1</v>
      </c>
    </row>
    <row r="320" spans="1:4" ht="112.2" x14ac:dyDescent="0.3">
      <c r="A320" s="6" t="s">
        <v>442</v>
      </c>
      <c r="B320" s="6" t="s">
        <v>443</v>
      </c>
      <c r="C320" s="8" t="s">
        <v>7</v>
      </c>
      <c r="D320">
        <f t="shared" si="4"/>
        <v>0</v>
      </c>
    </row>
    <row r="321" spans="1:4" ht="72.599999999999994" x14ac:dyDescent="0.3">
      <c r="A321" s="9"/>
      <c r="B321" s="27" t="s">
        <v>444</v>
      </c>
      <c r="C321" s="10"/>
      <c r="D321">
        <f t="shared" si="4"/>
        <v>1</v>
      </c>
    </row>
    <row r="322" spans="1:4" ht="81.599999999999994" x14ac:dyDescent="0.3">
      <c r="A322" s="6" t="s">
        <v>445</v>
      </c>
      <c r="B322" s="6" t="s">
        <v>446</v>
      </c>
      <c r="C322" s="8" t="s">
        <v>7</v>
      </c>
      <c r="D322">
        <f t="shared" si="4"/>
        <v>0</v>
      </c>
    </row>
    <row r="323" spans="1:4" ht="145.80000000000001" x14ac:dyDescent="0.3">
      <c r="A323" s="9"/>
      <c r="B323" s="28" t="s">
        <v>447</v>
      </c>
      <c r="C323" s="10"/>
      <c r="D323">
        <f t="shared" si="4"/>
        <v>1</v>
      </c>
    </row>
    <row r="324" spans="1:4" ht="91.8" x14ac:dyDescent="0.3">
      <c r="A324" s="6" t="s">
        <v>448</v>
      </c>
      <c r="B324" s="6" t="s">
        <v>449</v>
      </c>
      <c r="C324" s="8" t="s">
        <v>7</v>
      </c>
      <c r="D324">
        <f t="shared" ref="D324:D387" si="5">MOD(ROW(),2)</f>
        <v>0</v>
      </c>
    </row>
    <row r="325" spans="1:4" ht="72.599999999999994" x14ac:dyDescent="0.3">
      <c r="A325" s="9"/>
      <c r="B325" s="28" t="s">
        <v>450</v>
      </c>
      <c r="C325" s="10"/>
      <c r="D325">
        <f t="shared" si="5"/>
        <v>1</v>
      </c>
    </row>
    <row r="326" spans="1:4" ht="112.2" x14ac:dyDescent="0.3">
      <c r="A326" s="6" t="s">
        <v>451</v>
      </c>
      <c r="B326" s="6" t="s">
        <v>452</v>
      </c>
      <c r="C326" s="8" t="s">
        <v>7</v>
      </c>
      <c r="D326">
        <f t="shared" si="5"/>
        <v>0</v>
      </c>
    </row>
    <row r="327" spans="1:4" ht="72.599999999999994" x14ac:dyDescent="0.3">
      <c r="A327" s="9"/>
      <c r="B327" s="28" t="s">
        <v>453</v>
      </c>
      <c r="C327" s="10"/>
      <c r="D327">
        <f t="shared" si="5"/>
        <v>1</v>
      </c>
    </row>
    <row r="328" spans="1:4" ht="81.599999999999994" x14ac:dyDescent="0.3">
      <c r="A328" s="6" t="s">
        <v>454</v>
      </c>
      <c r="B328" s="6" t="s">
        <v>455</v>
      </c>
      <c r="C328" s="8" t="s">
        <v>7</v>
      </c>
      <c r="D328">
        <f t="shared" si="5"/>
        <v>0</v>
      </c>
    </row>
    <row r="329" spans="1:4" ht="82.8" x14ac:dyDescent="0.3">
      <c r="A329" s="11"/>
      <c r="B329" s="28" t="s">
        <v>456</v>
      </c>
      <c r="C329" s="12"/>
      <c r="D329">
        <f t="shared" si="5"/>
        <v>1</v>
      </c>
    </row>
    <row r="330" spans="1:4" ht="28.8" x14ac:dyDescent="0.3">
      <c r="A330" s="1" t="s">
        <v>0</v>
      </c>
      <c r="B330" s="2"/>
      <c r="C330" s="3" t="s">
        <v>0</v>
      </c>
      <c r="D330">
        <f t="shared" si="5"/>
        <v>0</v>
      </c>
    </row>
    <row r="331" spans="1:4" ht="81.599999999999994" x14ac:dyDescent="0.3">
      <c r="A331" s="4" t="s">
        <v>457</v>
      </c>
      <c r="B331" s="4" t="s">
        <v>193</v>
      </c>
      <c r="C331" s="5" t="s">
        <v>7</v>
      </c>
      <c r="D331">
        <f t="shared" si="5"/>
        <v>1</v>
      </c>
    </row>
    <row r="332" spans="1:4" ht="40.200000000000003" x14ac:dyDescent="0.3">
      <c r="A332" s="9"/>
      <c r="B332" s="27" t="s">
        <v>458</v>
      </c>
      <c r="C332" s="10"/>
      <c r="D332">
        <f t="shared" si="5"/>
        <v>0</v>
      </c>
    </row>
    <row r="333" spans="1:4" ht="102" x14ac:dyDescent="0.3">
      <c r="A333" s="6" t="s">
        <v>459</v>
      </c>
      <c r="B333" s="6" t="s">
        <v>460</v>
      </c>
      <c r="C333" s="8" t="s">
        <v>7</v>
      </c>
      <c r="D333">
        <f t="shared" si="5"/>
        <v>1</v>
      </c>
    </row>
    <row r="334" spans="1:4" ht="82.8" x14ac:dyDescent="0.3">
      <c r="A334" s="9"/>
      <c r="B334" s="27" t="s">
        <v>461</v>
      </c>
      <c r="C334" s="10"/>
      <c r="D334">
        <f t="shared" si="5"/>
        <v>0</v>
      </c>
    </row>
    <row r="335" spans="1:4" ht="81.599999999999994" x14ac:dyDescent="0.3">
      <c r="A335" s="6" t="s">
        <v>462</v>
      </c>
      <c r="B335" s="6" t="s">
        <v>463</v>
      </c>
      <c r="C335" s="8" t="s">
        <v>7</v>
      </c>
      <c r="D335">
        <f t="shared" si="5"/>
        <v>1</v>
      </c>
    </row>
    <row r="336" spans="1:4" ht="93" x14ac:dyDescent="0.3">
      <c r="A336" s="9"/>
      <c r="B336" s="28" t="s">
        <v>464</v>
      </c>
      <c r="C336" s="10"/>
      <c r="D336">
        <f t="shared" si="5"/>
        <v>0</v>
      </c>
    </row>
    <row r="337" spans="1:4" ht="81.599999999999994" x14ac:dyDescent="0.3">
      <c r="A337" s="6" t="s">
        <v>465</v>
      </c>
      <c r="B337" s="6" t="s">
        <v>443</v>
      </c>
      <c r="C337" s="8" t="s">
        <v>7</v>
      </c>
      <c r="D337">
        <f t="shared" si="5"/>
        <v>1</v>
      </c>
    </row>
    <row r="338" spans="1:4" ht="62.4" x14ac:dyDescent="0.3">
      <c r="A338" s="9"/>
      <c r="B338" s="28" t="s">
        <v>466</v>
      </c>
      <c r="C338" s="10"/>
      <c r="D338">
        <f t="shared" si="5"/>
        <v>0</v>
      </c>
    </row>
    <row r="339" spans="1:4" ht="81.599999999999994" x14ac:dyDescent="0.3">
      <c r="A339" s="6" t="s">
        <v>467</v>
      </c>
      <c r="B339" s="6" t="s">
        <v>468</v>
      </c>
      <c r="C339" s="8" t="s">
        <v>7</v>
      </c>
      <c r="D339">
        <f t="shared" si="5"/>
        <v>1</v>
      </c>
    </row>
    <row r="340" spans="1:4" ht="145.80000000000001" x14ac:dyDescent="0.3">
      <c r="A340" s="9"/>
      <c r="B340" s="28" t="s">
        <v>469</v>
      </c>
      <c r="C340" s="10"/>
      <c r="D340">
        <f t="shared" si="5"/>
        <v>0</v>
      </c>
    </row>
    <row r="341" spans="1:4" ht="81.599999999999994" x14ac:dyDescent="0.3">
      <c r="A341" s="6" t="s">
        <v>470</v>
      </c>
      <c r="B341" s="6" t="s">
        <v>471</v>
      </c>
      <c r="C341" s="8" t="s">
        <v>3</v>
      </c>
      <c r="D341">
        <f t="shared" si="5"/>
        <v>1</v>
      </c>
    </row>
    <row r="342" spans="1:4" ht="112.2" x14ac:dyDescent="0.3">
      <c r="A342" s="6" t="s">
        <v>472</v>
      </c>
      <c r="B342" s="6" t="s">
        <v>473</v>
      </c>
      <c r="C342" s="8" t="s">
        <v>7</v>
      </c>
      <c r="D342">
        <f t="shared" si="5"/>
        <v>0</v>
      </c>
    </row>
    <row r="343" spans="1:4" ht="72.599999999999994" x14ac:dyDescent="0.3">
      <c r="A343" s="11"/>
      <c r="B343" s="27" t="s">
        <v>474</v>
      </c>
      <c r="C343" s="12"/>
      <c r="D343">
        <f t="shared" si="5"/>
        <v>1</v>
      </c>
    </row>
    <row r="344" spans="1:4" ht="28.8" x14ac:dyDescent="0.3">
      <c r="A344" s="1" t="s">
        <v>0</v>
      </c>
      <c r="B344" s="2"/>
      <c r="C344" s="3" t="s">
        <v>0</v>
      </c>
      <c r="D344">
        <f t="shared" si="5"/>
        <v>0</v>
      </c>
    </row>
    <row r="345" spans="1:4" ht="81.599999999999994" x14ac:dyDescent="0.3">
      <c r="A345" s="4" t="s">
        <v>475</v>
      </c>
      <c r="B345" s="4" t="s">
        <v>476</v>
      </c>
      <c r="C345" s="5" t="s">
        <v>3</v>
      </c>
      <c r="D345">
        <f t="shared" si="5"/>
        <v>1</v>
      </c>
    </row>
    <row r="346" spans="1:4" ht="72.599999999999994" x14ac:dyDescent="0.3">
      <c r="A346" s="9"/>
      <c r="B346" s="27" t="s">
        <v>477</v>
      </c>
      <c r="C346" s="10"/>
      <c r="D346">
        <f t="shared" si="5"/>
        <v>0</v>
      </c>
    </row>
    <row r="347" spans="1:4" ht="91.8" x14ac:dyDescent="0.3">
      <c r="A347" s="6" t="s">
        <v>478</v>
      </c>
      <c r="B347" s="6" t="s">
        <v>479</v>
      </c>
      <c r="C347" s="8" t="s">
        <v>7</v>
      </c>
      <c r="D347">
        <f t="shared" si="5"/>
        <v>1</v>
      </c>
    </row>
    <row r="348" spans="1:4" ht="52.2" x14ac:dyDescent="0.3">
      <c r="A348" s="9"/>
      <c r="B348" s="28" t="s">
        <v>480</v>
      </c>
      <c r="C348" s="10"/>
      <c r="D348">
        <f t="shared" si="5"/>
        <v>0</v>
      </c>
    </row>
    <row r="349" spans="1:4" ht="91.8" x14ac:dyDescent="0.3">
      <c r="A349" s="6" t="s">
        <v>481</v>
      </c>
      <c r="B349" s="6" t="s">
        <v>482</v>
      </c>
      <c r="C349" s="8" t="s">
        <v>7</v>
      </c>
      <c r="D349">
        <f t="shared" si="5"/>
        <v>1</v>
      </c>
    </row>
    <row r="350" spans="1:4" ht="72.599999999999994" x14ac:dyDescent="0.3">
      <c r="A350" s="9"/>
      <c r="B350" s="28" t="s">
        <v>483</v>
      </c>
      <c r="C350" s="10"/>
      <c r="D350">
        <f t="shared" si="5"/>
        <v>0</v>
      </c>
    </row>
    <row r="351" spans="1:4" ht="81.599999999999994" x14ac:dyDescent="0.3">
      <c r="A351" s="6" t="s">
        <v>484</v>
      </c>
      <c r="B351" s="6" t="s">
        <v>485</v>
      </c>
      <c r="C351" s="8" t="s">
        <v>7</v>
      </c>
      <c r="D351">
        <f t="shared" si="5"/>
        <v>1</v>
      </c>
    </row>
    <row r="352" spans="1:4" ht="82.8" x14ac:dyDescent="0.3">
      <c r="A352" s="9"/>
      <c r="B352" s="28" t="s">
        <v>486</v>
      </c>
      <c r="C352" s="10"/>
      <c r="D352">
        <f t="shared" si="5"/>
        <v>0</v>
      </c>
    </row>
    <row r="353" spans="1:4" ht="71.400000000000006" x14ac:dyDescent="0.3">
      <c r="A353" s="6" t="s">
        <v>487</v>
      </c>
      <c r="B353" s="6" t="s">
        <v>488</v>
      </c>
      <c r="C353" s="8" t="s">
        <v>7</v>
      </c>
      <c r="D353">
        <f t="shared" si="5"/>
        <v>1</v>
      </c>
    </row>
    <row r="354" spans="1:4" ht="62.4" x14ac:dyDescent="0.3">
      <c r="A354" s="9"/>
      <c r="B354" s="27" t="s">
        <v>489</v>
      </c>
      <c r="C354" s="10"/>
      <c r="D354">
        <f t="shared" si="5"/>
        <v>0</v>
      </c>
    </row>
    <row r="355" spans="1:4" ht="81.599999999999994" x14ac:dyDescent="0.3">
      <c r="A355" s="6" t="s">
        <v>490</v>
      </c>
      <c r="B355" s="6" t="s">
        <v>491</v>
      </c>
      <c r="C355" s="8" t="s">
        <v>7</v>
      </c>
      <c r="D355">
        <f t="shared" si="5"/>
        <v>1</v>
      </c>
    </row>
    <row r="356" spans="1:4" ht="82.8" x14ac:dyDescent="0.3">
      <c r="A356" s="11"/>
      <c r="B356" s="27" t="s">
        <v>492</v>
      </c>
      <c r="C356" s="12"/>
      <c r="D356">
        <f t="shared" si="5"/>
        <v>0</v>
      </c>
    </row>
    <row r="357" spans="1:4" ht="28.8" x14ac:dyDescent="0.3">
      <c r="A357" s="1" t="s">
        <v>0</v>
      </c>
      <c r="B357" s="2"/>
      <c r="C357" s="3" t="s">
        <v>0</v>
      </c>
      <c r="D357">
        <f t="shared" si="5"/>
        <v>1</v>
      </c>
    </row>
    <row r="358" spans="1:4" ht="102" x14ac:dyDescent="0.3">
      <c r="A358" s="4" t="s">
        <v>493</v>
      </c>
      <c r="B358" s="4" t="s">
        <v>494</v>
      </c>
      <c r="C358" s="5" t="s">
        <v>7</v>
      </c>
      <c r="D358">
        <f t="shared" si="5"/>
        <v>0</v>
      </c>
    </row>
    <row r="359" spans="1:4" ht="53.4" x14ac:dyDescent="0.3">
      <c r="A359" s="9"/>
      <c r="B359" s="28" t="s">
        <v>495</v>
      </c>
      <c r="C359" s="10"/>
      <c r="D359">
        <f t="shared" si="5"/>
        <v>1</v>
      </c>
    </row>
    <row r="360" spans="1:4" ht="81.599999999999994" x14ac:dyDescent="0.3">
      <c r="A360" s="6" t="s">
        <v>496</v>
      </c>
      <c r="B360" s="6" t="s">
        <v>497</v>
      </c>
      <c r="C360" s="8" t="s">
        <v>7</v>
      </c>
      <c r="D360">
        <f t="shared" si="5"/>
        <v>0</v>
      </c>
    </row>
    <row r="361" spans="1:4" ht="93" x14ac:dyDescent="0.3">
      <c r="A361" s="6"/>
      <c r="B361" s="28" t="s">
        <v>498</v>
      </c>
      <c r="C361" s="7"/>
      <c r="D361">
        <f t="shared" si="5"/>
        <v>1</v>
      </c>
    </row>
    <row r="362" spans="1:4" ht="81.599999999999994" x14ac:dyDescent="0.3">
      <c r="A362" s="6" t="s">
        <v>499</v>
      </c>
      <c r="B362" s="6" t="s">
        <v>500</v>
      </c>
      <c r="C362" s="8" t="s">
        <v>7</v>
      </c>
      <c r="D362">
        <f t="shared" si="5"/>
        <v>0</v>
      </c>
    </row>
    <row r="363" spans="1:4" ht="62.4" x14ac:dyDescent="0.3">
      <c r="A363" s="9"/>
      <c r="B363" s="28" t="s">
        <v>501</v>
      </c>
      <c r="C363" s="10"/>
      <c r="D363">
        <f t="shared" si="5"/>
        <v>1</v>
      </c>
    </row>
    <row r="364" spans="1:4" ht="81.599999999999994" x14ac:dyDescent="0.3">
      <c r="A364" s="6" t="s">
        <v>502</v>
      </c>
      <c r="B364" s="6" t="s">
        <v>503</v>
      </c>
      <c r="C364" s="8" t="s">
        <v>7</v>
      </c>
      <c r="D364">
        <f t="shared" si="5"/>
        <v>0</v>
      </c>
    </row>
    <row r="365" spans="1:4" ht="93" x14ac:dyDescent="0.3">
      <c r="A365" s="9"/>
      <c r="B365" s="27" t="s">
        <v>504</v>
      </c>
      <c r="C365" s="10"/>
      <c r="D365">
        <f t="shared" si="5"/>
        <v>1</v>
      </c>
    </row>
    <row r="366" spans="1:4" ht="91.8" x14ac:dyDescent="0.3">
      <c r="A366" s="6" t="s">
        <v>505</v>
      </c>
      <c r="B366" s="6" t="s">
        <v>431</v>
      </c>
      <c r="C366" s="8" t="s">
        <v>7</v>
      </c>
      <c r="D366">
        <f t="shared" si="5"/>
        <v>0</v>
      </c>
    </row>
    <row r="367" spans="1:4" ht="82.8" x14ac:dyDescent="0.3">
      <c r="A367" s="9"/>
      <c r="B367" s="27" t="s">
        <v>506</v>
      </c>
      <c r="C367" s="10"/>
      <c r="D367">
        <f t="shared" si="5"/>
        <v>1</v>
      </c>
    </row>
    <row r="368" spans="1:4" ht="81.599999999999994" x14ac:dyDescent="0.3">
      <c r="A368" s="6" t="s">
        <v>507</v>
      </c>
      <c r="B368" s="6" t="s">
        <v>508</v>
      </c>
      <c r="C368" s="8" t="s">
        <v>7</v>
      </c>
      <c r="D368">
        <f t="shared" si="5"/>
        <v>0</v>
      </c>
    </row>
    <row r="369" spans="1:4" ht="93" x14ac:dyDescent="0.3">
      <c r="A369" s="11"/>
      <c r="B369" s="28" t="s">
        <v>509</v>
      </c>
      <c r="C369" s="12"/>
      <c r="D369">
        <f t="shared" si="5"/>
        <v>1</v>
      </c>
    </row>
    <row r="370" spans="1:4" ht="28.8" x14ac:dyDescent="0.3">
      <c r="A370" s="1" t="s">
        <v>0</v>
      </c>
      <c r="B370" s="2"/>
      <c r="C370" s="3" t="s">
        <v>0</v>
      </c>
      <c r="D370">
        <f t="shared" si="5"/>
        <v>0</v>
      </c>
    </row>
    <row r="371" spans="1:4" ht="81.599999999999994" x14ac:dyDescent="0.3">
      <c r="A371" s="4" t="s">
        <v>510</v>
      </c>
      <c r="B371" s="4" t="s">
        <v>511</v>
      </c>
      <c r="C371" s="5" t="s">
        <v>7</v>
      </c>
      <c r="D371">
        <f t="shared" si="5"/>
        <v>1</v>
      </c>
    </row>
    <row r="372" spans="1:4" ht="72.599999999999994" x14ac:dyDescent="0.3">
      <c r="A372" s="9"/>
      <c r="B372" s="28" t="s">
        <v>512</v>
      </c>
      <c r="C372" s="10"/>
      <c r="D372">
        <f t="shared" si="5"/>
        <v>0</v>
      </c>
    </row>
    <row r="373" spans="1:4" ht="91.8" x14ac:dyDescent="0.3">
      <c r="A373" s="6" t="s">
        <v>513</v>
      </c>
      <c r="B373" s="6" t="s">
        <v>503</v>
      </c>
      <c r="C373" s="8" t="s">
        <v>7</v>
      </c>
      <c r="D373">
        <f t="shared" si="5"/>
        <v>1</v>
      </c>
    </row>
    <row r="374" spans="1:4" ht="93" x14ac:dyDescent="0.3">
      <c r="A374" s="9"/>
      <c r="B374" s="28" t="s">
        <v>514</v>
      </c>
      <c r="C374" s="10"/>
      <c r="D374">
        <f t="shared" si="5"/>
        <v>0</v>
      </c>
    </row>
    <row r="375" spans="1:4" ht="81.599999999999994" x14ac:dyDescent="0.3">
      <c r="A375" s="6" t="s">
        <v>515</v>
      </c>
      <c r="B375" s="6" t="s">
        <v>516</v>
      </c>
      <c r="C375" s="8" t="s">
        <v>7</v>
      </c>
      <c r="D375">
        <f t="shared" si="5"/>
        <v>1</v>
      </c>
    </row>
    <row r="376" spans="1:4" ht="62.4" x14ac:dyDescent="0.3">
      <c r="A376" s="9"/>
      <c r="B376" s="27" t="s">
        <v>517</v>
      </c>
      <c r="C376" s="10"/>
      <c r="D376">
        <f t="shared" si="5"/>
        <v>0</v>
      </c>
    </row>
    <row r="377" spans="1:4" ht="81.599999999999994" x14ac:dyDescent="0.3">
      <c r="A377" s="6" t="s">
        <v>518</v>
      </c>
      <c r="B377" s="6" t="s">
        <v>519</v>
      </c>
      <c r="C377" s="8" t="s">
        <v>7</v>
      </c>
      <c r="D377">
        <f t="shared" si="5"/>
        <v>1</v>
      </c>
    </row>
    <row r="378" spans="1:4" ht="62.4" x14ac:dyDescent="0.3">
      <c r="A378" s="9"/>
      <c r="B378" s="27" t="s">
        <v>520</v>
      </c>
      <c r="C378" s="10"/>
      <c r="D378">
        <f t="shared" si="5"/>
        <v>0</v>
      </c>
    </row>
    <row r="379" spans="1:4" ht="91.8" x14ac:dyDescent="0.3">
      <c r="A379" s="6" t="s">
        <v>521</v>
      </c>
      <c r="B379" s="6" t="s">
        <v>522</v>
      </c>
      <c r="C379" s="8" t="s">
        <v>7</v>
      </c>
      <c r="D379">
        <f t="shared" si="5"/>
        <v>1</v>
      </c>
    </row>
    <row r="380" spans="1:4" ht="62.4" x14ac:dyDescent="0.3">
      <c r="A380" s="9"/>
      <c r="B380" s="28" t="s">
        <v>523</v>
      </c>
      <c r="C380" s="10"/>
      <c r="D380">
        <f t="shared" si="5"/>
        <v>0</v>
      </c>
    </row>
    <row r="381" spans="1:4" ht="81.599999999999994" x14ac:dyDescent="0.3">
      <c r="A381" s="6" t="s">
        <v>524</v>
      </c>
      <c r="B381" s="6" t="s">
        <v>525</v>
      </c>
      <c r="C381" s="8" t="s">
        <v>7</v>
      </c>
      <c r="D381">
        <f t="shared" si="5"/>
        <v>1</v>
      </c>
    </row>
    <row r="382" spans="1:4" ht="62.4" x14ac:dyDescent="0.3">
      <c r="A382" s="11"/>
      <c r="B382" s="28" t="s">
        <v>526</v>
      </c>
      <c r="C382" s="12"/>
      <c r="D382">
        <f t="shared" si="5"/>
        <v>0</v>
      </c>
    </row>
    <row r="383" spans="1:4" ht="28.8" x14ac:dyDescent="0.3">
      <c r="A383" s="1" t="s">
        <v>0</v>
      </c>
      <c r="B383" s="2"/>
      <c r="C383" s="3" t="s">
        <v>0</v>
      </c>
      <c r="D383">
        <f t="shared" si="5"/>
        <v>1</v>
      </c>
    </row>
    <row r="384" spans="1:4" ht="71.400000000000006" x14ac:dyDescent="0.3">
      <c r="A384" s="4" t="s">
        <v>527</v>
      </c>
      <c r="B384" s="4" t="s">
        <v>528</v>
      </c>
      <c r="C384" s="5" t="s">
        <v>7</v>
      </c>
      <c r="D384">
        <f t="shared" si="5"/>
        <v>0</v>
      </c>
    </row>
    <row r="385" spans="1:4" ht="82.8" x14ac:dyDescent="0.3">
      <c r="A385" s="9"/>
      <c r="B385" s="28" t="s">
        <v>529</v>
      </c>
      <c r="C385" s="10"/>
      <c r="D385">
        <f t="shared" si="5"/>
        <v>1</v>
      </c>
    </row>
    <row r="386" spans="1:4" ht="81.599999999999994" x14ac:dyDescent="0.3">
      <c r="A386" s="6" t="s">
        <v>530</v>
      </c>
      <c r="B386" s="6" t="s">
        <v>531</v>
      </c>
      <c r="C386" s="8" t="s">
        <v>7</v>
      </c>
      <c r="D386">
        <f t="shared" si="5"/>
        <v>0</v>
      </c>
    </row>
    <row r="387" spans="1:4" ht="93" x14ac:dyDescent="0.3">
      <c r="A387" s="9"/>
      <c r="B387" s="27" t="s">
        <v>532</v>
      </c>
      <c r="C387" s="10"/>
      <c r="D387">
        <f t="shared" si="5"/>
        <v>1</v>
      </c>
    </row>
    <row r="388" spans="1:4" ht="91.8" x14ac:dyDescent="0.3">
      <c r="A388" s="6" t="s">
        <v>533</v>
      </c>
      <c r="B388" s="6" t="s">
        <v>534</v>
      </c>
      <c r="C388" s="8" t="s">
        <v>7</v>
      </c>
      <c r="D388">
        <f t="shared" ref="D388:D451" si="6">MOD(ROW(),2)</f>
        <v>0</v>
      </c>
    </row>
    <row r="389" spans="1:4" ht="62.4" x14ac:dyDescent="0.3">
      <c r="A389" s="9"/>
      <c r="B389" s="27" t="s">
        <v>535</v>
      </c>
      <c r="C389" s="10"/>
      <c r="D389">
        <f t="shared" si="6"/>
        <v>1</v>
      </c>
    </row>
    <row r="390" spans="1:4" ht="81.599999999999994" x14ac:dyDescent="0.3">
      <c r="A390" s="6" t="s">
        <v>536</v>
      </c>
      <c r="B390" s="6" t="s">
        <v>537</v>
      </c>
      <c r="C390" s="8" t="s">
        <v>7</v>
      </c>
      <c r="D390">
        <f t="shared" si="6"/>
        <v>0</v>
      </c>
    </row>
    <row r="391" spans="1:4" ht="82.8" x14ac:dyDescent="0.3">
      <c r="A391" s="9"/>
      <c r="B391" s="28" t="s">
        <v>538</v>
      </c>
      <c r="C391" s="10"/>
      <c r="D391">
        <f t="shared" si="6"/>
        <v>1</v>
      </c>
    </row>
    <row r="392" spans="1:4" ht="91.8" x14ac:dyDescent="0.3">
      <c r="A392" s="6" t="s">
        <v>539</v>
      </c>
      <c r="B392" s="6" t="s">
        <v>540</v>
      </c>
      <c r="C392" s="8" t="s">
        <v>7</v>
      </c>
      <c r="D392">
        <f t="shared" si="6"/>
        <v>0</v>
      </c>
    </row>
    <row r="393" spans="1:4" ht="72.599999999999994" x14ac:dyDescent="0.3">
      <c r="A393" s="9"/>
      <c r="B393" s="28" t="s">
        <v>541</v>
      </c>
      <c r="C393" s="10"/>
      <c r="D393">
        <f t="shared" si="6"/>
        <v>1</v>
      </c>
    </row>
    <row r="394" spans="1:4" ht="102" x14ac:dyDescent="0.3">
      <c r="A394" s="6" t="s">
        <v>542</v>
      </c>
      <c r="B394" s="6" t="s">
        <v>543</v>
      </c>
      <c r="C394" s="8" t="s">
        <v>7</v>
      </c>
      <c r="D394">
        <f t="shared" si="6"/>
        <v>0</v>
      </c>
    </row>
    <row r="395" spans="1:4" ht="66.599999999999994" x14ac:dyDescent="0.3">
      <c r="A395" s="11"/>
      <c r="B395" s="27" t="s">
        <v>544</v>
      </c>
      <c r="C395" s="12"/>
      <c r="D395">
        <f t="shared" si="6"/>
        <v>1</v>
      </c>
    </row>
    <row r="396" spans="1:4" ht="28.8" x14ac:dyDescent="0.3">
      <c r="A396" s="1" t="s">
        <v>0</v>
      </c>
      <c r="B396" s="2"/>
      <c r="C396" s="3" t="s">
        <v>0</v>
      </c>
      <c r="D396">
        <f t="shared" si="6"/>
        <v>0</v>
      </c>
    </row>
    <row r="397" spans="1:4" ht="81.599999999999994" x14ac:dyDescent="0.3">
      <c r="A397" s="4" t="s">
        <v>545</v>
      </c>
      <c r="B397" s="4" t="s">
        <v>546</v>
      </c>
      <c r="C397" s="5" t="s">
        <v>7</v>
      </c>
      <c r="D397">
        <f t="shared" si="6"/>
        <v>1</v>
      </c>
    </row>
    <row r="398" spans="1:4" ht="62.4" x14ac:dyDescent="0.3">
      <c r="A398" s="9"/>
      <c r="B398" s="28" t="s">
        <v>547</v>
      </c>
      <c r="C398" s="10"/>
      <c r="D398">
        <f t="shared" si="6"/>
        <v>0</v>
      </c>
    </row>
    <row r="399" spans="1:4" ht="81.599999999999994" x14ac:dyDescent="0.3">
      <c r="A399" s="6" t="s">
        <v>548</v>
      </c>
      <c r="B399" s="6" t="s">
        <v>549</v>
      </c>
      <c r="C399" s="8" t="s">
        <v>7</v>
      </c>
      <c r="D399">
        <f t="shared" si="6"/>
        <v>1</v>
      </c>
    </row>
    <row r="400" spans="1:4" ht="81.599999999999994" x14ac:dyDescent="0.3">
      <c r="A400" s="6" t="s">
        <v>550</v>
      </c>
      <c r="B400" s="6" t="s">
        <v>551</v>
      </c>
      <c r="C400" s="8" t="s">
        <v>7</v>
      </c>
      <c r="D400">
        <f t="shared" si="6"/>
        <v>0</v>
      </c>
    </row>
    <row r="401" spans="1:4" ht="72.599999999999994" x14ac:dyDescent="0.3">
      <c r="A401" s="9"/>
      <c r="B401" s="27" t="s">
        <v>552</v>
      </c>
      <c r="C401" s="10"/>
      <c r="D401">
        <f t="shared" si="6"/>
        <v>1</v>
      </c>
    </row>
    <row r="402" spans="1:4" ht="112.2" x14ac:dyDescent="0.3">
      <c r="A402" s="6" t="s">
        <v>553</v>
      </c>
      <c r="B402" s="6" t="s">
        <v>554</v>
      </c>
      <c r="C402" s="8" t="s">
        <v>7</v>
      </c>
      <c r="D402">
        <f t="shared" si="6"/>
        <v>0</v>
      </c>
    </row>
    <row r="403" spans="1:4" ht="53.4" x14ac:dyDescent="0.3">
      <c r="A403" s="9"/>
      <c r="B403" s="28" t="s">
        <v>555</v>
      </c>
      <c r="C403" s="10"/>
      <c r="D403">
        <f t="shared" si="6"/>
        <v>1</v>
      </c>
    </row>
    <row r="404" spans="1:4" ht="91.8" x14ac:dyDescent="0.3">
      <c r="A404" s="6" t="s">
        <v>556</v>
      </c>
      <c r="B404" s="6" t="s">
        <v>58</v>
      </c>
      <c r="C404" s="8" t="s">
        <v>7</v>
      </c>
      <c r="D404">
        <f t="shared" si="6"/>
        <v>0</v>
      </c>
    </row>
    <row r="405" spans="1:4" ht="72.599999999999994" x14ac:dyDescent="0.3">
      <c r="A405" s="9"/>
      <c r="B405" s="27" t="s">
        <v>557</v>
      </c>
      <c r="C405" s="10"/>
      <c r="D405">
        <f t="shared" si="6"/>
        <v>1</v>
      </c>
    </row>
    <row r="406" spans="1:4" ht="81.599999999999994" x14ac:dyDescent="0.3">
      <c r="A406" s="6" t="s">
        <v>558</v>
      </c>
      <c r="B406" s="6" t="s">
        <v>559</v>
      </c>
      <c r="C406" s="8" t="s">
        <v>7</v>
      </c>
      <c r="D406">
        <f t="shared" si="6"/>
        <v>0</v>
      </c>
    </row>
    <row r="407" spans="1:4" ht="93" x14ac:dyDescent="0.3">
      <c r="A407" s="11"/>
      <c r="B407" s="28" t="s">
        <v>560</v>
      </c>
      <c r="C407" s="12"/>
      <c r="D407">
        <f t="shared" si="6"/>
        <v>1</v>
      </c>
    </row>
    <row r="408" spans="1:4" ht="28.8" x14ac:dyDescent="0.3">
      <c r="A408" s="1" t="s">
        <v>0</v>
      </c>
      <c r="B408" s="2"/>
      <c r="C408" s="3" t="s">
        <v>0</v>
      </c>
      <c r="D408">
        <f t="shared" si="6"/>
        <v>0</v>
      </c>
    </row>
    <row r="409" spans="1:4" ht="91.8" x14ac:dyDescent="0.3">
      <c r="A409" s="4" t="s">
        <v>561</v>
      </c>
      <c r="B409" s="4" t="s">
        <v>562</v>
      </c>
      <c r="C409" s="5" t="s">
        <v>7</v>
      </c>
      <c r="D409">
        <f t="shared" si="6"/>
        <v>1</v>
      </c>
    </row>
    <row r="410" spans="1:4" ht="82.8" x14ac:dyDescent="0.3">
      <c r="A410" s="9"/>
      <c r="B410" s="27" t="s">
        <v>563</v>
      </c>
      <c r="C410" s="10"/>
      <c r="D410">
        <f t="shared" si="6"/>
        <v>0</v>
      </c>
    </row>
    <row r="411" spans="1:4" ht="91.8" x14ac:dyDescent="0.3">
      <c r="A411" s="6" t="s">
        <v>564</v>
      </c>
      <c r="B411" s="6" t="s">
        <v>565</v>
      </c>
      <c r="C411" s="8" t="s">
        <v>7</v>
      </c>
      <c r="D411">
        <f t="shared" si="6"/>
        <v>1</v>
      </c>
    </row>
    <row r="412" spans="1:4" ht="93" x14ac:dyDescent="0.3">
      <c r="A412" s="9"/>
      <c r="B412" s="27" t="s">
        <v>566</v>
      </c>
      <c r="C412" s="10"/>
      <c r="D412">
        <f t="shared" si="6"/>
        <v>0</v>
      </c>
    </row>
    <row r="413" spans="1:4" ht="91.8" x14ac:dyDescent="0.3">
      <c r="A413" s="6" t="s">
        <v>567</v>
      </c>
      <c r="B413" s="6" t="s">
        <v>568</v>
      </c>
      <c r="C413" s="8" t="s">
        <v>7</v>
      </c>
      <c r="D413">
        <f t="shared" si="6"/>
        <v>1</v>
      </c>
    </row>
    <row r="414" spans="1:4" ht="82.8" x14ac:dyDescent="0.3">
      <c r="A414" s="9"/>
      <c r="B414" s="28" t="s">
        <v>569</v>
      </c>
      <c r="C414" s="10"/>
      <c r="D414">
        <f t="shared" si="6"/>
        <v>0</v>
      </c>
    </row>
    <row r="415" spans="1:4" ht="81.599999999999994" x14ac:dyDescent="0.3">
      <c r="A415" s="6" t="s">
        <v>570</v>
      </c>
      <c r="B415" s="6" t="s">
        <v>571</v>
      </c>
      <c r="C415" s="8" t="s">
        <v>7</v>
      </c>
      <c r="D415">
        <f t="shared" si="6"/>
        <v>1</v>
      </c>
    </row>
    <row r="416" spans="1:4" ht="82.8" x14ac:dyDescent="0.3">
      <c r="A416" s="9"/>
      <c r="B416" s="27" t="s">
        <v>572</v>
      </c>
      <c r="C416" s="10"/>
      <c r="D416">
        <f t="shared" si="6"/>
        <v>0</v>
      </c>
    </row>
    <row r="417" spans="1:4" ht="102" x14ac:dyDescent="0.3">
      <c r="A417" s="6" t="s">
        <v>573</v>
      </c>
      <c r="B417" s="13" t="s">
        <v>574</v>
      </c>
      <c r="C417" s="8" t="s">
        <v>7</v>
      </c>
      <c r="D417">
        <f t="shared" si="6"/>
        <v>1</v>
      </c>
    </row>
    <row r="418" spans="1:4" ht="62.4" x14ac:dyDescent="0.3">
      <c r="A418" s="9"/>
      <c r="B418" s="28" t="s">
        <v>575</v>
      </c>
      <c r="C418" s="10"/>
      <c r="D418">
        <f t="shared" si="6"/>
        <v>0</v>
      </c>
    </row>
    <row r="419" spans="1:4" ht="112.2" x14ac:dyDescent="0.3">
      <c r="A419" s="6" t="s">
        <v>576</v>
      </c>
      <c r="B419" s="6" t="s">
        <v>577</v>
      </c>
      <c r="C419" s="8" t="s">
        <v>7</v>
      </c>
      <c r="D419">
        <f t="shared" si="6"/>
        <v>1</v>
      </c>
    </row>
    <row r="420" spans="1:4" ht="79.8" x14ac:dyDescent="0.3">
      <c r="A420" s="11"/>
      <c r="B420" s="28" t="s">
        <v>578</v>
      </c>
      <c r="C420" s="12"/>
      <c r="D420">
        <f t="shared" si="6"/>
        <v>0</v>
      </c>
    </row>
    <row r="421" spans="1:4" ht="28.8" x14ac:dyDescent="0.3">
      <c r="A421" s="1" t="s">
        <v>0</v>
      </c>
      <c r="B421" s="2"/>
      <c r="C421" s="3" t="s">
        <v>0</v>
      </c>
      <c r="D421">
        <f t="shared" si="6"/>
        <v>1</v>
      </c>
    </row>
    <row r="422" spans="1:4" ht="71.400000000000006" x14ac:dyDescent="0.3">
      <c r="A422" s="4" t="s">
        <v>579</v>
      </c>
      <c r="B422" s="4" t="s">
        <v>580</v>
      </c>
      <c r="C422" s="5" t="s">
        <v>7</v>
      </c>
      <c r="D422">
        <f t="shared" si="6"/>
        <v>0</v>
      </c>
    </row>
    <row r="423" spans="1:4" ht="72.599999999999994" x14ac:dyDescent="0.3">
      <c r="A423" s="9"/>
      <c r="B423" s="27" t="s">
        <v>581</v>
      </c>
      <c r="C423" s="10"/>
      <c r="D423">
        <f t="shared" si="6"/>
        <v>1</v>
      </c>
    </row>
    <row r="424" spans="1:4" ht="71.400000000000006" x14ac:dyDescent="0.3">
      <c r="A424" s="6" t="s">
        <v>582</v>
      </c>
      <c r="B424" s="6" t="s">
        <v>583</v>
      </c>
      <c r="C424" s="8" t="s">
        <v>7</v>
      </c>
      <c r="D424">
        <f t="shared" si="6"/>
        <v>0</v>
      </c>
    </row>
    <row r="425" spans="1:4" ht="72.599999999999994" x14ac:dyDescent="0.3">
      <c r="A425" s="9"/>
      <c r="B425" s="28" t="s">
        <v>584</v>
      </c>
      <c r="C425" s="10"/>
      <c r="D425">
        <f t="shared" si="6"/>
        <v>1</v>
      </c>
    </row>
    <row r="426" spans="1:4" ht="81.599999999999994" x14ac:dyDescent="0.3">
      <c r="A426" s="6" t="s">
        <v>585</v>
      </c>
      <c r="B426" s="6" t="s">
        <v>586</v>
      </c>
      <c r="C426" s="8" t="s">
        <v>7</v>
      </c>
      <c r="D426">
        <f t="shared" si="6"/>
        <v>0</v>
      </c>
    </row>
    <row r="427" spans="1:4" ht="93" x14ac:dyDescent="0.3">
      <c r="A427" s="9"/>
      <c r="B427" s="27" t="s">
        <v>587</v>
      </c>
      <c r="C427" s="10"/>
      <c r="D427">
        <f t="shared" si="6"/>
        <v>1</v>
      </c>
    </row>
    <row r="428" spans="1:4" ht="102" x14ac:dyDescent="0.3">
      <c r="A428" s="6" t="s">
        <v>588</v>
      </c>
      <c r="B428" s="6" t="s">
        <v>589</v>
      </c>
      <c r="C428" s="8" t="s">
        <v>7</v>
      </c>
      <c r="D428">
        <f t="shared" si="6"/>
        <v>0</v>
      </c>
    </row>
    <row r="429" spans="1:4" ht="119.4" x14ac:dyDescent="0.3">
      <c r="A429" s="9"/>
      <c r="B429" s="28" t="s">
        <v>590</v>
      </c>
      <c r="C429" s="10"/>
      <c r="D429">
        <f t="shared" si="6"/>
        <v>1</v>
      </c>
    </row>
    <row r="430" spans="1:4" ht="91.8" x14ac:dyDescent="0.3">
      <c r="A430" s="6" t="s">
        <v>591</v>
      </c>
      <c r="B430" s="6" t="s">
        <v>592</v>
      </c>
      <c r="C430" s="8" t="s">
        <v>7</v>
      </c>
      <c r="D430">
        <f t="shared" si="6"/>
        <v>0</v>
      </c>
    </row>
    <row r="431" spans="1:4" ht="106.2" x14ac:dyDescent="0.3">
      <c r="A431" s="9"/>
      <c r="B431" s="27" t="s">
        <v>593</v>
      </c>
      <c r="C431" s="10"/>
      <c r="D431">
        <f t="shared" si="6"/>
        <v>1</v>
      </c>
    </row>
    <row r="432" spans="1:4" ht="102" x14ac:dyDescent="0.3">
      <c r="A432" s="6" t="s">
        <v>594</v>
      </c>
      <c r="B432" s="6" t="s">
        <v>595</v>
      </c>
      <c r="C432" s="8" t="s">
        <v>7</v>
      </c>
      <c r="D432">
        <f t="shared" si="6"/>
        <v>0</v>
      </c>
    </row>
    <row r="433" spans="1:4" ht="93" x14ac:dyDescent="0.3">
      <c r="A433" s="11"/>
      <c r="B433" s="28" t="s">
        <v>596</v>
      </c>
      <c r="C433" s="12"/>
      <c r="D433">
        <f t="shared" si="6"/>
        <v>1</v>
      </c>
    </row>
    <row r="434" spans="1:4" ht="28.8" x14ac:dyDescent="0.3">
      <c r="A434" s="1" t="s">
        <v>0</v>
      </c>
      <c r="B434" s="2"/>
      <c r="C434" s="3" t="s">
        <v>0</v>
      </c>
      <c r="D434">
        <f t="shared" si="6"/>
        <v>0</v>
      </c>
    </row>
    <row r="435" spans="1:4" ht="91.8" x14ac:dyDescent="0.3">
      <c r="A435" s="4" t="s">
        <v>597</v>
      </c>
      <c r="B435" s="4" t="s">
        <v>598</v>
      </c>
      <c r="C435" s="5" t="s">
        <v>599</v>
      </c>
      <c r="D435">
        <f t="shared" si="6"/>
        <v>1</v>
      </c>
    </row>
    <row r="436" spans="1:4" ht="93" x14ac:dyDescent="0.3">
      <c r="A436" s="9"/>
      <c r="B436" s="27" t="s">
        <v>600</v>
      </c>
      <c r="C436" s="10"/>
      <c r="D436">
        <f t="shared" si="6"/>
        <v>0</v>
      </c>
    </row>
    <row r="437" spans="1:4" ht="81.599999999999994" x14ac:dyDescent="0.3">
      <c r="A437" s="6" t="s">
        <v>601</v>
      </c>
      <c r="B437" s="6" t="s">
        <v>602</v>
      </c>
      <c r="C437" s="8" t="s">
        <v>599</v>
      </c>
      <c r="D437">
        <f t="shared" si="6"/>
        <v>1</v>
      </c>
    </row>
    <row r="438" spans="1:4" ht="62.4" x14ac:dyDescent="0.3">
      <c r="A438" s="9"/>
      <c r="B438" s="28" t="s">
        <v>603</v>
      </c>
      <c r="C438" s="10"/>
      <c r="D438">
        <f t="shared" si="6"/>
        <v>0</v>
      </c>
    </row>
    <row r="439" spans="1:4" ht="71.400000000000006" x14ac:dyDescent="0.3">
      <c r="A439" s="6" t="s">
        <v>604</v>
      </c>
      <c r="B439" s="6" t="s">
        <v>605</v>
      </c>
      <c r="C439" s="8" t="s">
        <v>599</v>
      </c>
      <c r="D439">
        <f t="shared" si="6"/>
        <v>1</v>
      </c>
    </row>
    <row r="440" spans="1:4" ht="40.200000000000003" x14ac:dyDescent="0.3">
      <c r="A440" s="9"/>
      <c r="B440" s="27" t="s">
        <v>606</v>
      </c>
      <c r="C440" s="10"/>
      <c r="D440">
        <f t="shared" si="6"/>
        <v>0</v>
      </c>
    </row>
    <row r="441" spans="1:4" ht="91.8" x14ac:dyDescent="0.3">
      <c r="A441" s="6" t="s">
        <v>607</v>
      </c>
      <c r="B441" s="6" t="s">
        <v>608</v>
      </c>
      <c r="C441" s="8" t="s">
        <v>599</v>
      </c>
      <c r="D441">
        <f t="shared" si="6"/>
        <v>1</v>
      </c>
    </row>
    <row r="442" spans="1:4" ht="79.8" x14ac:dyDescent="0.3">
      <c r="A442" s="9"/>
      <c r="B442" s="27" t="s">
        <v>609</v>
      </c>
      <c r="C442" s="10"/>
      <c r="D442">
        <f t="shared" si="6"/>
        <v>0</v>
      </c>
    </row>
    <row r="443" spans="1:4" ht="102" x14ac:dyDescent="0.3">
      <c r="A443" s="6" t="s">
        <v>610</v>
      </c>
      <c r="B443" s="6" t="s">
        <v>611</v>
      </c>
      <c r="C443" s="8" t="s">
        <v>599</v>
      </c>
      <c r="D443">
        <f t="shared" si="6"/>
        <v>1</v>
      </c>
    </row>
    <row r="444" spans="1:4" ht="72.599999999999994" x14ac:dyDescent="0.3">
      <c r="A444" s="9"/>
      <c r="B444" s="28" t="s">
        <v>612</v>
      </c>
      <c r="C444" s="10"/>
      <c r="D444">
        <f t="shared" si="6"/>
        <v>0</v>
      </c>
    </row>
    <row r="445" spans="1:4" ht="91.8" x14ac:dyDescent="0.3">
      <c r="A445" s="6" t="s">
        <v>613</v>
      </c>
      <c r="B445" s="6" t="s">
        <v>614</v>
      </c>
      <c r="C445" s="8" t="s">
        <v>599</v>
      </c>
      <c r="D445">
        <f t="shared" si="6"/>
        <v>1</v>
      </c>
    </row>
    <row r="446" spans="1:4" ht="72.599999999999994" x14ac:dyDescent="0.3">
      <c r="A446" s="11"/>
      <c r="B446" s="28" t="s">
        <v>615</v>
      </c>
      <c r="C446" s="12"/>
      <c r="D446">
        <f t="shared" si="6"/>
        <v>0</v>
      </c>
    </row>
    <row r="447" spans="1:4" ht="28.8" x14ac:dyDescent="0.3">
      <c r="A447" s="1" t="s">
        <v>0</v>
      </c>
      <c r="B447" s="2"/>
      <c r="C447" s="3" t="s">
        <v>0</v>
      </c>
      <c r="D447">
        <f t="shared" si="6"/>
        <v>1</v>
      </c>
    </row>
    <row r="448" spans="1:4" ht="30.6" x14ac:dyDescent="0.3">
      <c r="A448" s="18" t="s">
        <v>616</v>
      </c>
      <c r="B448" s="19" t="s">
        <v>617</v>
      </c>
      <c r="C448" s="20" t="s">
        <v>599</v>
      </c>
      <c r="D448">
        <f t="shared" si="6"/>
        <v>0</v>
      </c>
    </row>
    <row r="449" spans="1:4" ht="30.6" x14ac:dyDescent="0.3">
      <c r="A449" s="13" t="s">
        <v>618</v>
      </c>
      <c r="B449" s="13" t="s">
        <v>619</v>
      </c>
      <c r="C449" s="21"/>
      <c r="D449">
        <f t="shared" si="6"/>
        <v>1</v>
      </c>
    </row>
    <row r="450" spans="1:4" ht="20.399999999999999" x14ac:dyDescent="0.3">
      <c r="A450" s="13" t="s">
        <v>620</v>
      </c>
      <c r="B450" s="13" t="s">
        <v>621</v>
      </c>
      <c r="C450" s="21"/>
      <c r="D450">
        <f t="shared" si="6"/>
        <v>0</v>
      </c>
    </row>
    <row r="451" spans="1:4" ht="40.200000000000003" x14ac:dyDescent="0.3">
      <c r="A451" s="22"/>
      <c r="B451" s="27" t="s">
        <v>622</v>
      </c>
      <c r="C451" s="21"/>
      <c r="D451">
        <f t="shared" si="6"/>
        <v>1</v>
      </c>
    </row>
    <row r="452" spans="1:4" ht="66.599999999999994" x14ac:dyDescent="0.3">
      <c r="A452" s="22"/>
      <c r="B452" s="27" t="s">
        <v>623</v>
      </c>
      <c r="C452" s="21"/>
      <c r="D452">
        <f t="shared" ref="D452:D515" si="7">MOD(ROW(),2)</f>
        <v>0</v>
      </c>
    </row>
    <row r="453" spans="1:4" ht="28.8" x14ac:dyDescent="0.3">
      <c r="A453" s="23" t="s">
        <v>624</v>
      </c>
      <c r="B453" s="13" t="s">
        <v>625</v>
      </c>
      <c r="C453" s="8" t="s">
        <v>599</v>
      </c>
      <c r="D453">
        <f t="shared" si="7"/>
        <v>1</v>
      </c>
    </row>
    <row r="454" spans="1:4" ht="30.6" x14ac:dyDescent="0.3">
      <c r="A454" s="13" t="s">
        <v>626</v>
      </c>
      <c r="B454" s="13" t="s">
        <v>627</v>
      </c>
      <c r="C454" s="21"/>
      <c r="D454">
        <f t="shared" si="7"/>
        <v>0</v>
      </c>
    </row>
    <row r="455" spans="1:4" ht="30.6" x14ac:dyDescent="0.3">
      <c r="A455" s="13" t="s">
        <v>628</v>
      </c>
      <c r="B455" s="13" t="s">
        <v>629</v>
      </c>
      <c r="C455" s="21"/>
      <c r="D455">
        <f t="shared" si="7"/>
        <v>1</v>
      </c>
    </row>
    <row r="456" spans="1:4" ht="53.4" x14ac:dyDescent="0.3">
      <c r="A456" s="22"/>
      <c r="B456" s="28" t="s">
        <v>630</v>
      </c>
      <c r="C456" s="21"/>
      <c r="D456">
        <f t="shared" si="7"/>
        <v>0</v>
      </c>
    </row>
    <row r="457" spans="1:4" ht="53.4" x14ac:dyDescent="0.3">
      <c r="A457" s="22"/>
      <c r="B457" s="27" t="s">
        <v>631</v>
      </c>
      <c r="C457" s="21"/>
      <c r="D457">
        <f t="shared" si="7"/>
        <v>1</v>
      </c>
    </row>
    <row r="458" spans="1:4" ht="30.6" x14ac:dyDescent="0.3">
      <c r="A458" s="23" t="s">
        <v>632</v>
      </c>
      <c r="B458" s="13" t="s">
        <v>633</v>
      </c>
      <c r="C458" s="8" t="s">
        <v>599</v>
      </c>
      <c r="D458">
        <f t="shared" si="7"/>
        <v>0</v>
      </c>
    </row>
    <row r="459" spans="1:4" ht="30.6" x14ac:dyDescent="0.3">
      <c r="A459" s="13" t="s">
        <v>634</v>
      </c>
      <c r="B459" s="13" t="s">
        <v>635</v>
      </c>
      <c r="C459" s="21"/>
      <c r="D459">
        <f t="shared" si="7"/>
        <v>1</v>
      </c>
    </row>
    <row r="460" spans="1:4" ht="30.6" x14ac:dyDescent="0.3">
      <c r="A460" s="13" t="s">
        <v>636</v>
      </c>
      <c r="B460" s="13" t="s">
        <v>637</v>
      </c>
      <c r="C460" s="21"/>
      <c r="D460">
        <f t="shared" si="7"/>
        <v>0</v>
      </c>
    </row>
    <row r="461" spans="1:4" ht="53.4" x14ac:dyDescent="0.3">
      <c r="A461" s="22"/>
      <c r="B461" s="28" t="s">
        <v>638</v>
      </c>
      <c r="C461" s="21"/>
      <c r="D461">
        <f t="shared" si="7"/>
        <v>1</v>
      </c>
    </row>
    <row r="462" spans="1:4" ht="53.4" x14ac:dyDescent="0.3">
      <c r="A462" s="22"/>
      <c r="B462" s="27" t="s">
        <v>639</v>
      </c>
      <c r="C462" s="21"/>
      <c r="D462">
        <f t="shared" si="7"/>
        <v>0</v>
      </c>
    </row>
    <row r="463" spans="1:4" ht="30.6" x14ac:dyDescent="0.3">
      <c r="A463" s="23" t="s">
        <v>640</v>
      </c>
      <c r="B463" s="13" t="s">
        <v>641</v>
      </c>
      <c r="C463" s="8" t="s">
        <v>599</v>
      </c>
      <c r="D463">
        <f t="shared" si="7"/>
        <v>1</v>
      </c>
    </row>
    <row r="464" spans="1:4" ht="30.6" x14ac:dyDescent="0.3">
      <c r="A464" s="13" t="s">
        <v>642</v>
      </c>
      <c r="B464" s="13" t="s">
        <v>635</v>
      </c>
      <c r="C464" s="21"/>
      <c r="D464">
        <f t="shared" si="7"/>
        <v>0</v>
      </c>
    </row>
    <row r="465" spans="1:4" ht="30.6" x14ac:dyDescent="0.3">
      <c r="A465" s="13" t="s">
        <v>643</v>
      </c>
      <c r="B465" s="13" t="s">
        <v>644</v>
      </c>
      <c r="C465" s="21"/>
      <c r="D465">
        <f t="shared" si="7"/>
        <v>1</v>
      </c>
    </row>
    <row r="466" spans="1:4" ht="40.200000000000003" x14ac:dyDescent="0.3">
      <c r="A466" s="22"/>
      <c r="B466" s="28" t="s">
        <v>645</v>
      </c>
      <c r="C466" s="21"/>
      <c r="D466">
        <f t="shared" si="7"/>
        <v>0</v>
      </c>
    </row>
    <row r="467" spans="1:4" ht="66.599999999999994" x14ac:dyDescent="0.3">
      <c r="A467" s="22"/>
      <c r="B467" s="27" t="s">
        <v>646</v>
      </c>
      <c r="C467" s="21"/>
      <c r="D467">
        <f t="shared" si="7"/>
        <v>1</v>
      </c>
    </row>
    <row r="468" spans="1:4" ht="30.6" x14ac:dyDescent="0.3">
      <c r="A468" s="23" t="s">
        <v>647</v>
      </c>
      <c r="B468" s="13" t="s">
        <v>648</v>
      </c>
      <c r="C468" s="8" t="s">
        <v>599</v>
      </c>
      <c r="D468">
        <f t="shared" si="7"/>
        <v>0</v>
      </c>
    </row>
    <row r="469" spans="1:4" ht="30.6" x14ac:dyDescent="0.3">
      <c r="A469" s="13" t="s">
        <v>649</v>
      </c>
      <c r="B469" s="13" t="s">
        <v>650</v>
      </c>
      <c r="C469" s="21"/>
      <c r="D469">
        <f t="shared" si="7"/>
        <v>1</v>
      </c>
    </row>
    <row r="470" spans="1:4" ht="20.399999999999999" x14ac:dyDescent="0.3">
      <c r="A470" s="13" t="s">
        <v>651</v>
      </c>
      <c r="B470" s="13" t="s">
        <v>652</v>
      </c>
      <c r="C470" s="21"/>
      <c r="D470">
        <f t="shared" si="7"/>
        <v>0</v>
      </c>
    </row>
    <row r="471" spans="1:4" ht="40.200000000000003" x14ac:dyDescent="0.3">
      <c r="A471" s="22"/>
      <c r="B471" s="28" t="s">
        <v>653</v>
      </c>
      <c r="C471" s="21"/>
      <c r="D471">
        <f t="shared" si="7"/>
        <v>1</v>
      </c>
    </row>
    <row r="472" spans="1:4" ht="66.599999999999994" x14ac:dyDescent="0.3">
      <c r="A472" s="22"/>
      <c r="B472" s="27" t="s">
        <v>654</v>
      </c>
      <c r="C472" s="21"/>
      <c r="D472">
        <f t="shared" si="7"/>
        <v>0</v>
      </c>
    </row>
    <row r="473" spans="1:4" ht="30.6" x14ac:dyDescent="0.3">
      <c r="A473" s="23" t="s">
        <v>655</v>
      </c>
      <c r="B473" s="13" t="s">
        <v>656</v>
      </c>
      <c r="C473" s="8" t="s">
        <v>599</v>
      </c>
      <c r="D473">
        <f t="shared" si="7"/>
        <v>1</v>
      </c>
    </row>
    <row r="474" spans="1:4" ht="30.6" x14ac:dyDescent="0.3">
      <c r="A474" s="13" t="s">
        <v>657</v>
      </c>
      <c r="B474" s="13" t="s">
        <v>658</v>
      </c>
      <c r="C474" s="21"/>
      <c r="D474">
        <f t="shared" si="7"/>
        <v>0</v>
      </c>
    </row>
    <row r="475" spans="1:4" ht="20.399999999999999" x14ac:dyDescent="0.3">
      <c r="A475" s="13" t="s">
        <v>659</v>
      </c>
      <c r="B475" s="13" t="s">
        <v>660</v>
      </c>
      <c r="C475" s="21"/>
      <c r="D475">
        <f t="shared" si="7"/>
        <v>1</v>
      </c>
    </row>
    <row r="476" spans="1:4" ht="40.200000000000003" x14ac:dyDescent="0.3">
      <c r="A476" s="22"/>
      <c r="B476" s="28" t="s">
        <v>661</v>
      </c>
      <c r="C476" s="21"/>
      <c r="D476">
        <f t="shared" si="7"/>
        <v>0</v>
      </c>
    </row>
    <row r="477" spans="1:4" ht="66.599999999999994" x14ac:dyDescent="0.3">
      <c r="A477" s="11"/>
      <c r="B477" s="28" t="s">
        <v>662</v>
      </c>
      <c r="C477" s="12"/>
      <c r="D477">
        <f t="shared" si="7"/>
        <v>1</v>
      </c>
    </row>
    <row r="478" spans="1:4" ht="28.8" x14ac:dyDescent="0.3">
      <c r="A478" s="1" t="s">
        <v>0</v>
      </c>
      <c r="B478" s="2"/>
      <c r="C478" s="3" t="s">
        <v>0</v>
      </c>
      <c r="D478">
        <f t="shared" si="7"/>
        <v>0</v>
      </c>
    </row>
    <row r="479" spans="1:4" ht="112.2" x14ac:dyDescent="0.3">
      <c r="A479" s="4" t="s">
        <v>663</v>
      </c>
      <c r="B479" s="4" t="s">
        <v>664</v>
      </c>
      <c r="C479" s="5" t="s">
        <v>599</v>
      </c>
      <c r="D479">
        <f t="shared" si="7"/>
        <v>1</v>
      </c>
    </row>
    <row r="480" spans="1:4" ht="82.8" x14ac:dyDescent="0.3">
      <c r="A480" s="9"/>
      <c r="B480" s="27" t="s">
        <v>665</v>
      </c>
      <c r="C480" s="10"/>
      <c r="D480">
        <f t="shared" si="7"/>
        <v>0</v>
      </c>
    </row>
    <row r="481" spans="1:4" ht="71.400000000000006" x14ac:dyDescent="0.3">
      <c r="A481" s="6" t="s">
        <v>666</v>
      </c>
      <c r="B481" s="6" t="s">
        <v>667</v>
      </c>
      <c r="C481" s="8" t="s">
        <v>599</v>
      </c>
      <c r="D481">
        <f t="shared" si="7"/>
        <v>1</v>
      </c>
    </row>
    <row r="482" spans="1:4" ht="93" x14ac:dyDescent="0.3">
      <c r="A482" s="9"/>
      <c r="B482" s="28" t="s">
        <v>668</v>
      </c>
      <c r="C482" s="10"/>
      <c r="D482">
        <f t="shared" si="7"/>
        <v>0</v>
      </c>
    </row>
    <row r="483" spans="1:4" ht="91.8" x14ac:dyDescent="0.3">
      <c r="A483" s="6" t="s">
        <v>669</v>
      </c>
      <c r="B483" s="6" t="s">
        <v>670</v>
      </c>
      <c r="C483" s="8" t="s">
        <v>599</v>
      </c>
      <c r="D483">
        <f t="shared" si="7"/>
        <v>1</v>
      </c>
    </row>
    <row r="484" spans="1:4" ht="82.8" x14ac:dyDescent="0.3">
      <c r="A484" s="6"/>
      <c r="B484" s="27" t="s">
        <v>671</v>
      </c>
      <c r="C484" s="7"/>
      <c r="D484">
        <f t="shared" si="7"/>
        <v>0</v>
      </c>
    </row>
    <row r="485" spans="1:4" ht="91.8" x14ac:dyDescent="0.3">
      <c r="A485" s="6" t="s">
        <v>672</v>
      </c>
      <c r="B485" s="6" t="s">
        <v>673</v>
      </c>
      <c r="C485" s="8" t="s">
        <v>599</v>
      </c>
      <c r="D485">
        <f t="shared" si="7"/>
        <v>1</v>
      </c>
    </row>
    <row r="486" spans="1:4" ht="40.200000000000003" x14ac:dyDescent="0.3">
      <c r="A486" s="9"/>
      <c r="B486" s="28" t="s">
        <v>674</v>
      </c>
      <c r="C486" s="10"/>
      <c r="D486">
        <f t="shared" si="7"/>
        <v>0</v>
      </c>
    </row>
    <row r="487" spans="1:4" ht="91.8" x14ac:dyDescent="0.3">
      <c r="A487" s="6" t="s">
        <v>675</v>
      </c>
      <c r="B487" s="6" t="s">
        <v>676</v>
      </c>
      <c r="C487" s="8" t="s">
        <v>599</v>
      </c>
      <c r="D487">
        <f t="shared" si="7"/>
        <v>1</v>
      </c>
    </row>
    <row r="488" spans="1:4" ht="81.599999999999994" x14ac:dyDescent="0.3">
      <c r="A488" s="6" t="s">
        <v>677</v>
      </c>
      <c r="B488" s="6" t="s">
        <v>678</v>
      </c>
      <c r="C488" s="8" t="s">
        <v>599</v>
      </c>
      <c r="D488">
        <f t="shared" si="7"/>
        <v>0</v>
      </c>
    </row>
    <row r="489" spans="1:4" ht="66.599999999999994" x14ac:dyDescent="0.3">
      <c r="A489" s="9"/>
      <c r="B489" s="27" t="s">
        <v>679</v>
      </c>
      <c r="C489" s="10"/>
      <c r="D489">
        <f t="shared" si="7"/>
        <v>1</v>
      </c>
    </row>
    <row r="490" spans="1:4" ht="81.599999999999994" x14ac:dyDescent="0.3">
      <c r="A490" s="6" t="s">
        <v>680</v>
      </c>
      <c r="B490" s="6" t="s">
        <v>681</v>
      </c>
      <c r="C490" s="8" t="s">
        <v>599</v>
      </c>
      <c r="D490">
        <f t="shared" si="7"/>
        <v>0</v>
      </c>
    </row>
    <row r="491" spans="1:4" ht="72.599999999999994" x14ac:dyDescent="0.3">
      <c r="A491" s="16"/>
      <c r="B491" s="28" t="s">
        <v>682</v>
      </c>
      <c r="C491" s="17"/>
      <c r="D491">
        <f t="shared" si="7"/>
        <v>1</v>
      </c>
    </row>
    <row r="492" spans="1:4" ht="28.8" x14ac:dyDescent="0.3">
      <c r="A492" s="1" t="s">
        <v>0</v>
      </c>
      <c r="B492" s="2"/>
      <c r="C492" s="3" t="s">
        <v>0</v>
      </c>
      <c r="D492">
        <f t="shared" si="7"/>
        <v>0</v>
      </c>
    </row>
    <row r="493" spans="1:4" ht="81.599999999999994" x14ac:dyDescent="0.3">
      <c r="A493" s="4" t="s">
        <v>683</v>
      </c>
      <c r="B493" s="4" t="s">
        <v>684</v>
      </c>
      <c r="C493" s="5" t="s">
        <v>599</v>
      </c>
      <c r="D493">
        <f t="shared" si="7"/>
        <v>1</v>
      </c>
    </row>
    <row r="494" spans="1:4" ht="72.599999999999994" x14ac:dyDescent="0.3">
      <c r="A494" s="9"/>
      <c r="B494" s="27" t="s">
        <v>685</v>
      </c>
      <c r="C494" s="10"/>
      <c r="D494">
        <f t="shared" si="7"/>
        <v>0</v>
      </c>
    </row>
    <row r="495" spans="1:4" ht="102" x14ac:dyDescent="0.3">
      <c r="A495" s="6" t="s">
        <v>686</v>
      </c>
      <c r="B495" s="6" t="s">
        <v>687</v>
      </c>
      <c r="C495" s="8" t="s">
        <v>599</v>
      </c>
      <c r="D495">
        <f t="shared" si="7"/>
        <v>1</v>
      </c>
    </row>
    <row r="496" spans="1:4" ht="79.8" x14ac:dyDescent="0.3">
      <c r="A496" s="9"/>
      <c r="B496" s="28" t="s">
        <v>688</v>
      </c>
      <c r="C496" s="10"/>
      <c r="D496">
        <f t="shared" si="7"/>
        <v>0</v>
      </c>
    </row>
    <row r="497" spans="1:4" ht="102" x14ac:dyDescent="0.3">
      <c r="A497" s="6" t="s">
        <v>689</v>
      </c>
      <c r="B497" s="6" t="s">
        <v>690</v>
      </c>
      <c r="C497" s="8" t="s">
        <v>7</v>
      </c>
      <c r="D497">
        <f t="shared" si="7"/>
        <v>1</v>
      </c>
    </row>
    <row r="498" spans="1:4" ht="82.8" x14ac:dyDescent="0.3">
      <c r="A498" s="9"/>
      <c r="B498" s="27" t="s">
        <v>691</v>
      </c>
      <c r="C498" s="10"/>
      <c r="D498">
        <f t="shared" si="7"/>
        <v>0</v>
      </c>
    </row>
    <row r="499" spans="1:4" ht="81.599999999999994" x14ac:dyDescent="0.3">
      <c r="A499" s="6" t="s">
        <v>692</v>
      </c>
      <c r="B499" s="6" t="s">
        <v>693</v>
      </c>
      <c r="C499" s="8" t="s">
        <v>599</v>
      </c>
      <c r="D499">
        <f t="shared" si="7"/>
        <v>1</v>
      </c>
    </row>
    <row r="500" spans="1:4" ht="102" x14ac:dyDescent="0.3">
      <c r="A500" s="6" t="s">
        <v>694</v>
      </c>
      <c r="B500" s="6" t="s">
        <v>695</v>
      </c>
      <c r="C500" s="8" t="s">
        <v>3</v>
      </c>
      <c r="D500">
        <f t="shared" si="7"/>
        <v>0</v>
      </c>
    </row>
    <row r="501" spans="1:4" ht="66.599999999999994" x14ac:dyDescent="0.3">
      <c r="A501" s="9"/>
      <c r="B501" s="28" t="s">
        <v>696</v>
      </c>
      <c r="C501" s="10"/>
      <c r="D501">
        <f t="shared" si="7"/>
        <v>1</v>
      </c>
    </row>
    <row r="502" spans="1:4" ht="81.599999999999994" x14ac:dyDescent="0.3">
      <c r="A502" s="6" t="s">
        <v>697</v>
      </c>
      <c r="B502" s="6" t="s">
        <v>698</v>
      </c>
      <c r="C502" s="8" t="s">
        <v>599</v>
      </c>
      <c r="D502">
        <f t="shared" si="7"/>
        <v>0</v>
      </c>
    </row>
    <row r="503" spans="1:4" ht="62.4" x14ac:dyDescent="0.3">
      <c r="A503" s="9"/>
      <c r="B503" s="27" t="s">
        <v>699</v>
      </c>
      <c r="C503" s="10"/>
      <c r="D503">
        <f t="shared" si="7"/>
        <v>1</v>
      </c>
    </row>
    <row r="504" spans="1:4" ht="81.599999999999994" x14ac:dyDescent="0.3">
      <c r="A504" s="6" t="s">
        <v>700</v>
      </c>
      <c r="B504" s="6" t="s">
        <v>701</v>
      </c>
      <c r="C504" s="8" t="s">
        <v>599</v>
      </c>
      <c r="D504">
        <f t="shared" si="7"/>
        <v>0</v>
      </c>
    </row>
    <row r="505" spans="1:4" ht="72.599999999999994" x14ac:dyDescent="0.3">
      <c r="A505" s="16"/>
      <c r="B505" s="28" t="s">
        <v>702</v>
      </c>
      <c r="C505" s="17"/>
      <c r="D505">
        <f t="shared" si="7"/>
        <v>1</v>
      </c>
    </row>
    <row r="506" spans="1:4" ht="28.8" x14ac:dyDescent="0.3">
      <c r="A506" s="1" t="s">
        <v>0</v>
      </c>
      <c r="B506" s="2"/>
      <c r="C506" s="3" t="s">
        <v>0</v>
      </c>
      <c r="D506">
        <f t="shared" si="7"/>
        <v>0</v>
      </c>
    </row>
    <row r="507" spans="1:4" ht="81.599999999999994" x14ac:dyDescent="0.3">
      <c r="A507" s="4" t="s">
        <v>703</v>
      </c>
      <c r="B507" s="4" t="s">
        <v>704</v>
      </c>
      <c r="C507" s="5" t="s">
        <v>599</v>
      </c>
      <c r="D507">
        <f t="shared" si="7"/>
        <v>1</v>
      </c>
    </row>
    <row r="508" spans="1:4" ht="93" x14ac:dyDescent="0.3">
      <c r="A508" s="9"/>
      <c r="B508" s="27" t="s">
        <v>705</v>
      </c>
      <c r="C508" s="10"/>
      <c r="D508">
        <f t="shared" si="7"/>
        <v>0</v>
      </c>
    </row>
    <row r="509" spans="1:4" ht="81.599999999999994" x14ac:dyDescent="0.3">
      <c r="A509" s="6" t="s">
        <v>706</v>
      </c>
      <c r="B509" s="6" t="s">
        <v>707</v>
      </c>
      <c r="C509" s="8" t="s">
        <v>599</v>
      </c>
      <c r="D509">
        <f t="shared" si="7"/>
        <v>1</v>
      </c>
    </row>
    <row r="510" spans="1:4" ht="93" x14ac:dyDescent="0.3">
      <c r="A510" s="9"/>
      <c r="B510" s="27" t="s">
        <v>708</v>
      </c>
      <c r="C510" s="10"/>
      <c r="D510">
        <f t="shared" si="7"/>
        <v>0</v>
      </c>
    </row>
    <row r="511" spans="1:4" ht="91.8" x14ac:dyDescent="0.3">
      <c r="A511" s="6" t="s">
        <v>709</v>
      </c>
      <c r="B511" s="6" t="s">
        <v>710</v>
      </c>
      <c r="C511" s="8" t="s">
        <v>599</v>
      </c>
      <c r="D511">
        <f t="shared" si="7"/>
        <v>1</v>
      </c>
    </row>
    <row r="512" spans="1:4" ht="40.200000000000003" x14ac:dyDescent="0.3">
      <c r="A512" s="9"/>
      <c r="B512" s="28" t="s">
        <v>711</v>
      </c>
      <c r="C512" s="10"/>
      <c r="D512">
        <f t="shared" si="7"/>
        <v>0</v>
      </c>
    </row>
    <row r="513" spans="1:4" ht="91.8" x14ac:dyDescent="0.3">
      <c r="A513" s="6" t="s">
        <v>712</v>
      </c>
      <c r="B513" s="6" t="s">
        <v>713</v>
      </c>
      <c r="C513" s="8" t="s">
        <v>599</v>
      </c>
      <c r="D513">
        <f t="shared" si="7"/>
        <v>1</v>
      </c>
    </row>
    <row r="514" spans="1:4" ht="66.599999999999994" x14ac:dyDescent="0.3">
      <c r="A514" s="9"/>
      <c r="B514" s="27" t="s">
        <v>714</v>
      </c>
      <c r="C514" s="10"/>
      <c r="D514">
        <f t="shared" si="7"/>
        <v>0</v>
      </c>
    </row>
    <row r="515" spans="1:4" ht="81.599999999999994" x14ac:dyDescent="0.3">
      <c r="A515" s="6" t="s">
        <v>715</v>
      </c>
      <c r="B515" s="6" t="s">
        <v>716</v>
      </c>
      <c r="C515" s="8" t="s">
        <v>599</v>
      </c>
      <c r="D515">
        <f t="shared" si="7"/>
        <v>1</v>
      </c>
    </row>
    <row r="516" spans="1:4" ht="93" x14ac:dyDescent="0.3">
      <c r="A516" s="9"/>
      <c r="B516" s="28" t="s">
        <v>717</v>
      </c>
      <c r="C516" s="10"/>
      <c r="D516">
        <f t="shared" ref="D516:D579" si="8">MOD(ROW(),2)</f>
        <v>0</v>
      </c>
    </row>
    <row r="517" spans="1:4" ht="81.599999999999994" x14ac:dyDescent="0.3">
      <c r="A517" s="6" t="s">
        <v>718</v>
      </c>
      <c r="B517" s="6" t="s">
        <v>719</v>
      </c>
      <c r="C517" s="8" t="s">
        <v>599</v>
      </c>
      <c r="D517">
        <f t="shared" si="8"/>
        <v>1</v>
      </c>
    </row>
    <row r="518" spans="1:4" ht="113.4" x14ac:dyDescent="0.3">
      <c r="A518" s="11"/>
      <c r="B518" s="27" t="s">
        <v>720</v>
      </c>
      <c r="C518" s="12"/>
      <c r="D518">
        <f t="shared" si="8"/>
        <v>0</v>
      </c>
    </row>
    <row r="519" spans="1:4" ht="28.8" x14ac:dyDescent="0.3">
      <c r="A519" s="1" t="s">
        <v>0</v>
      </c>
      <c r="B519" s="2"/>
      <c r="C519" s="3" t="s">
        <v>0</v>
      </c>
      <c r="D519">
        <f t="shared" si="8"/>
        <v>1</v>
      </c>
    </row>
    <row r="520" spans="1:4" ht="81.599999999999994" x14ac:dyDescent="0.3">
      <c r="A520" s="4" t="s">
        <v>721</v>
      </c>
      <c r="B520" s="4" t="s">
        <v>722</v>
      </c>
      <c r="C520" s="5" t="s">
        <v>599</v>
      </c>
      <c r="D520">
        <f t="shared" si="8"/>
        <v>0</v>
      </c>
    </row>
    <row r="521" spans="1:4" ht="82.8" x14ac:dyDescent="0.3">
      <c r="A521" s="9"/>
      <c r="B521" s="28" t="s">
        <v>723</v>
      </c>
      <c r="C521" s="10"/>
      <c r="D521">
        <f t="shared" si="8"/>
        <v>1</v>
      </c>
    </row>
    <row r="522" spans="1:4" ht="102" x14ac:dyDescent="0.3">
      <c r="A522" s="6" t="s">
        <v>724</v>
      </c>
      <c r="B522" s="6" t="s">
        <v>28</v>
      </c>
      <c r="C522" s="8" t="s">
        <v>599</v>
      </c>
      <c r="D522">
        <f t="shared" si="8"/>
        <v>0</v>
      </c>
    </row>
    <row r="523" spans="1:4" ht="82.8" x14ac:dyDescent="0.3">
      <c r="A523" s="9"/>
      <c r="B523" s="27" t="s">
        <v>725</v>
      </c>
      <c r="C523" s="10"/>
      <c r="D523">
        <f t="shared" si="8"/>
        <v>1</v>
      </c>
    </row>
    <row r="524" spans="1:4" ht="102" x14ac:dyDescent="0.3">
      <c r="A524" s="6" t="s">
        <v>726</v>
      </c>
      <c r="B524" s="6" t="s">
        <v>727</v>
      </c>
      <c r="C524" s="8" t="s">
        <v>599</v>
      </c>
      <c r="D524">
        <f t="shared" si="8"/>
        <v>0</v>
      </c>
    </row>
    <row r="525" spans="1:4" ht="82.8" x14ac:dyDescent="0.3">
      <c r="A525" s="9"/>
      <c r="B525" s="28" t="s">
        <v>728</v>
      </c>
      <c r="C525" s="10"/>
      <c r="D525">
        <f t="shared" si="8"/>
        <v>1</v>
      </c>
    </row>
    <row r="526" spans="1:4" ht="93" x14ac:dyDescent="0.3">
      <c r="A526" s="6" t="s">
        <v>729</v>
      </c>
      <c r="B526" s="27" t="s">
        <v>730</v>
      </c>
      <c r="C526" s="8" t="s">
        <v>599</v>
      </c>
      <c r="D526">
        <f t="shared" si="8"/>
        <v>0</v>
      </c>
    </row>
    <row r="527" spans="1:4" ht="81.599999999999994" x14ac:dyDescent="0.3">
      <c r="A527" s="6" t="s">
        <v>731</v>
      </c>
      <c r="B527" s="6" t="s">
        <v>348</v>
      </c>
      <c r="C527" s="8" t="s">
        <v>599</v>
      </c>
      <c r="D527">
        <f t="shared" si="8"/>
        <v>1</v>
      </c>
    </row>
    <row r="528" spans="1:4" ht="103.2" x14ac:dyDescent="0.3">
      <c r="A528" s="6"/>
      <c r="B528" s="27" t="s">
        <v>732</v>
      </c>
      <c r="C528" s="7"/>
      <c r="D528">
        <f t="shared" si="8"/>
        <v>0</v>
      </c>
    </row>
    <row r="529" spans="1:4" ht="81.599999999999994" x14ac:dyDescent="0.3">
      <c r="A529" s="6" t="s">
        <v>733</v>
      </c>
      <c r="B529" s="6" t="s">
        <v>734</v>
      </c>
      <c r="C529" s="8" t="s">
        <v>3</v>
      </c>
      <c r="D529">
        <f t="shared" si="8"/>
        <v>1</v>
      </c>
    </row>
    <row r="530" spans="1:4" ht="82.8" x14ac:dyDescent="0.3">
      <c r="A530" s="11"/>
      <c r="B530" s="28" t="s">
        <v>735</v>
      </c>
      <c r="C530" s="12"/>
      <c r="D530">
        <f t="shared" si="8"/>
        <v>0</v>
      </c>
    </row>
    <row r="531" spans="1:4" ht="28.8" x14ac:dyDescent="0.3">
      <c r="A531" s="1" t="s">
        <v>0</v>
      </c>
      <c r="B531" s="2"/>
      <c r="C531" s="3" t="s">
        <v>0</v>
      </c>
      <c r="D531">
        <f t="shared" si="8"/>
        <v>1</v>
      </c>
    </row>
    <row r="532" spans="1:4" ht="81.599999999999994" x14ac:dyDescent="0.3">
      <c r="A532" s="4" t="s">
        <v>736</v>
      </c>
      <c r="B532" s="4" t="s">
        <v>737</v>
      </c>
      <c r="C532" s="5" t="s">
        <v>599</v>
      </c>
      <c r="D532">
        <f t="shared" si="8"/>
        <v>0</v>
      </c>
    </row>
    <row r="533" spans="1:4" ht="119.4" x14ac:dyDescent="0.3">
      <c r="A533" s="9"/>
      <c r="B533" s="28" t="s">
        <v>738</v>
      </c>
      <c r="C533" s="10"/>
      <c r="D533">
        <f t="shared" si="8"/>
        <v>1</v>
      </c>
    </row>
    <row r="534" spans="1:4" ht="81.599999999999994" x14ac:dyDescent="0.3">
      <c r="A534" s="6" t="s">
        <v>739</v>
      </c>
      <c r="B534" s="6" t="s">
        <v>740</v>
      </c>
      <c r="C534" s="8" t="s">
        <v>599</v>
      </c>
      <c r="D534">
        <f t="shared" si="8"/>
        <v>0</v>
      </c>
    </row>
    <row r="535" spans="1:4" ht="93" x14ac:dyDescent="0.3">
      <c r="A535" s="9"/>
      <c r="B535" s="28" t="s">
        <v>741</v>
      </c>
      <c r="C535" s="10"/>
      <c r="D535">
        <f t="shared" si="8"/>
        <v>1</v>
      </c>
    </row>
    <row r="536" spans="1:4" ht="81.599999999999994" x14ac:dyDescent="0.3">
      <c r="A536" s="6" t="s">
        <v>742</v>
      </c>
      <c r="B536" s="6" t="s">
        <v>743</v>
      </c>
      <c r="C536" s="8" t="s">
        <v>599</v>
      </c>
      <c r="D536">
        <f t="shared" si="8"/>
        <v>0</v>
      </c>
    </row>
    <row r="537" spans="1:4" ht="93" x14ac:dyDescent="0.3">
      <c r="A537" s="9"/>
      <c r="B537" s="28" t="s">
        <v>744</v>
      </c>
      <c r="C537" s="10"/>
      <c r="D537">
        <f t="shared" si="8"/>
        <v>1</v>
      </c>
    </row>
    <row r="538" spans="1:4" ht="81.599999999999994" x14ac:dyDescent="0.3">
      <c r="A538" s="6" t="s">
        <v>745</v>
      </c>
      <c r="B538" s="6" t="s">
        <v>746</v>
      </c>
      <c r="C538" s="8" t="s">
        <v>599</v>
      </c>
      <c r="D538">
        <f t="shared" si="8"/>
        <v>0</v>
      </c>
    </row>
    <row r="539" spans="1:4" ht="40.200000000000003" x14ac:dyDescent="0.3">
      <c r="A539" s="9"/>
      <c r="B539" s="27" t="s">
        <v>747</v>
      </c>
      <c r="C539" s="10"/>
      <c r="D539">
        <f t="shared" si="8"/>
        <v>1</v>
      </c>
    </row>
    <row r="540" spans="1:4" ht="81.599999999999994" x14ac:dyDescent="0.3">
      <c r="A540" s="6" t="s">
        <v>748</v>
      </c>
      <c r="B540" s="6" t="s">
        <v>749</v>
      </c>
      <c r="C540" s="8" t="s">
        <v>599</v>
      </c>
      <c r="D540">
        <f t="shared" si="8"/>
        <v>0</v>
      </c>
    </row>
    <row r="541" spans="1:4" ht="82.8" x14ac:dyDescent="0.3">
      <c r="A541" s="9"/>
      <c r="B541" s="27" t="s">
        <v>750</v>
      </c>
      <c r="C541" s="10"/>
      <c r="D541">
        <f t="shared" si="8"/>
        <v>1</v>
      </c>
    </row>
    <row r="542" spans="1:4" ht="81.599999999999994" x14ac:dyDescent="0.3">
      <c r="A542" s="6" t="s">
        <v>751</v>
      </c>
      <c r="B542" s="6" t="s">
        <v>752</v>
      </c>
      <c r="C542" s="8" t="s">
        <v>599</v>
      </c>
      <c r="D542">
        <f t="shared" si="8"/>
        <v>0</v>
      </c>
    </row>
    <row r="543" spans="1:4" ht="72.599999999999994" x14ac:dyDescent="0.3">
      <c r="A543" s="11"/>
      <c r="B543" s="28" t="s">
        <v>753</v>
      </c>
      <c r="C543" s="12"/>
      <c r="D543">
        <f t="shared" si="8"/>
        <v>1</v>
      </c>
    </row>
    <row r="544" spans="1:4" ht="28.8" x14ac:dyDescent="0.3">
      <c r="A544" s="1" t="s">
        <v>0</v>
      </c>
      <c r="B544" s="2"/>
      <c r="C544" s="3" t="s">
        <v>0</v>
      </c>
      <c r="D544">
        <f t="shared" si="8"/>
        <v>0</v>
      </c>
    </row>
    <row r="545" spans="1:4" ht="91.8" x14ac:dyDescent="0.3">
      <c r="A545" s="4" t="s">
        <v>754</v>
      </c>
      <c r="B545" s="4" t="s">
        <v>755</v>
      </c>
      <c r="C545" s="5" t="s">
        <v>599</v>
      </c>
      <c r="D545">
        <f t="shared" si="8"/>
        <v>1</v>
      </c>
    </row>
    <row r="546" spans="1:4" ht="62.4" x14ac:dyDescent="0.3">
      <c r="A546" s="9"/>
      <c r="B546" s="28" t="s">
        <v>756</v>
      </c>
      <c r="C546" s="10"/>
      <c r="D546">
        <f t="shared" si="8"/>
        <v>0</v>
      </c>
    </row>
    <row r="547" spans="1:4" ht="102" x14ac:dyDescent="0.3">
      <c r="A547" s="6" t="s">
        <v>757</v>
      </c>
      <c r="B547" s="6" t="s">
        <v>758</v>
      </c>
      <c r="C547" s="8" t="s">
        <v>599</v>
      </c>
      <c r="D547">
        <f t="shared" si="8"/>
        <v>1</v>
      </c>
    </row>
    <row r="548" spans="1:4" ht="82.8" x14ac:dyDescent="0.3">
      <c r="A548" s="9"/>
      <c r="B548" s="27" t="s">
        <v>759</v>
      </c>
      <c r="C548" s="10"/>
      <c r="D548">
        <f t="shared" si="8"/>
        <v>0</v>
      </c>
    </row>
    <row r="549" spans="1:4" ht="91.8" x14ac:dyDescent="0.3">
      <c r="A549" s="6" t="s">
        <v>760</v>
      </c>
      <c r="B549" s="6" t="s">
        <v>40</v>
      </c>
      <c r="C549" s="8" t="s">
        <v>599</v>
      </c>
      <c r="D549">
        <f t="shared" si="8"/>
        <v>1</v>
      </c>
    </row>
    <row r="550" spans="1:4" ht="93" x14ac:dyDescent="0.3">
      <c r="A550" s="9"/>
      <c r="B550" s="27" t="s">
        <v>761</v>
      </c>
      <c r="C550" s="10"/>
      <c r="D550">
        <f t="shared" si="8"/>
        <v>0</v>
      </c>
    </row>
    <row r="551" spans="1:4" ht="91.8" x14ac:dyDescent="0.3">
      <c r="A551" s="6" t="s">
        <v>762</v>
      </c>
      <c r="B551" s="6" t="s">
        <v>763</v>
      </c>
      <c r="C551" s="8" t="s">
        <v>7</v>
      </c>
      <c r="D551">
        <f t="shared" si="8"/>
        <v>1</v>
      </c>
    </row>
    <row r="552" spans="1:4" ht="82.8" x14ac:dyDescent="0.3">
      <c r="A552" s="9"/>
      <c r="B552" s="28" t="s">
        <v>764</v>
      </c>
      <c r="C552" s="10"/>
      <c r="D552">
        <f t="shared" si="8"/>
        <v>0</v>
      </c>
    </row>
    <row r="553" spans="1:4" ht="91.8" x14ac:dyDescent="0.3">
      <c r="A553" s="6" t="s">
        <v>765</v>
      </c>
      <c r="B553" s="6" t="s">
        <v>766</v>
      </c>
      <c r="C553" s="8" t="s">
        <v>599</v>
      </c>
      <c r="D553">
        <f t="shared" si="8"/>
        <v>1</v>
      </c>
    </row>
    <row r="554" spans="1:4" ht="82.8" x14ac:dyDescent="0.3">
      <c r="A554" s="9"/>
      <c r="B554" s="28" t="s">
        <v>767</v>
      </c>
      <c r="C554" s="10"/>
      <c r="D554">
        <f t="shared" si="8"/>
        <v>0</v>
      </c>
    </row>
    <row r="555" spans="1:4" ht="71.400000000000006" x14ac:dyDescent="0.3">
      <c r="A555" s="6" t="s">
        <v>768</v>
      </c>
      <c r="B555" s="6" t="s">
        <v>769</v>
      </c>
      <c r="C555" s="8" t="s">
        <v>599</v>
      </c>
      <c r="D555">
        <f t="shared" si="8"/>
        <v>1</v>
      </c>
    </row>
    <row r="556" spans="1:4" ht="119.4" x14ac:dyDescent="0.3">
      <c r="A556" s="9"/>
      <c r="B556" s="28" t="s">
        <v>770</v>
      </c>
      <c r="C556" s="10"/>
      <c r="D556">
        <f t="shared" si="8"/>
        <v>0</v>
      </c>
    </row>
    <row r="557" spans="1:4" ht="81.599999999999994" x14ac:dyDescent="0.3">
      <c r="A557" s="11" t="s">
        <v>771</v>
      </c>
      <c r="B557" s="11" t="s">
        <v>772</v>
      </c>
      <c r="C557" s="14" t="s">
        <v>599</v>
      </c>
      <c r="D557">
        <f t="shared" si="8"/>
        <v>1</v>
      </c>
    </row>
    <row r="558" spans="1:4" ht="28.8" x14ac:dyDescent="0.3">
      <c r="A558" s="1" t="s">
        <v>0</v>
      </c>
      <c r="B558" s="2"/>
      <c r="C558" s="3" t="s">
        <v>0</v>
      </c>
      <c r="D558">
        <f t="shared" si="8"/>
        <v>0</v>
      </c>
    </row>
    <row r="559" spans="1:4" ht="40.799999999999997" x14ac:dyDescent="0.3">
      <c r="A559" s="18" t="s">
        <v>773</v>
      </c>
      <c r="B559" s="19" t="s">
        <v>774</v>
      </c>
      <c r="C559" s="20" t="s">
        <v>599</v>
      </c>
      <c r="D559">
        <f t="shared" si="8"/>
        <v>1</v>
      </c>
    </row>
    <row r="560" spans="1:4" ht="40.799999999999997" x14ac:dyDescent="0.3">
      <c r="A560" s="13" t="s">
        <v>775</v>
      </c>
      <c r="B560" s="13" t="s">
        <v>776</v>
      </c>
      <c r="C560" s="21"/>
      <c r="D560">
        <f t="shared" si="8"/>
        <v>0</v>
      </c>
    </row>
    <row r="561" spans="1:4" ht="30.6" x14ac:dyDescent="0.3">
      <c r="A561" s="13" t="s">
        <v>777</v>
      </c>
      <c r="B561" s="13" t="s">
        <v>778</v>
      </c>
      <c r="C561" s="21"/>
      <c r="D561">
        <f t="shared" si="8"/>
        <v>1</v>
      </c>
    </row>
    <row r="562" spans="1:4" ht="40.200000000000003" x14ac:dyDescent="0.3">
      <c r="A562" s="22"/>
      <c r="B562" s="27" t="s">
        <v>779</v>
      </c>
      <c r="C562" s="21"/>
      <c r="D562">
        <f t="shared" si="8"/>
        <v>0</v>
      </c>
    </row>
    <row r="563" spans="1:4" ht="53.4" x14ac:dyDescent="0.3">
      <c r="A563" s="22"/>
      <c r="B563" s="27" t="s">
        <v>780</v>
      </c>
      <c r="C563" s="21"/>
      <c r="D563">
        <f t="shared" si="8"/>
        <v>1</v>
      </c>
    </row>
    <row r="564" spans="1:4" ht="30.6" x14ac:dyDescent="0.3">
      <c r="A564" s="23" t="s">
        <v>781</v>
      </c>
      <c r="B564" s="13" t="s">
        <v>782</v>
      </c>
      <c r="C564" s="8" t="s">
        <v>599</v>
      </c>
      <c r="D564">
        <f t="shared" si="8"/>
        <v>0</v>
      </c>
    </row>
    <row r="565" spans="1:4" ht="30.6" x14ac:dyDescent="0.3">
      <c r="A565" s="13" t="s">
        <v>783</v>
      </c>
      <c r="B565" s="13" t="s">
        <v>650</v>
      </c>
      <c r="C565" s="21"/>
      <c r="D565">
        <f t="shared" si="8"/>
        <v>1</v>
      </c>
    </row>
    <row r="566" spans="1:4" ht="30.6" x14ac:dyDescent="0.3">
      <c r="A566" s="13" t="s">
        <v>784</v>
      </c>
      <c r="B566" s="13" t="s">
        <v>785</v>
      </c>
      <c r="C566" s="21"/>
      <c r="D566">
        <f t="shared" si="8"/>
        <v>0</v>
      </c>
    </row>
    <row r="567" spans="1:4" ht="40.200000000000003" x14ac:dyDescent="0.3">
      <c r="A567" s="22"/>
      <c r="B567" s="28" t="s">
        <v>786</v>
      </c>
      <c r="C567" s="21"/>
      <c r="D567">
        <f t="shared" si="8"/>
        <v>1</v>
      </c>
    </row>
    <row r="568" spans="1:4" ht="79.8" x14ac:dyDescent="0.3">
      <c r="A568" s="22"/>
      <c r="B568" s="28" t="s">
        <v>787</v>
      </c>
      <c r="C568" s="21"/>
      <c r="D568">
        <f t="shared" si="8"/>
        <v>0</v>
      </c>
    </row>
    <row r="569" spans="1:4" ht="30.6" x14ac:dyDescent="0.3">
      <c r="A569" s="23" t="s">
        <v>788</v>
      </c>
      <c r="B569" s="13" t="s">
        <v>789</v>
      </c>
      <c r="C569" s="8" t="s">
        <v>599</v>
      </c>
      <c r="D569">
        <f t="shared" si="8"/>
        <v>1</v>
      </c>
    </row>
    <row r="570" spans="1:4" ht="40.799999999999997" x14ac:dyDescent="0.3">
      <c r="A570" s="13" t="s">
        <v>790</v>
      </c>
      <c r="B570" s="13" t="s">
        <v>619</v>
      </c>
      <c r="C570" s="21"/>
      <c r="D570">
        <f t="shared" si="8"/>
        <v>0</v>
      </c>
    </row>
    <row r="571" spans="1:4" ht="30.6" x14ac:dyDescent="0.3">
      <c r="A571" s="13" t="s">
        <v>791</v>
      </c>
      <c r="B571" s="13" t="s">
        <v>792</v>
      </c>
      <c r="C571" s="21"/>
      <c r="D571">
        <f t="shared" si="8"/>
        <v>1</v>
      </c>
    </row>
    <row r="572" spans="1:4" ht="40.200000000000003" x14ac:dyDescent="0.3">
      <c r="A572" s="22"/>
      <c r="B572" s="28" t="s">
        <v>793</v>
      </c>
      <c r="C572" s="21"/>
      <c r="D572">
        <f t="shared" si="8"/>
        <v>0</v>
      </c>
    </row>
    <row r="573" spans="1:4" ht="53.4" x14ac:dyDescent="0.3">
      <c r="A573" s="22"/>
      <c r="B573" s="27" t="s">
        <v>794</v>
      </c>
      <c r="C573" s="21"/>
      <c r="D573">
        <f t="shared" si="8"/>
        <v>1</v>
      </c>
    </row>
    <row r="574" spans="1:4" ht="28.8" x14ac:dyDescent="0.3">
      <c r="A574" s="23" t="s">
        <v>795</v>
      </c>
      <c r="B574" s="13" t="s">
        <v>796</v>
      </c>
      <c r="C574" s="8" t="s">
        <v>599</v>
      </c>
      <c r="D574">
        <f t="shared" si="8"/>
        <v>0</v>
      </c>
    </row>
    <row r="575" spans="1:4" ht="30.6" x14ac:dyDescent="0.3">
      <c r="A575" s="13" t="s">
        <v>797</v>
      </c>
      <c r="B575" s="13" t="s">
        <v>627</v>
      </c>
      <c r="C575" s="21"/>
      <c r="D575">
        <f t="shared" si="8"/>
        <v>1</v>
      </c>
    </row>
    <row r="576" spans="1:4" ht="20.399999999999999" x14ac:dyDescent="0.3">
      <c r="A576" s="13" t="s">
        <v>798</v>
      </c>
      <c r="B576" s="13" t="s">
        <v>799</v>
      </c>
      <c r="C576" s="21"/>
      <c r="D576">
        <f t="shared" si="8"/>
        <v>0</v>
      </c>
    </row>
    <row r="577" spans="1:4" ht="40.200000000000003" x14ac:dyDescent="0.3">
      <c r="A577" s="22"/>
      <c r="B577" s="27" t="s">
        <v>800</v>
      </c>
      <c r="C577" s="21"/>
      <c r="D577">
        <f t="shared" si="8"/>
        <v>1</v>
      </c>
    </row>
    <row r="578" spans="1:4" ht="53.4" x14ac:dyDescent="0.3">
      <c r="A578" s="22"/>
      <c r="B578" s="28" t="s">
        <v>801</v>
      </c>
      <c r="C578" s="21"/>
      <c r="D578">
        <f t="shared" si="8"/>
        <v>0</v>
      </c>
    </row>
    <row r="579" spans="1:4" ht="30.6" x14ac:dyDescent="0.3">
      <c r="A579" s="23" t="s">
        <v>802</v>
      </c>
      <c r="B579" s="13" t="s">
        <v>803</v>
      </c>
      <c r="C579" s="8" t="s">
        <v>599</v>
      </c>
      <c r="D579">
        <f t="shared" si="8"/>
        <v>1</v>
      </c>
    </row>
    <row r="580" spans="1:4" ht="30.6" x14ac:dyDescent="0.3">
      <c r="A580" s="13" t="s">
        <v>804</v>
      </c>
      <c r="B580" s="13" t="s">
        <v>635</v>
      </c>
      <c r="C580" s="21"/>
      <c r="D580">
        <f t="shared" ref="D580:D643" si="9">MOD(ROW(),2)</f>
        <v>0</v>
      </c>
    </row>
    <row r="581" spans="1:4" ht="30.6" x14ac:dyDescent="0.3">
      <c r="A581" s="13" t="s">
        <v>805</v>
      </c>
      <c r="B581" s="13" t="s">
        <v>806</v>
      </c>
      <c r="C581" s="21"/>
      <c r="D581">
        <f t="shared" si="9"/>
        <v>1</v>
      </c>
    </row>
    <row r="582" spans="1:4" ht="40.200000000000003" x14ac:dyDescent="0.3">
      <c r="A582" s="22"/>
      <c r="B582" s="28" t="s">
        <v>807</v>
      </c>
      <c r="C582" s="21"/>
      <c r="D582">
        <f t="shared" si="9"/>
        <v>0</v>
      </c>
    </row>
    <row r="583" spans="1:4" ht="53.4" x14ac:dyDescent="0.3">
      <c r="A583" s="22"/>
      <c r="B583" s="28" t="s">
        <v>808</v>
      </c>
      <c r="C583" s="21"/>
      <c r="D583">
        <f t="shared" si="9"/>
        <v>1</v>
      </c>
    </row>
    <row r="584" spans="1:4" ht="30.6" x14ac:dyDescent="0.3">
      <c r="A584" s="23" t="s">
        <v>809</v>
      </c>
      <c r="B584" s="13" t="s">
        <v>810</v>
      </c>
      <c r="C584" s="8" t="s">
        <v>599</v>
      </c>
      <c r="D584">
        <f t="shared" si="9"/>
        <v>0</v>
      </c>
    </row>
    <row r="585" spans="1:4" ht="30.6" x14ac:dyDescent="0.3">
      <c r="A585" s="13" t="s">
        <v>811</v>
      </c>
      <c r="B585" s="13" t="s">
        <v>635</v>
      </c>
      <c r="C585" s="21"/>
      <c r="D585">
        <f t="shared" si="9"/>
        <v>1</v>
      </c>
    </row>
    <row r="586" spans="1:4" ht="30.6" x14ac:dyDescent="0.3">
      <c r="A586" s="13" t="s">
        <v>812</v>
      </c>
      <c r="B586" s="13" t="s">
        <v>813</v>
      </c>
      <c r="C586" s="21"/>
      <c r="D586">
        <f t="shared" si="9"/>
        <v>0</v>
      </c>
    </row>
    <row r="587" spans="1:4" ht="66.599999999999994" x14ac:dyDescent="0.3">
      <c r="A587" s="22"/>
      <c r="B587" s="27" t="s">
        <v>814</v>
      </c>
      <c r="C587" s="21"/>
      <c r="D587">
        <f t="shared" si="9"/>
        <v>1</v>
      </c>
    </row>
    <row r="588" spans="1:4" ht="66.599999999999994" x14ac:dyDescent="0.3">
      <c r="A588" s="11"/>
      <c r="B588" s="27" t="s">
        <v>815</v>
      </c>
      <c r="C588" s="12"/>
      <c r="D588">
        <f t="shared" si="9"/>
        <v>0</v>
      </c>
    </row>
    <row r="589" spans="1:4" ht="28.8" x14ac:dyDescent="0.3">
      <c r="A589" s="1" t="s">
        <v>0</v>
      </c>
      <c r="B589" s="2"/>
      <c r="C589" s="3" t="s">
        <v>0</v>
      </c>
      <c r="D589">
        <f t="shared" si="9"/>
        <v>1</v>
      </c>
    </row>
    <row r="590" spans="1:4" ht="91.8" x14ac:dyDescent="0.3">
      <c r="A590" s="4" t="s">
        <v>816</v>
      </c>
      <c r="B590" s="4" t="s">
        <v>817</v>
      </c>
      <c r="C590" s="5" t="s">
        <v>599</v>
      </c>
      <c r="D590">
        <f t="shared" si="9"/>
        <v>0</v>
      </c>
    </row>
    <row r="591" spans="1:4" ht="79.8" x14ac:dyDescent="0.3">
      <c r="A591" s="9"/>
      <c r="B591" s="28" t="s">
        <v>818</v>
      </c>
      <c r="C591" s="10"/>
      <c r="D591">
        <f t="shared" si="9"/>
        <v>1</v>
      </c>
    </row>
    <row r="592" spans="1:4" ht="91.8" x14ac:dyDescent="0.3">
      <c r="A592" s="6" t="s">
        <v>819</v>
      </c>
      <c r="B592" s="6" t="s">
        <v>820</v>
      </c>
      <c r="C592" s="8" t="s">
        <v>599</v>
      </c>
      <c r="D592">
        <f t="shared" si="9"/>
        <v>0</v>
      </c>
    </row>
    <row r="593" spans="1:4" ht="103.2" x14ac:dyDescent="0.3">
      <c r="A593" s="9"/>
      <c r="B593" s="28" t="s">
        <v>821</v>
      </c>
      <c r="C593" s="10"/>
      <c r="D593">
        <f t="shared" si="9"/>
        <v>1</v>
      </c>
    </row>
    <row r="594" spans="1:4" ht="81.599999999999994" x14ac:dyDescent="0.3">
      <c r="A594" s="6" t="s">
        <v>822</v>
      </c>
      <c r="B594" s="6" t="s">
        <v>823</v>
      </c>
      <c r="C594" s="8" t="s">
        <v>599</v>
      </c>
      <c r="D594">
        <f t="shared" si="9"/>
        <v>0</v>
      </c>
    </row>
    <row r="595" spans="1:4" ht="81.599999999999994" x14ac:dyDescent="0.3">
      <c r="A595" s="6" t="s">
        <v>824</v>
      </c>
      <c r="B595" s="6" t="s">
        <v>825</v>
      </c>
      <c r="C595" s="8" t="s">
        <v>599</v>
      </c>
      <c r="D595">
        <f t="shared" si="9"/>
        <v>1</v>
      </c>
    </row>
    <row r="596" spans="1:4" ht="82.8" x14ac:dyDescent="0.3">
      <c r="A596" s="9"/>
      <c r="B596" s="28" t="s">
        <v>826</v>
      </c>
      <c r="C596" s="10"/>
      <c r="D596">
        <f t="shared" si="9"/>
        <v>0</v>
      </c>
    </row>
    <row r="597" spans="1:4" ht="81.599999999999994" x14ac:dyDescent="0.3">
      <c r="A597" s="6" t="s">
        <v>827</v>
      </c>
      <c r="B597" s="6" t="s">
        <v>828</v>
      </c>
      <c r="C597" s="8" t="s">
        <v>599</v>
      </c>
      <c r="D597">
        <f t="shared" si="9"/>
        <v>1</v>
      </c>
    </row>
    <row r="598" spans="1:4" ht="71.400000000000006" x14ac:dyDescent="0.3">
      <c r="A598" s="6" t="s">
        <v>829</v>
      </c>
      <c r="B598" s="6" t="s">
        <v>830</v>
      </c>
      <c r="C598" s="8" t="s">
        <v>599</v>
      </c>
      <c r="D598">
        <f t="shared" si="9"/>
        <v>0</v>
      </c>
    </row>
    <row r="599" spans="1:4" ht="79.8" x14ac:dyDescent="0.3">
      <c r="A599" s="9"/>
      <c r="B599" s="27" t="s">
        <v>831</v>
      </c>
      <c r="C599" s="10"/>
      <c r="D599">
        <f t="shared" si="9"/>
        <v>1</v>
      </c>
    </row>
    <row r="600" spans="1:4" ht="91.8" x14ac:dyDescent="0.3">
      <c r="A600" s="6" t="s">
        <v>832</v>
      </c>
      <c r="B600" s="6" t="s">
        <v>833</v>
      </c>
      <c r="C600" s="8" t="s">
        <v>599</v>
      </c>
      <c r="D600">
        <f t="shared" si="9"/>
        <v>0</v>
      </c>
    </row>
    <row r="601" spans="1:4" ht="93" x14ac:dyDescent="0.3">
      <c r="A601" s="11"/>
      <c r="B601" s="27" t="s">
        <v>834</v>
      </c>
      <c r="C601" s="12"/>
      <c r="D601">
        <f t="shared" si="9"/>
        <v>1</v>
      </c>
    </row>
    <row r="602" spans="1:4" ht="28.8" x14ac:dyDescent="0.3">
      <c r="A602" s="1" t="s">
        <v>0</v>
      </c>
      <c r="B602" s="2"/>
      <c r="C602" s="3" t="s">
        <v>0</v>
      </c>
      <c r="D602">
        <f t="shared" si="9"/>
        <v>0</v>
      </c>
    </row>
    <row r="603" spans="1:4" ht="91.8" x14ac:dyDescent="0.3">
      <c r="A603" s="4" t="s">
        <v>835</v>
      </c>
      <c r="B603" s="4" t="s">
        <v>836</v>
      </c>
      <c r="C603" s="5" t="s">
        <v>599</v>
      </c>
      <c r="D603">
        <f t="shared" si="9"/>
        <v>1</v>
      </c>
    </row>
    <row r="604" spans="1:4" ht="106.2" x14ac:dyDescent="0.3">
      <c r="A604" s="9"/>
      <c r="B604" s="28" t="s">
        <v>837</v>
      </c>
      <c r="C604" s="10"/>
      <c r="D604">
        <f t="shared" si="9"/>
        <v>0</v>
      </c>
    </row>
    <row r="605" spans="1:4" ht="81.599999999999994" x14ac:dyDescent="0.3">
      <c r="A605" s="6" t="s">
        <v>838</v>
      </c>
      <c r="B605" s="13" t="s">
        <v>839</v>
      </c>
      <c r="C605" s="8" t="s">
        <v>840</v>
      </c>
      <c r="D605">
        <f t="shared" si="9"/>
        <v>1</v>
      </c>
    </row>
    <row r="606" spans="1:4" ht="40.200000000000003" x14ac:dyDescent="0.3">
      <c r="A606" s="9"/>
      <c r="B606" s="28" t="s">
        <v>841</v>
      </c>
      <c r="C606" s="10"/>
      <c r="D606">
        <f t="shared" si="9"/>
        <v>0</v>
      </c>
    </row>
    <row r="607" spans="1:4" ht="81.599999999999994" x14ac:dyDescent="0.3">
      <c r="A607" s="6" t="s">
        <v>842</v>
      </c>
      <c r="B607" s="6" t="s">
        <v>825</v>
      </c>
      <c r="C607" s="8" t="s">
        <v>599</v>
      </c>
      <c r="D607">
        <f t="shared" si="9"/>
        <v>1</v>
      </c>
    </row>
    <row r="608" spans="1:4" ht="93" x14ac:dyDescent="0.3">
      <c r="A608" s="9"/>
      <c r="B608" s="28" t="s">
        <v>843</v>
      </c>
      <c r="C608" s="10"/>
      <c r="D608">
        <f t="shared" si="9"/>
        <v>0</v>
      </c>
    </row>
    <row r="609" spans="1:4" ht="71.400000000000006" x14ac:dyDescent="0.3">
      <c r="A609" s="6" t="s">
        <v>844</v>
      </c>
      <c r="B609" s="6" t="s">
        <v>845</v>
      </c>
      <c r="C609" s="8" t="s">
        <v>599</v>
      </c>
      <c r="D609">
        <f t="shared" si="9"/>
        <v>1</v>
      </c>
    </row>
    <row r="610" spans="1:4" ht="79.8" x14ac:dyDescent="0.3">
      <c r="A610" s="9"/>
      <c r="B610" s="28" t="s">
        <v>846</v>
      </c>
      <c r="C610" s="10"/>
      <c r="D610">
        <f t="shared" si="9"/>
        <v>0</v>
      </c>
    </row>
    <row r="611" spans="1:4" ht="93" x14ac:dyDescent="0.3">
      <c r="A611" s="6" t="s">
        <v>847</v>
      </c>
      <c r="B611" s="28" t="s">
        <v>848</v>
      </c>
      <c r="C611" s="8" t="s">
        <v>599</v>
      </c>
      <c r="D611">
        <f t="shared" si="9"/>
        <v>1</v>
      </c>
    </row>
    <row r="612" spans="1:4" ht="91.8" x14ac:dyDescent="0.3">
      <c r="A612" s="6" t="s">
        <v>849</v>
      </c>
      <c r="B612" s="6" t="s">
        <v>850</v>
      </c>
      <c r="C612" s="8" t="s">
        <v>599</v>
      </c>
      <c r="D612">
        <f t="shared" si="9"/>
        <v>0</v>
      </c>
    </row>
    <row r="613" spans="1:4" ht="53.4" x14ac:dyDescent="0.3">
      <c r="A613" s="9"/>
      <c r="B613" s="28" t="s">
        <v>851</v>
      </c>
      <c r="C613" s="10"/>
      <c r="D613">
        <f t="shared" si="9"/>
        <v>1</v>
      </c>
    </row>
    <row r="614" spans="1:4" ht="71.400000000000006" x14ac:dyDescent="0.3">
      <c r="A614" s="6" t="s">
        <v>852</v>
      </c>
      <c r="B614" s="6" t="s">
        <v>853</v>
      </c>
      <c r="C614" s="8" t="s">
        <v>599</v>
      </c>
      <c r="D614">
        <f t="shared" si="9"/>
        <v>0</v>
      </c>
    </row>
    <row r="615" spans="1:4" ht="72.599999999999994" x14ac:dyDescent="0.3">
      <c r="A615" s="11"/>
      <c r="B615" s="28" t="s">
        <v>854</v>
      </c>
      <c r="C615" s="12"/>
      <c r="D615">
        <f t="shared" si="9"/>
        <v>1</v>
      </c>
    </row>
    <row r="616" spans="1:4" ht="28.8" x14ac:dyDescent="0.3">
      <c r="A616" s="1" t="s">
        <v>0</v>
      </c>
      <c r="B616" s="2"/>
      <c r="C616" s="3" t="s">
        <v>0</v>
      </c>
      <c r="D616">
        <f t="shared" si="9"/>
        <v>0</v>
      </c>
    </row>
    <row r="617" spans="1:4" ht="61.2" x14ac:dyDescent="0.3">
      <c r="A617" s="4" t="s">
        <v>855</v>
      </c>
      <c r="B617" s="4" t="s">
        <v>856</v>
      </c>
      <c r="C617" s="5" t="s">
        <v>599</v>
      </c>
      <c r="D617">
        <f t="shared" si="9"/>
        <v>1</v>
      </c>
    </row>
    <row r="618" spans="1:4" ht="93" x14ac:dyDescent="0.3">
      <c r="A618" s="9"/>
      <c r="B618" s="28" t="s">
        <v>857</v>
      </c>
      <c r="C618" s="10"/>
      <c r="D618">
        <f t="shared" si="9"/>
        <v>0</v>
      </c>
    </row>
    <row r="619" spans="1:4" ht="81.599999999999994" x14ac:dyDescent="0.3">
      <c r="A619" s="6" t="s">
        <v>858</v>
      </c>
      <c r="B619" s="6" t="s">
        <v>320</v>
      </c>
      <c r="C619" s="8" t="s">
        <v>599</v>
      </c>
      <c r="D619">
        <f t="shared" si="9"/>
        <v>1</v>
      </c>
    </row>
    <row r="620" spans="1:4" ht="82.8" x14ac:dyDescent="0.3">
      <c r="A620" s="9"/>
      <c r="B620" s="28" t="s">
        <v>859</v>
      </c>
      <c r="C620" s="10"/>
      <c r="D620">
        <f t="shared" si="9"/>
        <v>0</v>
      </c>
    </row>
    <row r="621" spans="1:4" ht="91.8" x14ac:dyDescent="0.3">
      <c r="A621" s="6" t="s">
        <v>860</v>
      </c>
      <c r="B621" s="6" t="s">
        <v>861</v>
      </c>
      <c r="C621" s="8" t="s">
        <v>599</v>
      </c>
      <c r="D621">
        <f t="shared" si="9"/>
        <v>1</v>
      </c>
    </row>
    <row r="622" spans="1:4" ht="66.599999999999994" x14ac:dyDescent="0.3">
      <c r="A622" s="9"/>
      <c r="B622" s="28" t="s">
        <v>862</v>
      </c>
      <c r="C622" s="10"/>
      <c r="D622">
        <f t="shared" si="9"/>
        <v>0</v>
      </c>
    </row>
    <row r="623" spans="1:4" ht="71.400000000000006" x14ac:dyDescent="0.3">
      <c r="A623" s="6" t="s">
        <v>863</v>
      </c>
      <c r="B623" s="6" t="s">
        <v>864</v>
      </c>
      <c r="C623" s="8" t="s">
        <v>599</v>
      </c>
      <c r="D623">
        <f t="shared" si="9"/>
        <v>1</v>
      </c>
    </row>
    <row r="624" spans="1:4" ht="62.4" x14ac:dyDescent="0.3">
      <c r="A624" s="9"/>
      <c r="B624" s="28" t="s">
        <v>865</v>
      </c>
      <c r="C624" s="10"/>
      <c r="D624">
        <f t="shared" si="9"/>
        <v>0</v>
      </c>
    </row>
    <row r="625" spans="1:4" ht="91.8" x14ac:dyDescent="0.3">
      <c r="A625" s="6" t="s">
        <v>866</v>
      </c>
      <c r="B625" s="6" t="s">
        <v>867</v>
      </c>
      <c r="C625" s="8" t="s">
        <v>599</v>
      </c>
      <c r="D625">
        <f t="shared" si="9"/>
        <v>1</v>
      </c>
    </row>
    <row r="626" spans="1:4" ht="53.4" x14ac:dyDescent="0.3">
      <c r="A626" s="9"/>
      <c r="B626" s="28" t="s">
        <v>868</v>
      </c>
      <c r="C626" s="10"/>
      <c r="D626">
        <f t="shared" si="9"/>
        <v>0</v>
      </c>
    </row>
    <row r="627" spans="1:4" ht="81.599999999999994" x14ac:dyDescent="0.3">
      <c r="A627" s="6" t="s">
        <v>869</v>
      </c>
      <c r="B627" s="6" t="s">
        <v>737</v>
      </c>
      <c r="C627" s="8" t="s">
        <v>599</v>
      </c>
      <c r="D627">
        <f t="shared" si="9"/>
        <v>1</v>
      </c>
    </row>
    <row r="628" spans="1:4" ht="119.4" x14ac:dyDescent="0.3">
      <c r="A628" s="11"/>
      <c r="B628" s="28" t="s">
        <v>870</v>
      </c>
      <c r="C628" s="12"/>
      <c r="D628">
        <f t="shared" si="9"/>
        <v>0</v>
      </c>
    </row>
    <row r="629" spans="1:4" ht="28.8" x14ac:dyDescent="0.3">
      <c r="A629" s="1" t="s">
        <v>0</v>
      </c>
      <c r="B629" s="2"/>
      <c r="C629" s="3" t="s">
        <v>0</v>
      </c>
      <c r="D629">
        <f t="shared" si="9"/>
        <v>1</v>
      </c>
    </row>
    <row r="630" spans="1:4" ht="91.8" x14ac:dyDescent="0.3">
      <c r="A630" s="4" t="s">
        <v>871</v>
      </c>
      <c r="B630" s="4" t="s">
        <v>872</v>
      </c>
      <c r="C630" s="5" t="s">
        <v>599</v>
      </c>
      <c r="D630">
        <f t="shared" si="9"/>
        <v>0</v>
      </c>
    </row>
    <row r="631" spans="1:4" ht="93" x14ac:dyDescent="0.3">
      <c r="A631" s="9"/>
      <c r="B631" s="28" t="s">
        <v>873</v>
      </c>
      <c r="C631" s="10"/>
      <c r="D631">
        <f t="shared" si="9"/>
        <v>1</v>
      </c>
    </row>
    <row r="632" spans="1:4" ht="91.8" x14ac:dyDescent="0.3">
      <c r="A632" s="6" t="s">
        <v>874</v>
      </c>
      <c r="B632" s="6" t="s">
        <v>875</v>
      </c>
      <c r="C632" s="8" t="s">
        <v>599</v>
      </c>
      <c r="D632">
        <f t="shared" si="9"/>
        <v>0</v>
      </c>
    </row>
    <row r="633" spans="1:4" ht="82.8" x14ac:dyDescent="0.3">
      <c r="A633" s="9"/>
      <c r="B633" s="28" t="s">
        <v>876</v>
      </c>
      <c r="C633" s="10"/>
      <c r="D633">
        <f t="shared" si="9"/>
        <v>1</v>
      </c>
    </row>
    <row r="634" spans="1:4" ht="81.599999999999994" x14ac:dyDescent="0.3">
      <c r="A634" s="6" t="s">
        <v>877</v>
      </c>
      <c r="B634" s="6" t="s">
        <v>878</v>
      </c>
      <c r="C634" s="8" t="s">
        <v>599</v>
      </c>
      <c r="D634">
        <f t="shared" si="9"/>
        <v>0</v>
      </c>
    </row>
    <row r="635" spans="1:4" ht="93" x14ac:dyDescent="0.3">
      <c r="A635" s="6"/>
      <c r="B635" s="28" t="s">
        <v>879</v>
      </c>
      <c r="C635" s="7"/>
      <c r="D635">
        <f t="shared" si="9"/>
        <v>1</v>
      </c>
    </row>
    <row r="636" spans="1:4" ht="102" x14ac:dyDescent="0.3">
      <c r="A636" s="6" t="s">
        <v>880</v>
      </c>
      <c r="B636" s="6" t="s">
        <v>881</v>
      </c>
      <c r="C636" s="8" t="s">
        <v>599</v>
      </c>
      <c r="D636">
        <f t="shared" si="9"/>
        <v>0</v>
      </c>
    </row>
    <row r="637" spans="1:4" ht="79.8" x14ac:dyDescent="0.3">
      <c r="A637" s="9"/>
      <c r="B637" s="28" t="s">
        <v>882</v>
      </c>
      <c r="C637" s="10"/>
      <c r="D637">
        <f t="shared" si="9"/>
        <v>1</v>
      </c>
    </row>
    <row r="638" spans="1:4" ht="81.599999999999994" x14ac:dyDescent="0.3">
      <c r="A638" s="6" t="s">
        <v>883</v>
      </c>
      <c r="B638" s="6" t="s">
        <v>884</v>
      </c>
      <c r="C638" s="8" t="s">
        <v>599</v>
      </c>
      <c r="D638">
        <f t="shared" si="9"/>
        <v>0</v>
      </c>
    </row>
    <row r="639" spans="1:4" ht="72.599999999999994" x14ac:dyDescent="0.3">
      <c r="A639" s="9"/>
      <c r="B639" s="28" t="s">
        <v>885</v>
      </c>
      <c r="C639" s="10"/>
      <c r="D639">
        <f t="shared" si="9"/>
        <v>1</v>
      </c>
    </row>
    <row r="640" spans="1:4" ht="102" x14ac:dyDescent="0.3">
      <c r="A640" s="6" t="s">
        <v>886</v>
      </c>
      <c r="B640" s="6" t="s">
        <v>887</v>
      </c>
      <c r="C640" s="8" t="s">
        <v>599</v>
      </c>
      <c r="D640">
        <f t="shared" si="9"/>
        <v>0</v>
      </c>
    </row>
    <row r="641" spans="1:4" ht="82.8" x14ac:dyDescent="0.3">
      <c r="A641" s="11"/>
      <c r="B641" s="28" t="s">
        <v>888</v>
      </c>
      <c r="C641" s="12"/>
      <c r="D641">
        <f t="shared" si="9"/>
        <v>1</v>
      </c>
    </row>
    <row r="642" spans="1:4" ht="28.8" x14ac:dyDescent="0.3">
      <c r="A642" s="1" t="s">
        <v>0</v>
      </c>
      <c r="B642" s="2"/>
      <c r="C642" s="3" t="s">
        <v>0</v>
      </c>
      <c r="D642">
        <f t="shared" si="9"/>
        <v>0</v>
      </c>
    </row>
    <row r="643" spans="1:4" ht="91.8" x14ac:dyDescent="0.3">
      <c r="A643" s="4" t="s">
        <v>889</v>
      </c>
      <c r="B643" s="4" t="s">
        <v>890</v>
      </c>
      <c r="C643" s="5" t="s">
        <v>599</v>
      </c>
      <c r="D643">
        <f t="shared" si="9"/>
        <v>1</v>
      </c>
    </row>
    <row r="644" spans="1:4" ht="79.8" x14ac:dyDescent="0.3">
      <c r="A644" s="9"/>
      <c r="B644" s="28" t="s">
        <v>891</v>
      </c>
      <c r="C644" s="10"/>
      <c r="D644">
        <f t="shared" ref="D644:D707" si="10">MOD(ROW(),2)</f>
        <v>0</v>
      </c>
    </row>
    <row r="645" spans="1:4" ht="81.599999999999994" x14ac:dyDescent="0.3">
      <c r="A645" s="6" t="s">
        <v>892</v>
      </c>
      <c r="B645" s="6" t="s">
        <v>769</v>
      </c>
      <c r="C645" s="8" t="s">
        <v>599</v>
      </c>
      <c r="D645">
        <f t="shared" si="10"/>
        <v>1</v>
      </c>
    </row>
    <row r="646" spans="1:4" ht="103.2" x14ac:dyDescent="0.3">
      <c r="A646" s="6"/>
      <c r="B646" s="28" t="s">
        <v>893</v>
      </c>
      <c r="C646" s="7"/>
      <c r="D646">
        <f t="shared" si="10"/>
        <v>0</v>
      </c>
    </row>
    <row r="647" spans="1:4" ht="81.599999999999994" x14ac:dyDescent="0.3">
      <c r="A647" s="6" t="s">
        <v>894</v>
      </c>
      <c r="B647" s="6" t="s">
        <v>895</v>
      </c>
      <c r="C647" s="8" t="s">
        <v>599</v>
      </c>
      <c r="D647">
        <f t="shared" si="10"/>
        <v>1</v>
      </c>
    </row>
    <row r="648" spans="1:4" ht="62.4" x14ac:dyDescent="0.3">
      <c r="A648" s="9"/>
      <c r="B648" s="28" t="s">
        <v>896</v>
      </c>
      <c r="C648" s="10"/>
      <c r="D648">
        <f t="shared" si="10"/>
        <v>0</v>
      </c>
    </row>
    <row r="649" spans="1:4" ht="81.599999999999994" x14ac:dyDescent="0.3">
      <c r="A649" s="6" t="s">
        <v>897</v>
      </c>
      <c r="B649" s="6" t="s">
        <v>898</v>
      </c>
      <c r="C649" s="8" t="s">
        <v>599</v>
      </c>
      <c r="D649">
        <f t="shared" si="10"/>
        <v>1</v>
      </c>
    </row>
    <row r="650" spans="1:4" ht="93" x14ac:dyDescent="0.3">
      <c r="A650" s="6"/>
      <c r="B650" s="28" t="s">
        <v>899</v>
      </c>
      <c r="C650" s="7"/>
      <c r="D650">
        <f t="shared" si="10"/>
        <v>0</v>
      </c>
    </row>
    <row r="651" spans="1:4" ht="81.599999999999994" x14ac:dyDescent="0.3">
      <c r="A651" s="6" t="s">
        <v>900</v>
      </c>
      <c r="B651" s="6" t="s">
        <v>901</v>
      </c>
      <c r="C651" s="8" t="s">
        <v>599</v>
      </c>
      <c r="D651">
        <f t="shared" si="10"/>
        <v>1</v>
      </c>
    </row>
    <row r="652" spans="1:4" ht="72.599999999999994" x14ac:dyDescent="0.3">
      <c r="A652" s="9"/>
      <c r="B652" s="27" t="s">
        <v>902</v>
      </c>
      <c r="C652" s="10"/>
      <c r="D652">
        <f t="shared" si="10"/>
        <v>0</v>
      </c>
    </row>
    <row r="653" spans="1:4" ht="81.599999999999994" x14ac:dyDescent="0.3">
      <c r="A653" s="6" t="s">
        <v>903</v>
      </c>
      <c r="B653" s="6" t="s">
        <v>904</v>
      </c>
      <c r="C653" s="8" t="s">
        <v>599</v>
      </c>
      <c r="D653">
        <f t="shared" si="10"/>
        <v>1</v>
      </c>
    </row>
    <row r="654" spans="1:4" ht="82.8" x14ac:dyDescent="0.3">
      <c r="A654" s="16"/>
      <c r="B654" s="28" t="s">
        <v>905</v>
      </c>
      <c r="C654" s="17"/>
      <c r="D654">
        <f t="shared" si="10"/>
        <v>0</v>
      </c>
    </row>
    <row r="655" spans="1:4" ht="28.8" x14ac:dyDescent="0.3">
      <c r="A655" s="1" t="s">
        <v>0</v>
      </c>
      <c r="B655" s="2"/>
      <c r="C655" s="3" t="s">
        <v>0</v>
      </c>
      <c r="D655">
        <f t="shared" si="10"/>
        <v>1</v>
      </c>
    </row>
    <row r="656" spans="1:4" ht="91.8" x14ac:dyDescent="0.3">
      <c r="A656" s="4" t="s">
        <v>906</v>
      </c>
      <c r="B656" s="4" t="s">
        <v>907</v>
      </c>
      <c r="C656" s="5" t="s">
        <v>599</v>
      </c>
      <c r="D656">
        <f t="shared" si="10"/>
        <v>0</v>
      </c>
    </row>
    <row r="657" spans="1:4" ht="93" x14ac:dyDescent="0.3">
      <c r="A657" s="9"/>
      <c r="B657" s="28" t="s">
        <v>908</v>
      </c>
      <c r="C657" s="10"/>
      <c r="D657">
        <f t="shared" si="10"/>
        <v>1</v>
      </c>
    </row>
    <row r="658" spans="1:4" ht="91.8" x14ac:dyDescent="0.3">
      <c r="A658" s="6" t="s">
        <v>909</v>
      </c>
      <c r="B658" s="6" t="s">
        <v>910</v>
      </c>
      <c r="C658" s="8" t="s">
        <v>599</v>
      </c>
      <c r="D658">
        <f t="shared" si="10"/>
        <v>0</v>
      </c>
    </row>
    <row r="659" spans="1:4" ht="72.599999999999994" x14ac:dyDescent="0.3">
      <c r="A659" s="9"/>
      <c r="B659" s="28" t="s">
        <v>911</v>
      </c>
      <c r="C659" s="10"/>
      <c r="D659">
        <f t="shared" si="10"/>
        <v>1</v>
      </c>
    </row>
    <row r="660" spans="1:4" ht="91.8" x14ac:dyDescent="0.3">
      <c r="A660" s="6" t="s">
        <v>912</v>
      </c>
      <c r="B660" s="6" t="s">
        <v>58</v>
      </c>
      <c r="C660" s="8" t="s">
        <v>599</v>
      </c>
      <c r="D660">
        <f t="shared" si="10"/>
        <v>0</v>
      </c>
    </row>
    <row r="661" spans="1:4" ht="72.599999999999994" x14ac:dyDescent="0.3">
      <c r="A661" s="9"/>
      <c r="B661" s="28" t="s">
        <v>913</v>
      </c>
      <c r="C661" s="10"/>
      <c r="D661">
        <f t="shared" si="10"/>
        <v>1</v>
      </c>
    </row>
    <row r="662" spans="1:4" ht="81.599999999999994" x14ac:dyDescent="0.3">
      <c r="A662" s="6" t="s">
        <v>914</v>
      </c>
      <c r="B662" s="6" t="s">
        <v>915</v>
      </c>
      <c r="C662" s="8" t="s">
        <v>599</v>
      </c>
      <c r="D662">
        <f t="shared" si="10"/>
        <v>0</v>
      </c>
    </row>
    <row r="663" spans="1:4" ht="93" x14ac:dyDescent="0.3">
      <c r="A663" s="6"/>
      <c r="B663" s="28" t="s">
        <v>916</v>
      </c>
      <c r="C663" s="7"/>
      <c r="D663">
        <f t="shared" si="10"/>
        <v>1</v>
      </c>
    </row>
    <row r="664" spans="1:4" ht="102" x14ac:dyDescent="0.3">
      <c r="A664" s="6" t="s">
        <v>917</v>
      </c>
      <c r="B664" s="6" t="s">
        <v>918</v>
      </c>
      <c r="C664" s="8" t="s">
        <v>599</v>
      </c>
      <c r="D664">
        <f t="shared" si="10"/>
        <v>0</v>
      </c>
    </row>
    <row r="665" spans="1:4" ht="93" x14ac:dyDescent="0.3">
      <c r="A665" s="9"/>
      <c r="B665" s="28" t="s">
        <v>919</v>
      </c>
      <c r="C665" s="10"/>
      <c r="D665">
        <f t="shared" si="10"/>
        <v>1</v>
      </c>
    </row>
    <row r="666" spans="1:4" ht="102" x14ac:dyDescent="0.3">
      <c r="A666" s="6" t="s">
        <v>920</v>
      </c>
      <c r="B666" s="6" t="s">
        <v>921</v>
      </c>
      <c r="C666" s="8" t="s">
        <v>7</v>
      </c>
      <c r="D666">
        <f t="shared" si="10"/>
        <v>0</v>
      </c>
    </row>
    <row r="667" spans="1:4" ht="132.6" x14ac:dyDescent="0.3">
      <c r="A667" s="11"/>
      <c r="B667" s="28" t="s">
        <v>922</v>
      </c>
      <c r="C667" s="12"/>
      <c r="D667">
        <f t="shared" si="10"/>
        <v>1</v>
      </c>
    </row>
    <row r="668" spans="1:4" ht="28.8" x14ac:dyDescent="0.3">
      <c r="A668" s="1" t="s">
        <v>0</v>
      </c>
      <c r="B668" s="2"/>
      <c r="C668" s="3" t="s">
        <v>0</v>
      </c>
      <c r="D668">
        <f t="shared" si="10"/>
        <v>0</v>
      </c>
    </row>
    <row r="669" spans="1:4" ht="28.8" x14ac:dyDescent="0.3">
      <c r="A669" s="18" t="s">
        <v>923</v>
      </c>
      <c r="B669" s="19" t="s">
        <v>924</v>
      </c>
      <c r="C669" s="20" t="s">
        <v>599</v>
      </c>
      <c r="D669">
        <f t="shared" si="10"/>
        <v>1</v>
      </c>
    </row>
    <row r="670" spans="1:4" ht="30.6" x14ac:dyDescent="0.3">
      <c r="A670" s="13" t="s">
        <v>925</v>
      </c>
      <c r="B670" s="13" t="s">
        <v>926</v>
      </c>
      <c r="C670" s="21"/>
      <c r="D670">
        <f t="shared" si="10"/>
        <v>0</v>
      </c>
    </row>
    <row r="671" spans="1:4" ht="30.6" x14ac:dyDescent="0.3">
      <c r="A671" s="13" t="s">
        <v>927</v>
      </c>
      <c r="B671" s="13" t="s">
        <v>928</v>
      </c>
      <c r="C671" s="21"/>
      <c r="D671">
        <f t="shared" si="10"/>
        <v>1</v>
      </c>
    </row>
    <row r="672" spans="1:4" ht="53.4" x14ac:dyDescent="0.3">
      <c r="A672" s="9"/>
      <c r="B672" s="28" t="s">
        <v>929</v>
      </c>
      <c r="C672" s="10"/>
      <c r="D672">
        <f t="shared" si="10"/>
        <v>0</v>
      </c>
    </row>
    <row r="673" spans="1:4" ht="40.799999999999997" x14ac:dyDescent="0.3">
      <c r="A673" s="23" t="s">
        <v>930</v>
      </c>
      <c r="B673" s="13" t="s">
        <v>931</v>
      </c>
      <c r="C673" s="8" t="s">
        <v>599</v>
      </c>
      <c r="D673">
        <f t="shared" si="10"/>
        <v>1</v>
      </c>
    </row>
    <row r="674" spans="1:4" ht="30.6" x14ac:dyDescent="0.3">
      <c r="A674" s="13" t="s">
        <v>932</v>
      </c>
      <c r="B674" s="13" t="s">
        <v>635</v>
      </c>
      <c r="C674" s="21"/>
      <c r="D674">
        <f t="shared" si="10"/>
        <v>0</v>
      </c>
    </row>
    <row r="675" spans="1:4" ht="30.6" x14ac:dyDescent="0.3">
      <c r="A675" s="13" t="s">
        <v>933</v>
      </c>
      <c r="B675" s="13" t="s">
        <v>934</v>
      </c>
      <c r="C675" s="21"/>
      <c r="D675">
        <f t="shared" si="10"/>
        <v>1</v>
      </c>
    </row>
    <row r="676" spans="1:4" ht="40.200000000000003" x14ac:dyDescent="0.3">
      <c r="A676" s="22"/>
      <c r="B676" s="28" t="s">
        <v>935</v>
      </c>
      <c r="C676" s="21"/>
      <c r="D676">
        <f t="shared" si="10"/>
        <v>0</v>
      </c>
    </row>
    <row r="677" spans="1:4" ht="40.200000000000003" x14ac:dyDescent="0.3">
      <c r="A677" s="22"/>
      <c r="B677" s="28" t="s">
        <v>936</v>
      </c>
      <c r="C677" s="21"/>
      <c r="D677">
        <f t="shared" si="10"/>
        <v>1</v>
      </c>
    </row>
    <row r="678" spans="1:4" ht="28.8" x14ac:dyDescent="0.3">
      <c r="A678" s="23" t="s">
        <v>937</v>
      </c>
      <c r="B678" s="13" t="s">
        <v>938</v>
      </c>
      <c r="C678" s="8" t="s">
        <v>599</v>
      </c>
      <c r="D678">
        <f t="shared" si="10"/>
        <v>0</v>
      </c>
    </row>
    <row r="679" spans="1:4" ht="30.6" x14ac:dyDescent="0.3">
      <c r="A679" s="13" t="s">
        <v>939</v>
      </c>
      <c r="B679" s="13" t="s">
        <v>627</v>
      </c>
      <c r="C679" s="21"/>
      <c r="D679">
        <f t="shared" si="10"/>
        <v>1</v>
      </c>
    </row>
    <row r="680" spans="1:4" ht="30.6" x14ac:dyDescent="0.3">
      <c r="A680" s="13" t="s">
        <v>940</v>
      </c>
      <c r="B680" s="13" t="s">
        <v>941</v>
      </c>
      <c r="C680" s="21"/>
      <c r="D680">
        <f t="shared" si="10"/>
        <v>0</v>
      </c>
    </row>
    <row r="681" spans="1:4" ht="40.200000000000003" x14ac:dyDescent="0.3">
      <c r="A681" s="9"/>
      <c r="B681" s="28" t="s">
        <v>942</v>
      </c>
      <c r="C681" s="10"/>
      <c r="D681">
        <f t="shared" si="10"/>
        <v>1</v>
      </c>
    </row>
    <row r="682" spans="1:4" ht="30.6" x14ac:dyDescent="0.3">
      <c r="A682" s="23" t="s">
        <v>943</v>
      </c>
      <c r="B682" s="13" t="s">
        <v>944</v>
      </c>
      <c r="C682" s="8" t="s">
        <v>599</v>
      </c>
      <c r="D682">
        <f t="shared" si="10"/>
        <v>0</v>
      </c>
    </row>
    <row r="683" spans="1:4" ht="30.6" x14ac:dyDescent="0.3">
      <c r="A683" s="13" t="s">
        <v>945</v>
      </c>
      <c r="B683" s="13" t="s">
        <v>635</v>
      </c>
      <c r="C683" s="21"/>
      <c r="D683">
        <f t="shared" si="10"/>
        <v>1</v>
      </c>
    </row>
    <row r="684" spans="1:4" ht="30.6" x14ac:dyDescent="0.3">
      <c r="A684" s="13" t="s">
        <v>946</v>
      </c>
      <c r="B684" s="13" t="s">
        <v>947</v>
      </c>
      <c r="C684" s="21"/>
      <c r="D684">
        <f t="shared" si="10"/>
        <v>0</v>
      </c>
    </row>
    <row r="685" spans="1:4" ht="27" x14ac:dyDescent="0.3">
      <c r="A685" s="9"/>
      <c r="B685" s="28" t="s">
        <v>948</v>
      </c>
      <c r="C685" s="10"/>
      <c r="D685">
        <f t="shared" si="10"/>
        <v>1</v>
      </c>
    </row>
    <row r="686" spans="1:4" ht="28.8" x14ac:dyDescent="0.3">
      <c r="A686" s="23" t="s">
        <v>949</v>
      </c>
      <c r="B686" s="13" t="s">
        <v>950</v>
      </c>
      <c r="C686" s="8" t="s">
        <v>599</v>
      </c>
      <c r="D686">
        <f t="shared" si="10"/>
        <v>0</v>
      </c>
    </row>
    <row r="687" spans="1:4" ht="30.6" x14ac:dyDescent="0.3">
      <c r="A687" s="13" t="s">
        <v>951</v>
      </c>
      <c r="B687" s="13" t="s">
        <v>635</v>
      </c>
      <c r="C687" s="21"/>
      <c r="D687">
        <f t="shared" si="10"/>
        <v>1</v>
      </c>
    </row>
    <row r="688" spans="1:4" ht="30.6" x14ac:dyDescent="0.3">
      <c r="A688" s="13" t="s">
        <v>952</v>
      </c>
      <c r="B688" s="13" t="s">
        <v>953</v>
      </c>
      <c r="C688" s="21"/>
      <c r="D688">
        <f t="shared" si="10"/>
        <v>0</v>
      </c>
    </row>
    <row r="689" spans="1:4" ht="53.4" x14ac:dyDescent="0.3">
      <c r="A689" s="22"/>
      <c r="B689" s="28" t="s">
        <v>954</v>
      </c>
      <c r="C689" s="21"/>
      <c r="D689">
        <f t="shared" si="10"/>
        <v>1</v>
      </c>
    </row>
    <row r="690" spans="1:4" ht="53.4" x14ac:dyDescent="0.3">
      <c r="A690" s="22"/>
      <c r="B690" s="28" t="s">
        <v>955</v>
      </c>
      <c r="C690" s="21"/>
      <c r="D690">
        <f t="shared" si="10"/>
        <v>0</v>
      </c>
    </row>
    <row r="691" spans="1:4" ht="30.6" x14ac:dyDescent="0.3">
      <c r="A691" s="23" t="s">
        <v>956</v>
      </c>
      <c r="B691" s="13" t="s">
        <v>957</v>
      </c>
      <c r="C691" s="8" t="s">
        <v>599</v>
      </c>
      <c r="D691">
        <f t="shared" si="10"/>
        <v>1</v>
      </c>
    </row>
    <row r="692" spans="1:4" ht="30.6" x14ac:dyDescent="0.3">
      <c r="A692" s="13" t="s">
        <v>958</v>
      </c>
      <c r="B692" s="13" t="s">
        <v>959</v>
      </c>
      <c r="C692" s="21"/>
      <c r="D692">
        <f t="shared" si="10"/>
        <v>0</v>
      </c>
    </row>
    <row r="693" spans="1:4" ht="30.6" x14ac:dyDescent="0.3">
      <c r="A693" s="13" t="s">
        <v>960</v>
      </c>
      <c r="B693" s="13" t="s">
        <v>961</v>
      </c>
      <c r="C693" s="21"/>
      <c r="D693">
        <f t="shared" si="10"/>
        <v>1</v>
      </c>
    </row>
    <row r="694" spans="1:4" ht="66.599999999999994" x14ac:dyDescent="0.3">
      <c r="A694" s="9"/>
      <c r="B694" s="28" t="s">
        <v>962</v>
      </c>
      <c r="C694" s="10"/>
      <c r="D694">
        <f t="shared" si="10"/>
        <v>0</v>
      </c>
    </row>
    <row r="695" spans="1:4" ht="30.6" x14ac:dyDescent="0.3">
      <c r="A695" s="23" t="s">
        <v>963</v>
      </c>
      <c r="B695" s="13" t="s">
        <v>964</v>
      </c>
      <c r="C695" s="8" t="s">
        <v>599</v>
      </c>
      <c r="D695">
        <f t="shared" si="10"/>
        <v>1</v>
      </c>
    </row>
    <row r="696" spans="1:4" ht="30.6" x14ac:dyDescent="0.3">
      <c r="A696" s="13" t="s">
        <v>965</v>
      </c>
      <c r="B696" s="13" t="s">
        <v>966</v>
      </c>
      <c r="C696" s="21"/>
      <c r="D696">
        <f t="shared" si="10"/>
        <v>0</v>
      </c>
    </row>
    <row r="697" spans="1:4" ht="30.6" x14ac:dyDescent="0.3">
      <c r="A697" s="13" t="s">
        <v>967</v>
      </c>
      <c r="B697" s="13" t="s">
        <v>968</v>
      </c>
      <c r="C697" s="21"/>
      <c r="D697">
        <f t="shared" si="10"/>
        <v>1</v>
      </c>
    </row>
    <row r="698" spans="1:4" ht="40.200000000000003" x14ac:dyDescent="0.3">
      <c r="A698" s="22"/>
      <c r="B698" s="28" t="s">
        <v>969</v>
      </c>
      <c r="C698" s="21"/>
      <c r="D698">
        <f t="shared" si="10"/>
        <v>0</v>
      </c>
    </row>
    <row r="699" spans="1:4" ht="53.4" x14ac:dyDescent="0.3">
      <c r="A699" s="16"/>
      <c r="B699" s="27" t="s">
        <v>970</v>
      </c>
      <c r="C699" s="17"/>
      <c r="D699">
        <f t="shared" si="10"/>
        <v>1</v>
      </c>
    </row>
    <row r="700" spans="1:4" ht="28.8" x14ac:dyDescent="0.3">
      <c r="A700" s="1" t="s">
        <v>0</v>
      </c>
      <c r="B700" s="2"/>
      <c r="C700" s="3" t="s">
        <v>0</v>
      </c>
      <c r="D700">
        <f t="shared" si="10"/>
        <v>0</v>
      </c>
    </row>
    <row r="701" spans="1:4" ht="28.8" x14ac:dyDescent="0.3">
      <c r="A701" s="18" t="s">
        <v>971</v>
      </c>
      <c r="B701" s="19" t="s">
        <v>972</v>
      </c>
      <c r="C701" s="20" t="s">
        <v>599</v>
      </c>
      <c r="D701">
        <f t="shared" si="10"/>
        <v>1</v>
      </c>
    </row>
    <row r="702" spans="1:4" ht="20.399999999999999" x14ac:dyDescent="0.3">
      <c r="A702" s="13" t="s">
        <v>973</v>
      </c>
      <c r="B702" s="13" t="s">
        <v>926</v>
      </c>
      <c r="C702" s="21"/>
      <c r="D702">
        <f t="shared" si="10"/>
        <v>0</v>
      </c>
    </row>
    <row r="703" spans="1:4" ht="30.6" x14ac:dyDescent="0.3">
      <c r="A703" s="13" t="s">
        <v>974</v>
      </c>
      <c r="B703" s="13" t="s">
        <v>975</v>
      </c>
      <c r="C703" s="21"/>
      <c r="D703">
        <f t="shared" si="10"/>
        <v>1</v>
      </c>
    </row>
    <row r="704" spans="1:4" ht="53.4" x14ac:dyDescent="0.3">
      <c r="A704" s="22"/>
      <c r="B704" s="27" t="s">
        <v>976</v>
      </c>
      <c r="C704" s="21"/>
      <c r="D704">
        <f t="shared" si="10"/>
        <v>0</v>
      </c>
    </row>
    <row r="705" spans="1:4" ht="53.4" x14ac:dyDescent="0.3">
      <c r="A705" s="22"/>
      <c r="B705" s="28" t="s">
        <v>977</v>
      </c>
      <c r="C705" s="21"/>
      <c r="D705">
        <f t="shared" si="10"/>
        <v>1</v>
      </c>
    </row>
    <row r="706" spans="1:4" ht="40.799999999999997" x14ac:dyDescent="0.3">
      <c r="A706" s="23" t="s">
        <v>978</v>
      </c>
      <c r="B706" s="13" t="s">
        <v>979</v>
      </c>
      <c r="C706" s="8" t="s">
        <v>599</v>
      </c>
      <c r="D706">
        <f t="shared" si="10"/>
        <v>0</v>
      </c>
    </row>
    <row r="707" spans="1:4" ht="40.799999999999997" x14ac:dyDescent="0.3">
      <c r="A707" s="13" t="s">
        <v>980</v>
      </c>
      <c r="B707" s="13" t="s">
        <v>981</v>
      </c>
      <c r="C707" s="21"/>
      <c r="D707">
        <f t="shared" si="10"/>
        <v>1</v>
      </c>
    </row>
    <row r="708" spans="1:4" ht="20.399999999999999" x14ac:dyDescent="0.3">
      <c r="A708" s="13" t="s">
        <v>982</v>
      </c>
      <c r="B708" s="13" t="s">
        <v>983</v>
      </c>
      <c r="C708" s="21"/>
      <c r="D708">
        <f t="shared" ref="D708:D771" si="11">MOD(ROW(),2)</f>
        <v>0</v>
      </c>
    </row>
    <row r="709" spans="1:4" ht="40.200000000000003" x14ac:dyDescent="0.3">
      <c r="A709" s="22"/>
      <c r="B709" s="28" t="s">
        <v>984</v>
      </c>
      <c r="C709" s="21"/>
      <c r="D709">
        <f t="shared" si="11"/>
        <v>1</v>
      </c>
    </row>
    <row r="710" spans="1:4" ht="66.599999999999994" x14ac:dyDescent="0.3">
      <c r="A710" s="22"/>
      <c r="B710" s="28" t="s">
        <v>985</v>
      </c>
      <c r="C710" s="21"/>
      <c r="D710">
        <f t="shared" si="11"/>
        <v>0</v>
      </c>
    </row>
    <row r="711" spans="1:4" ht="30.6" x14ac:dyDescent="0.3">
      <c r="A711" s="23" t="s">
        <v>986</v>
      </c>
      <c r="B711" s="13" t="s">
        <v>987</v>
      </c>
      <c r="C711" s="8" t="s">
        <v>599</v>
      </c>
      <c r="D711">
        <f t="shared" si="11"/>
        <v>1</v>
      </c>
    </row>
    <row r="712" spans="1:4" ht="30.6" x14ac:dyDescent="0.3">
      <c r="A712" s="13" t="s">
        <v>988</v>
      </c>
      <c r="B712" s="13" t="s">
        <v>619</v>
      </c>
      <c r="C712" s="21"/>
      <c r="D712">
        <f t="shared" si="11"/>
        <v>0</v>
      </c>
    </row>
    <row r="713" spans="1:4" ht="30.6" x14ac:dyDescent="0.3">
      <c r="A713" s="13" t="s">
        <v>989</v>
      </c>
      <c r="B713" s="13" t="s">
        <v>990</v>
      </c>
      <c r="C713" s="21"/>
      <c r="D713">
        <f t="shared" si="11"/>
        <v>1</v>
      </c>
    </row>
    <row r="714" spans="1:4" ht="40.200000000000003" x14ac:dyDescent="0.3">
      <c r="A714" s="22"/>
      <c r="B714" s="28" t="s">
        <v>991</v>
      </c>
      <c r="C714" s="21"/>
      <c r="D714">
        <f t="shared" si="11"/>
        <v>0</v>
      </c>
    </row>
    <row r="715" spans="1:4" ht="66.599999999999994" x14ac:dyDescent="0.3">
      <c r="A715" s="22"/>
      <c r="B715" s="28" t="s">
        <v>992</v>
      </c>
      <c r="C715" s="21"/>
      <c r="D715">
        <f t="shared" si="11"/>
        <v>1</v>
      </c>
    </row>
    <row r="716" spans="1:4" ht="28.8" x14ac:dyDescent="0.3">
      <c r="A716" s="23" t="s">
        <v>993</v>
      </c>
      <c r="B716" s="13" t="s">
        <v>994</v>
      </c>
      <c r="C716" s="8" t="s">
        <v>599</v>
      </c>
      <c r="D716">
        <f t="shared" si="11"/>
        <v>0</v>
      </c>
    </row>
    <row r="717" spans="1:4" ht="30.6" x14ac:dyDescent="0.3">
      <c r="A717" s="13" t="s">
        <v>995</v>
      </c>
      <c r="B717" s="13" t="s">
        <v>996</v>
      </c>
      <c r="C717" s="21"/>
      <c r="D717">
        <f t="shared" si="11"/>
        <v>1</v>
      </c>
    </row>
    <row r="718" spans="1:4" ht="30.6" x14ac:dyDescent="0.3">
      <c r="A718" s="13" t="s">
        <v>997</v>
      </c>
      <c r="B718" s="13" t="s">
        <v>998</v>
      </c>
      <c r="C718" s="21"/>
      <c r="D718">
        <f t="shared" si="11"/>
        <v>0</v>
      </c>
    </row>
    <row r="719" spans="1:4" ht="53.4" x14ac:dyDescent="0.3">
      <c r="A719" s="22"/>
      <c r="B719" s="28" t="s">
        <v>999</v>
      </c>
      <c r="C719" s="21"/>
      <c r="D719">
        <f t="shared" si="11"/>
        <v>1</v>
      </c>
    </row>
    <row r="720" spans="1:4" ht="53.4" x14ac:dyDescent="0.3">
      <c r="A720" s="22"/>
      <c r="B720" s="28" t="s">
        <v>1000</v>
      </c>
      <c r="C720" s="21"/>
      <c r="D720">
        <f t="shared" si="11"/>
        <v>0</v>
      </c>
    </row>
    <row r="721" spans="1:4" ht="30.6" x14ac:dyDescent="0.3">
      <c r="A721" s="23" t="s">
        <v>1001</v>
      </c>
      <c r="B721" s="13" t="s">
        <v>1002</v>
      </c>
      <c r="C721" s="8" t="s">
        <v>599</v>
      </c>
      <c r="D721">
        <f t="shared" si="11"/>
        <v>1</v>
      </c>
    </row>
    <row r="722" spans="1:4" ht="20.399999999999999" x14ac:dyDescent="0.3">
      <c r="A722" s="13" t="s">
        <v>1003</v>
      </c>
      <c r="B722" s="13" t="s">
        <v>926</v>
      </c>
      <c r="C722" s="21"/>
      <c r="D722">
        <f t="shared" si="11"/>
        <v>0</v>
      </c>
    </row>
    <row r="723" spans="1:4" ht="20.399999999999999" x14ac:dyDescent="0.3">
      <c r="A723" s="13" t="s">
        <v>1004</v>
      </c>
      <c r="B723" s="13" t="s">
        <v>1005</v>
      </c>
      <c r="C723" s="21"/>
      <c r="D723">
        <f t="shared" si="11"/>
        <v>1</v>
      </c>
    </row>
    <row r="724" spans="1:4" ht="40.200000000000003" x14ac:dyDescent="0.3">
      <c r="A724" s="22"/>
      <c r="B724" s="28" t="s">
        <v>1006</v>
      </c>
      <c r="C724" s="21"/>
      <c r="D724">
        <f t="shared" si="11"/>
        <v>0</v>
      </c>
    </row>
    <row r="725" spans="1:4" ht="66.599999999999994" x14ac:dyDescent="0.3">
      <c r="A725" s="22"/>
      <c r="B725" s="28" t="s">
        <v>1007</v>
      </c>
      <c r="C725" s="21"/>
      <c r="D725">
        <f t="shared" si="11"/>
        <v>1</v>
      </c>
    </row>
    <row r="726" spans="1:4" ht="28.8" x14ac:dyDescent="0.3">
      <c r="A726" s="23" t="s">
        <v>1008</v>
      </c>
      <c r="B726" s="13" t="s">
        <v>1009</v>
      </c>
      <c r="C726" s="8" t="s">
        <v>599</v>
      </c>
      <c r="D726">
        <f t="shared" si="11"/>
        <v>0</v>
      </c>
    </row>
    <row r="727" spans="1:4" ht="30.6" x14ac:dyDescent="0.3">
      <c r="A727" s="13" t="s">
        <v>1010</v>
      </c>
      <c r="B727" s="13" t="s">
        <v>650</v>
      </c>
      <c r="C727" s="21"/>
      <c r="D727">
        <f t="shared" si="11"/>
        <v>1</v>
      </c>
    </row>
    <row r="728" spans="1:4" ht="20.399999999999999" x14ac:dyDescent="0.3">
      <c r="A728" s="13" t="s">
        <v>1011</v>
      </c>
      <c r="B728" s="13" t="s">
        <v>1012</v>
      </c>
      <c r="C728" s="21"/>
      <c r="D728">
        <f t="shared" si="11"/>
        <v>0</v>
      </c>
    </row>
    <row r="729" spans="1:4" ht="40.200000000000003" x14ac:dyDescent="0.3">
      <c r="A729" s="22"/>
      <c r="B729" s="28" t="s">
        <v>1013</v>
      </c>
      <c r="C729" s="21"/>
      <c r="D729">
        <f t="shared" si="11"/>
        <v>1</v>
      </c>
    </row>
    <row r="730" spans="1:4" ht="53.4" x14ac:dyDescent="0.3">
      <c r="A730" s="11"/>
      <c r="B730" s="28" t="s">
        <v>1014</v>
      </c>
      <c r="C730" s="12"/>
      <c r="D730">
        <f t="shared" si="11"/>
        <v>0</v>
      </c>
    </row>
    <row r="731" spans="1:4" ht="28.8" x14ac:dyDescent="0.3">
      <c r="A731" s="1" t="s">
        <v>0</v>
      </c>
      <c r="B731" s="2"/>
      <c r="C731" s="3" t="s">
        <v>0</v>
      </c>
      <c r="D731">
        <f t="shared" si="11"/>
        <v>1</v>
      </c>
    </row>
    <row r="732" spans="1:4" ht="71.400000000000006" x14ac:dyDescent="0.3">
      <c r="A732" s="4" t="s">
        <v>1015</v>
      </c>
      <c r="B732" s="4" t="s">
        <v>1016</v>
      </c>
      <c r="C732" s="5" t="s">
        <v>599</v>
      </c>
      <c r="D732">
        <f t="shared" si="11"/>
        <v>0</v>
      </c>
    </row>
    <row r="733" spans="1:4" ht="93" x14ac:dyDescent="0.3">
      <c r="A733" s="9"/>
      <c r="B733" s="28" t="s">
        <v>1017</v>
      </c>
      <c r="C733" s="10"/>
      <c r="D733">
        <f t="shared" si="11"/>
        <v>1</v>
      </c>
    </row>
    <row r="734" spans="1:4" ht="91.8" x14ac:dyDescent="0.3">
      <c r="A734" s="6" t="s">
        <v>1018</v>
      </c>
      <c r="B734" s="6" t="s">
        <v>340</v>
      </c>
      <c r="C734" s="8" t="s">
        <v>599</v>
      </c>
      <c r="D734">
        <f t="shared" si="11"/>
        <v>0</v>
      </c>
    </row>
    <row r="735" spans="1:4" ht="72.599999999999994" x14ac:dyDescent="0.3">
      <c r="A735" s="9"/>
      <c r="B735" s="28" t="s">
        <v>1019</v>
      </c>
      <c r="C735" s="10"/>
      <c r="D735">
        <f t="shared" si="11"/>
        <v>1</v>
      </c>
    </row>
    <row r="736" spans="1:4" ht="91.8" x14ac:dyDescent="0.3">
      <c r="A736" s="6" t="s">
        <v>1020</v>
      </c>
      <c r="B736" s="6" t="s">
        <v>1021</v>
      </c>
      <c r="C736" s="8" t="s">
        <v>599</v>
      </c>
      <c r="D736">
        <f t="shared" si="11"/>
        <v>0</v>
      </c>
    </row>
    <row r="737" spans="1:4" ht="62.4" x14ac:dyDescent="0.3">
      <c r="A737" s="9"/>
      <c r="B737" s="28" t="s">
        <v>1022</v>
      </c>
      <c r="C737" s="10"/>
      <c r="D737">
        <f t="shared" si="11"/>
        <v>1</v>
      </c>
    </row>
    <row r="738" spans="1:4" ht="91.8" x14ac:dyDescent="0.3">
      <c r="A738" s="6" t="s">
        <v>1023</v>
      </c>
      <c r="B738" s="6" t="s">
        <v>1024</v>
      </c>
      <c r="C738" s="8" t="s">
        <v>7</v>
      </c>
      <c r="D738">
        <f t="shared" si="11"/>
        <v>0</v>
      </c>
    </row>
    <row r="739" spans="1:4" ht="40.200000000000003" x14ac:dyDescent="0.3">
      <c r="A739" s="9"/>
      <c r="B739" s="28" t="s">
        <v>1025</v>
      </c>
      <c r="C739" s="10"/>
      <c r="D739">
        <f t="shared" si="11"/>
        <v>1</v>
      </c>
    </row>
    <row r="740" spans="1:4" ht="81.599999999999994" x14ac:dyDescent="0.3">
      <c r="A740" s="6" t="s">
        <v>1026</v>
      </c>
      <c r="B740" s="6" t="s">
        <v>1027</v>
      </c>
      <c r="C740" s="8" t="s">
        <v>599</v>
      </c>
      <c r="D740">
        <f t="shared" si="11"/>
        <v>0</v>
      </c>
    </row>
    <row r="741" spans="1:4" ht="53.4" x14ac:dyDescent="0.3">
      <c r="A741" s="9"/>
      <c r="B741" s="28" t="s">
        <v>1028</v>
      </c>
      <c r="C741" s="10"/>
      <c r="D741">
        <f t="shared" si="11"/>
        <v>1</v>
      </c>
    </row>
    <row r="742" spans="1:4" ht="71.400000000000006" x14ac:dyDescent="0.3">
      <c r="A742" s="6" t="s">
        <v>1029</v>
      </c>
      <c r="B742" s="6" t="s">
        <v>1030</v>
      </c>
      <c r="C742" s="8" t="s">
        <v>599</v>
      </c>
      <c r="D742">
        <f t="shared" si="11"/>
        <v>0</v>
      </c>
    </row>
    <row r="743" spans="1:4" ht="72.599999999999994" x14ac:dyDescent="0.3">
      <c r="A743" s="11"/>
      <c r="B743" s="28" t="s">
        <v>1031</v>
      </c>
      <c r="C743" s="12"/>
      <c r="D743">
        <f t="shared" si="11"/>
        <v>1</v>
      </c>
    </row>
    <row r="744" spans="1:4" ht="28.8" x14ac:dyDescent="0.3">
      <c r="A744" s="1" t="s">
        <v>0</v>
      </c>
      <c r="B744" s="2"/>
      <c r="C744" s="3" t="s">
        <v>0</v>
      </c>
      <c r="D744">
        <f t="shared" si="11"/>
        <v>0</v>
      </c>
    </row>
    <row r="745" spans="1:4" ht="30.6" x14ac:dyDescent="0.3">
      <c r="A745" s="18" t="s">
        <v>1032</v>
      </c>
      <c r="B745" s="19" t="s">
        <v>1033</v>
      </c>
      <c r="C745" s="20" t="s">
        <v>599</v>
      </c>
      <c r="D745">
        <f t="shared" si="11"/>
        <v>1</v>
      </c>
    </row>
    <row r="746" spans="1:4" ht="30.6" x14ac:dyDescent="0.3">
      <c r="A746" s="13" t="s">
        <v>1034</v>
      </c>
      <c r="B746" s="13" t="s">
        <v>1035</v>
      </c>
      <c r="C746" s="21"/>
      <c r="D746">
        <f t="shared" si="11"/>
        <v>0</v>
      </c>
    </row>
    <row r="747" spans="1:4" ht="30.6" x14ac:dyDescent="0.3">
      <c r="A747" s="13" t="s">
        <v>1036</v>
      </c>
      <c r="B747" s="13" t="s">
        <v>1037</v>
      </c>
      <c r="C747" s="21"/>
      <c r="D747">
        <f t="shared" si="11"/>
        <v>1</v>
      </c>
    </row>
    <row r="748" spans="1:4" ht="40.200000000000003" x14ac:dyDescent="0.3">
      <c r="A748" s="22"/>
      <c r="B748" s="28" t="s">
        <v>1038</v>
      </c>
      <c r="C748" s="21"/>
      <c r="D748">
        <f t="shared" si="11"/>
        <v>0</v>
      </c>
    </row>
    <row r="749" spans="1:4" ht="53.4" x14ac:dyDescent="0.3">
      <c r="A749" s="22"/>
      <c r="B749" s="28" t="s">
        <v>1039</v>
      </c>
      <c r="C749" s="21"/>
      <c r="D749">
        <f t="shared" si="11"/>
        <v>1</v>
      </c>
    </row>
    <row r="750" spans="1:4" ht="30.6" x14ac:dyDescent="0.3">
      <c r="A750" s="23" t="s">
        <v>1040</v>
      </c>
      <c r="B750" s="13" t="s">
        <v>1041</v>
      </c>
      <c r="C750" s="8" t="s">
        <v>599</v>
      </c>
      <c r="D750">
        <f t="shared" si="11"/>
        <v>0</v>
      </c>
    </row>
    <row r="751" spans="1:4" ht="40.799999999999997" x14ac:dyDescent="0.3">
      <c r="A751" s="13" t="s">
        <v>1042</v>
      </c>
      <c r="B751" s="13" t="s">
        <v>1043</v>
      </c>
      <c r="C751" s="21"/>
      <c r="D751">
        <f t="shared" si="11"/>
        <v>1</v>
      </c>
    </row>
    <row r="752" spans="1:4" ht="30.6" x14ac:dyDescent="0.3">
      <c r="A752" s="13" t="s">
        <v>1044</v>
      </c>
      <c r="B752" s="13" t="s">
        <v>1045</v>
      </c>
      <c r="C752" s="21"/>
      <c r="D752">
        <f t="shared" si="11"/>
        <v>0</v>
      </c>
    </row>
    <row r="753" spans="1:4" ht="53.4" x14ac:dyDescent="0.3">
      <c r="A753" s="22"/>
      <c r="B753" s="28" t="s">
        <v>1046</v>
      </c>
      <c r="C753" s="21"/>
      <c r="D753">
        <f t="shared" si="11"/>
        <v>1</v>
      </c>
    </row>
    <row r="754" spans="1:4" ht="79.8" x14ac:dyDescent="0.3">
      <c r="A754" s="22"/>
      <c r="B754" s="28" t="s">
        <v>1047</v>
      </c>
      <c r="C754" s="21"/>
      <c r="D754">
        <f t="shared" si="11"/>
        <v>0</v>
      </c>
    </row>
    <row r="755" spans="1:4" ht="28.8" x14ac:dyDescent="0.3">
      <c r="A755" s="23" t="s">
        <v>1048</v>
      </c>
      <c r="B755" s="13" t="s">
        <v>1049</v>
      </c>
      <c r="C755" s="8" t="s">
        <v>599</v>
      </c>
      <c r="D755">
        <f t="shared" si="11"/>
        <v>1</v>
      </c>
    </row>
    <row r="756" spans="1:4" ht="30.6" x14ac:dyDescent="0.3">
      <c r="A756" s="13" t="s">
        <v>1050</v>
      </c>
      <c r="B756" s="13" t="s">
        <v>1051</v>
      </c>
      <c r="C756" s="21"/>
      <c r="D756">
        <f t="shared" si="11"/>
        <v>0</v>
      </c>
    </row>
    <row r="757" spans="1:4" ht="40.799999999999997" x14ac:dyDescent="0.3">
      <c r="A757" s="13" t="s">
        <v>1052</v>
      </c>
      <c r="B757" s="13" t="s">
        <v>1053</v>
      </c>
      <c r="C757" s="21"/>
      <c r="D757">
        <f t="shared" si="11"/>
        <v>1</v>
      </c>
    </row>
    <row r="758" spans="1:4" ht="53.4" x14ac:dyDescent="0.3">
      <c r="A758" s="22"/>
      <c r="B758" s="28" t="s">
        <v>1054</v>
      </c>
      <c r="C758" s="21"/>
      <c r="D758">
        <f t="shared" si="11"/>
        <v>0</v>
      </c>
    </row>
    <row r="759" spans="1:4" ht="53.4" x14ac:dyDescent="0.3">
      <c r="A759" s="22"/>
      <c r="B759" s="28" t="s">
        <v>1055</v>
      </c>
      <c r="C759" s="21"/>
      <c r="D759">
        <f t="shared" si="11"/>
        <v>1</v>
      </c>
    </row>
    <row r="760" spans="1:4" ht="28.8" x14ac:dyDescent="0.3">
      <c r="A760" s="23" t="s">
        <v>1056</v>
      </c>
      <c r="B760" s="13" t="s">
        <v>1057</v>
      </c>
      <c r="C760" s="8" t="s">
        <v>599</v>
      </c>
      <c r="D760">
        <f t="shared" si="11"/>
        <v>0</v>
      </c>
    </row>
    <row r="761" spans="1:4" ht="20.399999999999999" x14ac:dyDescent="0.3">
      <c r="A761" s="13" t="s">
        <v>1058</v>
      </c>
      <c r="B761" s="13" t="s">
        <v>926</v>
      </c>
      <c r="C761" s="21"/>
      <c r="D761">
        <f t="shared" si="11"/>
        <v>1</v>
      </c>
    </row>
    <row r="762" spans="1:4" ht="30.6" x14ac:dyDescent="0.3">
      <c r="A762" s="13" t="s">
        <v>1059</v>
      </c>
      <c r="B762" s="13" t="s">
        <v>1060</v>
      </c>
      <c r="C762" s="21"/>
      <c r="D762">
        <f t="shared" si="11"/>
        <v>0</v>
      </c>
    </row>
    <row r="763" spans="1:4" ht="53.4" x14ac:dyDescent="0.3">
      <c r="A763" s="22"/>
      <c r="B763" s="28" t="s">
        <v>1061</v>
      </c>
      <c r="C763" s="21"/>
      <c r="D763">
        <f t="shared" si="11"/>
        <v>1</v>
      </c>
    </row>
    <row r="764" spans="1:4" ht="53.4" x14ac:dyDescent="0.3">
      <c r="A764" s="22"/>
      <c r="B764" s="28" t="s">
        <v>1062</v>
      </c>
      <c r="C764" s="21"/>
      <c r="D764">
        <f t="shared" si="11"/>
        <v>0</v>
      </c>
    </row>
    <row r="765" spans="1:4" ht="28.8" x14ac:dyDescent="0.3">
      <c r="A765" s="23" t="s">
        <v>1063</v>
      </c>
      <c r="B765" s="13" t="s">
        <v>1064</v>
      </c>
      <c r="C765" s="8" t="s">
        <v>599</v>
      </c>
      <c r="D765">
        <f t="shared" si="11"/>
        <v>1</v>
      </c>
    </row>
    <row r="766" spans="1:4" ht="30.6" x14ac:dyDescent="0.3">
      <c r="A766" s="13" t="s">
        <v>1065</v>
      </c>
      <c r="B766" s="13" t="s">
        <v>619</v>
      </c>
      <c r="C766" s="21"/>
      <c r="D766">
        <f t="shared" si="11"/>
        <v>0</v>
      </c>
    </row>
    <row r="767" spans="1:4" ht="30.6" x14ac:dyDescent="0.3">
      <c r="A767" s="13" t="s">
        <v>1066</v>
      </c>
      <c r="B767" s="13" t="s">
        <v>1067</v>
      </c>
      <c r="C767" s="21"/>
      <c r="D767">
        <f t="shared" si="11"/>
        <v>1</v>
      </c>
    </row>
    <row r="768" spans="1:4" ht="40.200000000000003" x14ac:dyDescent="0.3">
      <c r="A768" s="22"/>
      <c r="B768" s="28" t="s">
        <v>1068</v>
      </c>
      <c r="C768" s="21"/>
      <c r="D768">
        <f t="shared" si="11"/>
        <v>0</v>
      </c>
    </row>
    <row r="769" spans="1:4" ht="53.4" x14ac:dyDescent="0.3">
      <c r="A769" s="22"/>
      <c r="B769" s="28" t="s">
        <v>1069</v>
      </c>
      <c r="C769" s="21"/>
      <c r="D769">
        <f t="shared" si="11"/>
        <v>1</v>
      </c>
    </row>
    <row r="770" spans="1:4" ht="30.6" x14ac:dyDescent="0.3">
      <c r="A770" s="23" t="s">
        <v>1070</v>
      </c>
      <c r="B770" s="13" t="s">
        <v>1071</v>
      </c>
      <c r="C770" s="8" t="s">
        <v>599</v>
      </c>
      <c r="D770">
        <f t="shared" si="11"/>
        <v>0</v>
      </c>
    </row>
    <row r="771" spans="1:4" ht="30.6" x14ac:dyDescent="0.3">
      <c r="A771" s="13" t="s">
        <v>1072</v>
      </c>
      <c r="B771" s="13" t="s">
        <v>619</v>
      </c>
      <c r="C771" s="21"/>
      <c r="D771">
        <f t="shared" si="11"/>
        <v>1</v>
      </c>
    </row>
    <row r="772" spans="1:4" ht="30.6" x14ac:dyDescent="0.3">
      <c r="A772" s="13" t="s">
        <v>1073</v>
      </c>
      <c r="B772" s="13" t="s">
        <v>1074</v>
      </c>
      <c r="C772" s="21"/>
      <c r="D772">
        <f t="shared" ref="D772:D835" si="12">MOD(ROW(),2)</f>
        <v>0</v>
      </c>
    </row>
    <row r="773" spans="1:4" ht="66.599999999999994" x14ac:dyDescent="0.3">
      <c r="A773" s="22"/>
      <c r="B773" s="28" t="s">
        <v>1075</v>
      </c>
      <c r="C773" s="21"/>
      <c r="D773">
        <f t="shared" si="12"/>
        <v>1</v>
      </c>
    </row>
    <row r="774" spans="1:4" x14ac:dyDescent="0.3">
      <c r="A774" s="22"/>
      <c r="B774" s="13" t="s">
        <v>1076</v>
      </c>
      <c r="C774" s="21"/>
      <c r="D774">
        <f t="shared" si="12"/>
        <v>0</v>
      </c>
    </row>
    <row r="775" spans="1:4" ht="40.799999999999997" x14ac:dyDescent="0.3">
      <c r="A775" s="22"/>
      <c r="B775" s="13" t="s">
        <v>1077</v>
      </c>
      <c r="C775" s="21"/>
      <c r="D775">
        <f t="shared" si="12"/>
        <v>1</v>
      </c>
    </row>
    <row r="776" spans="1:4" ht="20.399999999999999" x14ac:dyDescent="0.3">
      <c r="A776" s="11"/>
      <c r="B776" s="24" t="s">
        <v>1078</v>
      </c>
      <c r="C776" s="12"/>
      <c r="D776">
        <f t="shared" si="12"/>
        <v>0</v>
      </c>
    </row>
    <row r="777" spans="1:4" ht="28.8" x14ac:dyDescent="0.3">
      <c r="A777" s="1" t="s">
        <v>0</v>
      </c>
      <c r="B777" s="2"/>
      <c r="C777" s="3" t="s">
        <v>0</v>
      </c>
      <c r="D777">
        <f t="shared" si="12"/>
        <v>1</v>
      </c>
    </row>
    <row r="778" spans="1:4" ht="28.8" x14ac:dyDescent="0.3">
      <c r="A778" s="18" t="s">
        <v>1079</v>
      </c>
      <c r="B778" s="19" t="s">
        <v>1080</v>
      </c>
      <c r="C778" s="20" t="s">
        <v>599</v>
      </c>
      <c r="D778">
        <f t="shared" si="12"/>
        <v>0</v>
      </c>
    </row>
    <row r="779" spans="1:4" ht="20.399999999999999" x14ac:dyDescent="0.3">
      <c r="A779" s="13" t="s">
        <v>1081</v>
      </c>
      <c r="B779" s="13" t="s">
        <v>926</v>
      </c>
      <c r="C779" s="21"/>
      <c r="D779">
        <f t="shared" si="12"/>
        <v>1</v>
      </c>
    </row>
    <row r="780" spans="1:4" ht="30.6" x14ac:dyDescent="0.3">
      <c r="A780" s="13" t="s">
        <v>1082</v>
      </c>
      <c r="B780" s="13" t="s">
        <v>1083</v>
      </c>
      <c r="C780" s="21"/>
      <c r="D780">
        <f t="shared" si="12"/>
        <v>0</v>
      </c>
    </row>
    <row r="781" spans="1:4" ht="53.4" x14ac:dyDescent="0.3">
      <c r="A781" s="22"/>
      <c r="B781" s="28" t="s">
        <v>1084</v>
      </c>
      <c r="C781" s="21"/>
      <c r="D781">
        <f t="shared" si="12"/>
        <v>1</v>
      </c>
    </row>
    <row r="782" spans="1:4" ht="66.599999999999994" x14ac:dyDescent="0.3">
      <c r="A782" s="22"/>
      <c r="B782" s="28" t="s">
        <v>1085</v>
      </c>
      <c r="C782" s="21"/>
      <c r="D782">
        <f t="shared" si="12"/>
        <v>0</v>
      </c>
    </row>
    <row r="783" spans="1:4" ht="30.6" x14ac:dyDescent="0.3">
      <c r="A783" s="23" t="s">
        <v>1086</v>
      </c>
      <c r="B783" s="13" t="s">
        <v>1087</v>
      </c>
      <c r="C783" s="8" t="s">
        <v>599</v>
      </c>
      <c r="D783">
        <f t="shared" si="12"/>
        <v>1</v>
      </c>
    </row>
    <row r="784" spans="1:4" ht="30.6" x14ac:dyDescent="0.3">
      <c r="A784" s="13" t="s">
        <v>1088</v>
      </c>
      <c r="B784" s="13" t="s">
        <v>619</v>
      </c>
      <c r="C784" s="21"/>
      <c r="D784">
        <f t="shared" si="12"/>
        <v>0</v>
      </c>
    </row>
    <row r="785" spans="1:4" ht="30.6" x14ac:dyDescent="0.3">
      <c r="A785" s="13" t="s">
        <v>1089</v>
      </c>
      <c r="B785" s="13" t="s">
        <v>1090</v>
      </c>
      <c r="C785" s="21"/>
      <c r="D785">
        <f t="shared" si="12"/>
        <v>1</v>
      </c>
    </row>
    <row r="786" spans="1:4" ht="66.599999999999994" x14ac:dyDescent="0.3">
      <c r="A786" s="22"/>
      <c r="B786" s="28" t="s">
        <v>1091</v>
      </c>
      <c r="C786" s="21"/>
      <c r="D786">
        <f t="shared" si="12"/>
        <v>0</v>
      </c>
    </row>
    <row r="787" spans="1:4" ht="53.4" x14ac:dyDescent="0.3">
      <c r="A787" s="22"/>
      <c r="B787" s="28" t="s">
        <v>1092</v>
      </c>
      <c r="C787" s="21"/>
      <c r="D787">
        <f t="shared" si="12"/>
        <v>1</v>
      </c>
    </row>
    <row r="788" spans="1:4" ht="28.8" x14ac:dyDescent="0.3">
      <c r="A788" s="23" t="s">
        <v>1093</v>
      </c>
      <c r="B788" s="13" t="s">
        <v>1094</v>
      </c>
      <c r="C788" s="8" t="s">
        <v>840</v>
      </c>
      <c r="D788">
        <f t="shared" si="12"/>
        <v>0</v>
      </c>
    </row>
    <row r="789" spans="1:4" ht="40.799999999999997" x14ac:dyDescent="0.3">
      <c r="A789" s="13" t="s">
        <v>1095</v>
      </c>
      <c r="B789" s="13" t="s">
        <v>776</v>
      </c>
      <c r="C789" s="8" t="s">
        <v>1096</v>
      </c>
      <c r="D789">
        <f t="shared" si="12"/>
        <v>1</v>
      </c>
    </row>
    <row r="790" spans="1:4" ht="30.6" x14ac:dyDescent="0.3">
      <c r="A790" s="13" t="s">
        <v>1097</v>
      </c>
      <c r="B790" s="13" t="s">
        <v>1098</v>
      </c>
      <c r="C790" s="21"/>
      <c r="D790">
        <f t="shared" si="12"/>
        <v>0</v>
      </c>
    </row>
    <row r="791" spans="1:4" ht="40.200000000000003" x14ac:dyDescent="0.3">
      <c r="A791" s="22"/>
      <c r="B791" s="28" t="s">
        <v>1099</v>
      </c>
      <c r="C791" s="21"/>
      <c r="D791">
        <f t="shared" si="12"/>
        <v>1</v>
      </c>
    </row>
    <row r="792" spans="1:4" ht="53.4" x14ac:dyDescent="0.3">
      <c r="A792" s="22"/>
      <c r="B792" s="28" t="s">
        <v>1100</v>
      </c>
      <c r="C792" s="21"/>
      <c r="D792">
        <f t="shared" si="12"/>
        <v>0</v>
      </c>
    </row>
    <row r="793" spans="1:4" ht="28.8" x14ac:dyDescent="0.3">
      <c r="A793" s="23" t="s">
        <v>1101</v>
      </c>
      <c r="B793" s="13" t="s">
        <v>1102</v>
      </c>
      <c r="C793" s="8" t="s">
        <v>599</v>
      </c>
      <c r="D793">
        <f t="shared" si="12"/>
        <v>1</v>
      </c>
    </row>
    <row r="794" spans="1:4" ht="30.6" x14ac:dyDescent="0.3">
      <c r="A794" s="13" t="s">
        <v>1103</v>
      </c>
      <c r="B794" s="13" t="s">
        <v>959</v>
      </c>
      <c r="C794" s="21"/>
      <c r="D794">
        <f t="shared" si="12"/>
        <v>0</v>
      </c>
    </row>
    <row r="795" spans="1:4" ht="30.6" x14ac:dyDescent="0.3">
      <c r="A795" s="13" t="s">
        <v>1104</v>
      </c>
      <c r="B795" s="13" t="s">
        <v>1105</v>
      </c>
      <c r="C795" s="21"/>
      <c r="D795">
        <f t="shared" si="12"/>
        <v>1</v>
      </c>
    </row>
    <row r="796" spans="1:4" ht="53.4" x14ac:dyDescent="0.3">
      <c r="A796" s="22"/>
      <c r="B796" s="28" t="s">
        <v>1106</v>
      </c>
      <c r="C796" s="21"/>
      <c r="D796">
        <f t="shared" si="12"/>
        <v>0</v>
      </c>
    </row>
    <row r="797" spans="1:4" ht="53.4" x14ac:dyDescent="0.3">
      <c r="A797" s="22"/>
      <c r="B797" s="28" t="s">
        <v>1107</v>
      </c>
      <c r="C797" s="21"/>
      <c r="D797">
        <f t="shared" si="12"/>
        <v>1</v>
      </c>
    </row>
    <row r="798" spans="1:4" ht="28.8" x14ac:dyDescent="0.3">
      <c r="A798" s="23" t="s">
        <v>1108</v>
      </c>
      <c r="B798" s="13" t="s">
        <v>1109</v>
      </c>
      <c r="C798" s="8" t="s">
        <v>599</v>
      </c>
      <c r="D798">
        <f t="shared" si="12"/>
        <v>0</v>
      </c>
    </row>
    <row r="799" spans="1:4" ht="30.6" x14ac:dyDescent="0.3">
      <c r="A799" s="13" t="s">
        <v>1110</v>
      </c>
      <c r="B799" s="13" t="s">
        <v>959</v>
      </c>
      <c r="C799" s="21"/>
      <c r="D799">
        <f t="shared" si="12"/>
        <v>1</v>
      </c>
    </row>
    <row r="800" spans="1:4" ht="30.6" x14ac:dyDescent="0.3">
      <c r="A800" s="13" t="s">
        <v>1111</v>
      </c>
      <c r="B800" s="13" t="s">
        <v>1112</v>
      </c>
      <c r="C800" s="21"/>
      <c r="D800">
        <f t="shared" si="12"/>
        <v>0</v>
      </c>
    </row>
    <row r="801" spans="1:4" ht="27" x14ac:dyDescent="0.3">
      <c r="A801" s="22"/>
      <c r="B801" s="28" t="s">
        <v>1113</v>
      </c>
      <c r="C801" s="21"/>
      <c r="D801">
        <f t="shared" si="12"/>
        <v>1</v>
      </c>
    </row>
    <row r="802" spans="1:4" ht="40.200000000000003" x14ac:dyDescent="0.3">
      <c r="A802" s="22"/>
      <c r="B802" s="28" t="s">
        <v>1114</v>
      </c>
      <c r="C802" s="21"/>
      <c r="D802">
        <f t="shared" si="12"/>
        <v>0</v>
      </c>
    </row>
    <row r="803" spans="1:4" ht="30.6" x14ac:dyDescent="0.3">
      <c r="A803" s="23" t="s">
        <v>1115</v>
      </c>
      <c r="B803" s="13" t="s">
        <v>1116</v>
      </c>
      <c r="C803" s="8" t="s">
        <v>599</v>
      </c>
      <c r="D803">
        <f t="shared" si="12"/>
        <v>1</v>
      </c>
    </row>
    <row r="804" spans="1:4" ht="30.6" x14ac:dyDescent="0.3">
      <c r="A804" s="13" t="s">
        <v>1117</v>
      </c>
      <c r="B804" s="13" t="s">
        <v>926</v>
      </c>
      <c r="C804" s="21"/>
      <c r="D804">
        <f t="shared" si="12"/>
        <v>0</v>
      </c>
    </row>
    <row r="805" spans="1:4" ht="40.200000000000003" x14ac:dyDescent="0.3">
      <c r="A805" s="13" t="s">
        <v>1118</v>
      </c>
      <c r="B805" s="28" t="s">
        <v>1119</v>
      </c>
      <c r="C805" s="10"/>
      <c r="D805">
        <f t="shared" si="12"/>
        <v>1</v>
      </c>
    </row>
    <row r="806" spans="1:4" ht="53.4" x14ac:dyDescent="0.3">
      <c r="A806" s="11"/>
      <c r="B806" s="28" t="s">
        <v>1120</v>
      </c>
      <c r="C806" s="12"/>
      <c r="D806">
        <f t="shared" si="12"/>
        <v>0</v>
      </c>
    </row>
    <row r="807" spans="1:4" ht="28.8" x14ac:dyDescent="0.3">
      <c r="A807" s="1" t="s">
        <v>0</v>
      </c>
      <c r="B807" s="2"/>
      <c r="C807" s="3" t="s">
        <v>0</v>
      </c>
      <c r="D807">
        <f t="shared" si="12"/>
        <v>1</v>
      </c>
    </row>
    <row r="808" spans="1:4" ht="112.2" x14ac:dyDescent="0.3">
      <c r="A808" s="4" t="s">
        <v>1121</v>
      </c>
      <c r="B808" s="4" t="s">
        <v>1122</v>
      </c>
      <c r="C808" s="5" t="s">
        <v>599</v>
      </c>
      <c r="D808">
        <f t="shared" si="12"/>
        <v>0</v>
      </c>
    </row>
    <row r="809" spans="1:4" ht="93" x14ac:dyDescent="0.3">
      <c r="A809" s="9"/>
      <c r="B809" s="28" t="s">
        <v>1123</v>
      </c>
      <c r="C809" s="10"/>
      <c r="D809">
        <f t="shared" si="12"/>
        <v>1</v>
      </c>
    </row>
    <row r="810" spans="1:4" ht="81.599999999999994" x14ac:dyDescent="0.3">
      <c r="A810" s="6" t="s">
        <v>1124</v>
      </c>
      <c r="B810" s="6" t="s">
        <v>1125</v>
      </c>
      <c r="C810" s="8" t="s">
        <v>599</v>
      </c>
      <c r="D810">
        <f t="shared" si="12"/>
        <v>0</v>
      </c>
    </row>
    <row r="811" spans="1:4" ht="53.4" x14ac:dyDescent="0.3">
      <c r="A811" s="9"/>
      <c r="B811" s="28" t="s">
        <v>1126</v>
      </c>
      <c r="C811" s="10"/>
      <c r="D811">
        <f t="shared" si="12"/>
        <v>1</v>
      </c>
    </row>
    <row r="812" spans="1:4" ht="81.599999999999994" x14ac:dyDescent="0.3">
      <c r="A812" s="6" t="s">
        <v>1127</v>
      </c>
      <c r="B812" s="6" t="s">
        <v>1128</v>
      </c>
      <c r="C812" s="8" t="s">
        <v>599</v>
      </c>
      <c r="D812">
        <f t="shared" si="12"/>
        <v>0</v>
      </c>
    </row>
    <row r="813" spans="1:4" ht="82.8" x14ac:dyDescent="0.3">
      <c r="A813" s="6"/>
      <c r="B813" s="28" t="s">
        <v>1129</v>
      </c>
      <c r="C813" s="7"/>
      <c r="D813">
        <f t="shared" si="12"/>
        <v>1</v>
      </c>
    </row>
    <row r="814" spans="1:4" ht="91.8" x14ac:dyDescent="0.3">
      <c r="A814" s="6" t="s">
        <v>1130</v>
      </c>
      <c r="B814" s="6" t="s">
        <v>1131</v>
      </c>
      <c r="C814" s="8" t="s">
        <v>599</v>
      </c>
      <c r="D814">
        <f t="shared" si="12"/>
        <v>0</v>
      </c>
    </row>
    <row r="815" spans="1:4" ht="53.4" x14ac:dyDescent="0.3">
      <c r="A815" s="9"/>
      <c r="B815" s="28" t="s">
        <v>1132</v>
      </c>
      <c r="C815" s="10"/>
      <c r="D815">
        <f t="shared" si="12"/>
        <v>1</v>
      </c>
    </row>
    <row r="816" spans="1:4" ht="81.599999999999994" x14ac:dyDescent="0.3">
      <c r="A816" s="6" t="s">
        <v>1133</v>
      </c>
      <c r="B816" s="6" t="s">
        <v>1134</v>
      </c>
      <c r="C816" s="8" t="s">
        <v>599</v>
      </c>
      <c r="D816">
        <f t="shared" si="12"/>
        <v>0</v>
      </c>
    </row>
    <row r="817" spans="1:4" ht="62.4" x14ac:dyDescent="0.3">
      <c r="A817" s="9"/>
      <c r="B817" s="28" t="s">
        <v>1135</v>
      </c>
      <c r="C817" s="10"/>
      <c r="D817">
        <f t="shared" si="12"/>
        <v>1</v>
      </c>
    </row>
    <row r="818" spans="1:4" ht="81.599999999999994" x14ac:dyDescent="0.3">
      <c r="A818" s="6" t="s">
        <v>1136</v>
      </c>
      <c r="B818" s="6" t="s">
        <v>1137</v>
      </c>
      <c r="C818" s="8" t="s">
        <v>599</v>
      </c>
      <c r="D818">
        <f t="shared" si="12"/>
        <v>0</v>
      </c>
    </row>
    <row r="819" spans="1:4" ht="72.599999999999994" x14ac:dyDescent="0.3">
      <c r="A819" s="11"/>
      <c r="B819" s="28" t="s">
        <v>1138</v>
      </c>
      <c r="C819" s="12"/>
      <c r="D819">
        <f t="shared" si="12"/>
        <v>1</v>
      </c>
    </row>
    <row r="820" spans="1:4" ht="28.8" x14ac:dyDescent="0.3">
      <c r="A820" s="1" t="s">
        <v>0</v>
      </c>
      <c r="B820" s="2"/>
      <c r="C820" s="3" t="s">
        <v>0</v>
      </c>
      <c r="D820">
        <f t="shared" si="12"/>
        <v>0</v>
      </c>
    </row>
    <row r="821" spans="1:4" ht="81.599999999999994" x14ac:dyDescent="0.3">
      <c r="A821" s="4" t="s">
        <v>1139</v>
      </c>
      <c r="B821" s="4" t="s">
        <v>320</v>
      </c>
      <c r="C821" s="5" t="s">
        <v>599</v>
      </c>
      <c r="D821">
        <f t="shared" si="12"/>
        <v>1</v>
      </c>
    </row>
    <row r="822" spans="1:4" ht="82.8" x14ac:dyDescent="0.3">
      <c r="A822" s="9"/>
      <c r="B822" s="28" t="s">
        <v>1140</v>
      </c>
      <c r="C822" s="10"/>
      <c r="D822">
        <f t="shared" si="12"/>
        <v>0</v>
      </c>
    </row>
    <row r="823" spans="1:4" ht="91.8" x14ac:dyDescent="0.3">
      <c r="A823" s="6" t="s">
        <v>1141</v>
      </c>
      <c r="B823" s="6" t="s">
        <v>1142</v>
      </c>
      <c r="C823" s="8" t="s">
        <v>599</v>
      </c>
      <c r="D823">
        <f t="shared" si="12"/>
        <v>1</v>
      </c>
    </row>
    <row r="824" spans="1:4" ht="93" x14ac:dyDescent="0.3">
      <c r="A824" s="9"/>
      <c r="B824" s="27" t="s">
        <v>1143</v>
      </c>
      <c r="C824" s="10"/>
      <c r="D824">
        <f t="shared" si="12"/>
        <v>0</v>
      </c>
    </row>
    <row r="825" spans="1:4" ht="91.8" x14ac:dyDescent="0.3">
      <c r="A825" s="6" t="s">
        <v>1144</v>
      </c>
      <c r="B825" s="6" t="s">
        <v>1145</v>
      </c>
      <c r="C825" s="8" t="s">
        <v>599</v>
      </c>
      <c r="D825">
        <f t="shared" si="12"/>
        <v>1</v>
      </c>
    </row>
    <row r="826" spans="1:4" ht="66.599999999999994" x14ac:dyDescent="0.3">
      <c r="A826" s="9"/>
      <c r="B826" s="27" t="s">
        <v>1146</v>
      </c>
      <c r="C826" s="10"/>
      <c r="D826">
        <f t="shared" si="12"/>
        <v>0</v>
      </c>
    </row>
    <row r="827" spans="1:4" ht="81.599999999999994" x14ac:dyDescent="0.3">
      <c r="A827" s="6" t="s">
        <v>1147</v>
      </c>
      <c r="B827" s="6" t="s">
        <v>1148</v>
      </c>
      <c r="C827" s="8" t="s">
        <v>599</v>
      </c>
      <c r="D827">
        <f t="shared" si="12"/>
        <v>1</v>
      </c>
    </row>
    <row r="828" spans="1:4" ht="52.2" x14ac:dyDescent="0.3">
      <c r="A828" s="9"/>
      <c r="B828" s="28" t="s">
        <v>1149</v>
      </c>
      <c r="C828" s="10"/>
      <c r="D828">
        <f t="shared" si="12"/>
        <v>0</v>
      </c>
    </row>
    <row r="829" spans="1:4" ht="91.8" x14ac:dyDescent="0.3">
      <c r="A829" s="6" t="s">
        <v>1150</v>
      </c>
      <c r="B829" s="6" t="s">
        <v>1151</v>
      </c>
      <c r="C829" s="8" t="s">
        <v>599</v>
      </c>
      <c r="D829">
        <f t="shared" si="12"/>
        <v>1</v>
      </c>
    </row>
    <row r="830" spans="1:4" ht="93" x14ac:dyDescent="0.3">
      <c r="A830" s="9"/>
      <c r="B830" s="28" t="s">
        <v>1152</v>
      </c>
      <c r="C830" s="10"/>
      <c r="D830">
        <f t="shared" si="12"/>
        <v>0</v>
      </c>
    </row>
    <row r="831" spans="1:4" ht="91.8" x14ac:dyDescent="0.3">
      <c r="A831" s="6" t="s">
        <v>1153</v>
      </c>
      <c r="B831" s="6" t="s">
        <v>1154</v>
      </c>
      <c r="C831" s="8" t="s">
        <v>599</v>
      </c>
      <c r="D831">
        <f t="shared" si="12"/>
        <v>1</v>
      </c>
    </row>
    <row r="832" spans="1:4" ht="82.8" x14ac:dyDescent="0.3">
      <c r="A832" s="11"/>
      <c r="B832" s="28" t="s">
        <v>1155</v>
      </c>
      <c r="C832" s="12"/>
      <c r="D832">
        <f t="shared" si="12"/>
        <v>0</v>
      </c>
    </row>
    <row r="833" spans="1:4" ht="28.8" x14ac:dyDescent="0.3">
      <c r="A833" s="1" t="s">
        <v>0</v>
      </c>
      <c r="B833" s="2"/>
      <c r="C833" s="3" t="s">
        <v>0</v>
      </c>
      <c r="D833">
        <f t="shared" si="12"/>
        <v>1</v>
      </c>
    </row>
    <row r="834" spans="1:4" ht="91.8" x14ac:dyDescent="0.3">
      <c r="A834" s="4" t="s">
        <v>1156</v>
      </c>
      <c r="B834" s="4" t="s">
        <v>1157</v>
      </c>
      <c r="C834" s="5" t="s">
        <v>599</v>
      </c>
      <c r="D834">
        <f t="shared" si="12"/>
        <v>0</v>
      </c>
    </row>
    <row r="835" spans="1:4" ht="91.8" x14ac:dyDescent="0.3">
      <c r="A835" s="6" t="s">
        <v>1158</v>
      </c>
      <c r="B835" s="6" t="s">
        <v>1159</v>
      </c>
      <c r="C835" s="8" t="s">
        <v>599</v>
      </c>
      <c r="D835">
        <f t="shared" si="12"/>
        <v>1</v>
      </c>
    </row>
    <row r="836" spans="1:4" ht="66.599999999999994" x14ac:dyDescent="0.3">
      <c r="A836" s="9"/>
      <c r="B836" s="28" t="s">
        <v>1160</v>
      </c>
      <c r="C836" s="10"/>
      <c r="D836">
        <f t="shared" ref="D836:D899" si="13">MOD(ROW(),2)</f>
        <v>0</v>
      </c>
    </row>
    <row r="837" spans="1:4" ht="91.8" x14ac:dyDescent="0.3">
      <c r="A837" s="6" t="s">
        <v>1161</v>
      </c>
      <c r="B837" s="6" t="s">
        <v>1162</v>
      </c>
      <c r="C837" s="8" t="s">
        <v>599</v>
      </c>
      <c r="D837">
        <f t="shared" si="13"/>
        <v>1</v>
      </c>
    </row>
    <row r="838" spans="1:4" ht="72.599999999999994" x14ac:dyDescent="0.3">
      <c r="A838" s="9"/>
      <c r="B838" s="28" t="s">
        <v>1163</v>
      </c>
      <c r="C838" s="10"/>
      <c r="D838">
        <f t="shared" si="13"/>
        <v>0</v>
      </c>
    </row>
    <row r="839" spans="1:4" ht="91.8" x14ac:dyDescent="0.3">
      <c r="A839" s="6" t="s">
        <v>1164</v>
      </c>
      <c r="B839" s="6" t="s">
        <v>1165</v>
      </c>
      <c r="C839" s="8" t="s">
        <v>599</v>
      </c>
      <c r="D839">
        <f t="shared" si="13"/>
        <v>1</v>
      </c>
    </row>
    <row r="840" spans="1:4" ht="82.8" x14ac:dyDescent="0.3">
      <c r="A840" s="9"/>
      <c r="B840" s="27" t="s">
        <v>1166</v>
      </c>
      <c r="C840" s="10"/>
      <c r="D840">
        <f t="shared" si="13"/>
        <v>0</v>
      </c>
    </row>
    <row r="841" spans="1:4" ht="81.599999999999994" x14ac:dyDescent="0.3">
      <c r="A841" s="6" t="s">
        <v>1167</v>
      </c>
      <c r="B841" s="6" t="s">
        <v>1168</v>
      </c>
      <c r="C841" s="8" t="s">
        <v>7</v>
      </c>
      <c r="D841">
        <f t="shared" si="13"/>
        <v>1</v>
      </c>
    </row>
    <row r="842" spans="1:4" ht="62.4" x14ac:dyDescent="0.3">
      <c r="A842" s="9"/>
      <c r="B842" s="28" t="s">
        <v>1169</v>
      </c>
      <c r="C842" s="10"/>
      <c r="D842">
        <f t="shared" si="13"/>
        <v>0</v>
      </c>
    </row>
    <row r="843" spans="1:4" ht="81.599999999999994" x14ac:dyDescent="0.3">
      <c r="A843" s="6" t="s">
        <v>1170</v>
      </c>
      <c r="B843" s="6" t="s">
        <v>1171</v>
      </c>
      <c r="C843" s="8" t="s">
        <v>7</v>
      </c>
      <c r="D843">
        <f t="shared" si="13"/>
        <v>1</v>
      </c>
    </row>
    <row r="844" spans="1:4" ht="62.4" x14ac:dyDescent="0.3">
      <c r="A844" s="9"/>
      <c r="B844" s="28" t="s">
        <v>1172</v>
      </c>
      <c r="C844" s="10"/>
      <c r="D844">
        <f t="shared" si="13"/>
        <v>0</v>
      </c>
    </row>
    <row r="845" spans="1:4" ht="71.400000000000006" x14ac:dyDescent="0.3">
      <c r="A845" s="6" t="s">
        <v>1173</v>
      </c>
      <c r="B845" s="6" t="s">
        <v>1174</v>
      </c>
      <c r="C845" s="8" t="s">
        <v>599</v>
      </c>
      <c r="D845">
        <f t="shared" si="13"/>
        <v>1</v>
      </c>
    </row>
    <row r="846" spans="1:4" ht="93" x14ac:dyDescent="0.3">
      <c r="A846" s="11"/>
      <c r="B846" s="28" t="s">
        <v>1175</v>
      </c>
      <c r="C846" s="12"/>
      <c r="D846">
        <f t="shared" si="13"/>
        <v>0</v>
      </c>
    </row>
    <row r="847" spans="1:4" ht="28.8" x14ac:dyDescent="0.3">
      <c r="A847" s="1" t="s">
        <v>0</v>
      </c>
      <c r="B847" s="2"/>
      <c r="C847" s="3" t="s">
        <v>0</v>
      </c>
      <c r="D847">
        <f t="shared" si="13"/>
        <v>1</v>
      </c>
    </row>
    <row r="848" spans="1:4" ht="91.8" x14ac:dyDescent="0.3">
      <c r="A848" s="4" t="s">
        <v>1176</v>
      </c>
      <c r="B848" s="4" t="s">
        <v>127</v>
      </c>
      <c r="C848" s="5" t="s">
        <v>599</v>
      </c>
      <c r="D848">
        <f t="shared" si="13"/>
        <v>0</v>
      </c>
    </row>
    <row r="849" spans="1:4" ht="103.2" x14ac:dyDescent="0.3">
      <c r="A849" s="6"/>
      <c r="B849" s="28" t="s">
        <v>1177</v>
      </c>
      <c r="C849" s="7"/>
      <c r="D849">
        <f t="shared" si="13"/>
        <v>1</v>
      </c>
    </row>
    <row r="850" spans="1:4" ht="102" x14ac:dyDescent="0.3">
      <c r="A850" s="6" t="s">
        <v>1178</v>
      </c>
      <c r="B850" s="6" t="s">
        <v>1179</v>
      </c>
      <c r="C850" s="8" t="s">
        <v>599</v>
      </c>
      <c r="D850">
        <f t="shared" si="13"/>
        <v>0</v>
      </c>
    </row>
    <row r="851" spans="1:4" ht="106.2" x14ac:dyDescent="0.3">
      <c r="A851" s="9"/>
      <c r="B851" s="28" t="s">
        <v>1180</v>
      </c>
      <c r="C851" s="10"/>
      <c r="D851">
        <f t="shared" si="13"/>
        <v>1</v>
      </c>
    </row>
    <row r="852" spans="1:4" ht="81.599999999999994" x14ac:dyDescent="0.3">
      <c r="A852" s="6" t="s">
        <v>1181</v>
      </c>
      <c r="B852" s="6" t="s">
        <v>1182</v>
      </c>
      <c r="C852" s="8" t="s">
        <v>599</v>
      </c>
      <c r="D852">
        <f t="shared" si="13"/>
        <v>0</v>
      </c>
    </row>
    <row r="853" spans="1:4" ht="72.599999999999994" x14ac:dyDescent="0.3">
      <c r="A853" s="9"/>
      <c r="B853" s="28" t="s">
        <v>1183</v>
      </c>
      <c r="C853" s="10"/>
      <c r="D853">
        <f t="shared" si="13"/>
        <v>1</v>
      </c>
    </row>
    <row r="854" spans="1:4" ht="81.599999999999994" x14ac:dyDescent="0.3">
      <c r="A854" s="6" t="s">
        <v>1184</v>
      </c>
      <c r="B854" s="6" t="s">
        <v>1185</v>
      </c>
      <c r="C854" s="8" t="s">
        <v>599</v>
      </c>
      <c r="D854">
        <f t="shared" si="13"/>
        <v>0</v>
      </c>
    </row>
    <row r="855" spans="1:4" ht="52.2" x14ac:dyDescent="0.3">
      <c r="A855" s="9"/>
      <c r="B855" s="28" t="s">
        <v>1186</v>
      </c>
      <c r="C855" s="10"/>
      <c r="D855">
        <f t="shared" si="13"/>
        <v>1</v>
      </c>
    </row>
    <row r="856" spans="1:4" ht="91.8" x14ac:dyDescent="0.3">
      <c r="A856" s="6" t="s">
        <v>1187</v>
      </c>
      <c r="B856" s="6" t="s">
        <v>1188</v>
      </c>
      <c r="C856" s="8" t="s">
        <v>599</v>
      </c>
      <c r="D856">
        <f t="shared" si="13"/>
        <v>0</v>
      </c>
    </row>
    <row r="857" spans="1:4" ht="52.2" x14ac:dyDescent="0.3">
      <c r="A857" s="9"/>
      <c r="B857" s="28" t="s">
        <v>1189</v>
      </c>
      <c r="C857" s="10"/>
      <c r="D857">
        <f t="shared" si="13"/>
        <v>1</v>
      </c>
    </row>
    <row r="858" spans="1:4" ht="81.599999999999994" x14ac:dyDescent="0.3">
      <c r="A858" s="6" t="s">
        <v>1190</v>
      </c>
      <c r="B858" s="6" t="s">
        <v>1191</v>
      </c>
      <c r="C858" s="8" t="s">
        <v>7</v>
      </c>
      <c r="D858">
        <f t="shared" si="13"/>
        <v>0</v>
      </c>
    </row>
    <row r="859" spans="1:4" ht="62.4" x14ac:dyDescent="0.3">
      <c r="A859" s="11"/>
      <c r="B859" s="28" t="s">
        <v>1192</v>
      </c>
      <c r="C859" s="12"/>
      <c r="D859">
        <f t="shared" si="13"/>
        <v>1</v>
      </c>
    </row>
    <row r="860" spans="1:4" ht="28.8" x14ac:dyDescent="0.3">
      <c r="A860" s="1" t="s">
        <v>0</v>
      </c>
      <c r="B860" s="2"/>
      <c r="C860" s="3" t="s">
        <v>0</v>
      </c>
      <c r="D860">
        <f t="shared" si="13"/>
        <v>0</v>
      </c>
    </row>
    <row r="861" spans="1:4" ht="28.8" x14ac:dyDescent="0.3">
      <c r="A861" s="18" t="s">
        <v>1193</v>
      </c>
      <c r="B861" s="19" t="s">
        <v>1194</v>
      </c>
      <c r="C861" s="20" t="s">
        <v>599</v>
      </c>
      <c r="D861">
        <f t="shared" si="13"/>
        <v>1</v>
      </c>
    </row>
    <row r="862" spans="1:4" ht="30.6" x14ac:dyDescent="0.3">
      <c r="A862" s="13" t="s">
        <v>1195</v>
      </c>
      <c r="B862" s="13" t="s">
        <v>619</v>
      </c>
      <c r="C862" s="21"/>
      <c r="D862">
        <f t="shared" si="13"/>
        <v>0</v>
      </c>
    </row>
    <row r="863" spans="1:4" ht="30.6" x14ac:dyDescent="0.3">
      <c r="A863" s="13" t="s">
        <v>1196</v>
      </c>
      <c r="B863" s="13" t="s">
        <v>1197</v>
      </c>
      <c r="C863" s="21"/>
      <c r="D863">
        <f t="shared" si="13"/>
        <v>1</v>
      </c>
    </row>
    <row r="864" spans="1:4" ht="53.4" x14ac:dyDescent="0.3">
      <c r="A864" s="22"/>
      <c r="B864" s="28" t="s">
        <v>1198</v>
      </c>
      <c r="C864" s="21"/>
      <c r="D864">
        <f t="shared" si="13"/>
        <v>0</v>
      </c>
    </row>
    <row r="865" spans="1:4" ht="66.599999999999994" x14ac:dyDescent="0.3">
      <c r="A865" s="22"/>
      <c r="B865" s="28" t="s">
        <v>1199</v>
      </c>
      <c r="C865" s="21"/>
      <c r="D865">
        <f t="shared" si="13"/>
        <v>1</v>
      </c>
    </row>
    <row r="866" spans="1:4" ht="30.6" x14ac:dyDescent="0.3">
      <c r="A866" s="23" t="s">
        <v>1200</v>
      </c>
      <c r="B866" s="13" t="s">
        <v>1201</v>
      </c>
      <c r="C866" s="8" t="s">
        <v>599</v>
      </c>
      <c r="D866">
        <f t="shared" si="13"/>
        <v>0</v>
      </c>
    </row>
    <row r="867" spans="1:4" ht="30.6" x14ac:dyDescent="0.3">
      <c r="A867" s="13" t="s">
        <v>1202</v>
      </c>
      <c r="B867" s="13" t="s">
        <v>650</v>
      </c>
      <c r="C867" s="21"/>
      <c r="D867">
        <f t="shared" si="13"/>
        <v>1</v>
      </c>
    </row>
    <row r="868" spans="1:4" ht="30.6" x14ac:dyDescent="0.3">
      <c r="A868" s="13" t="s">
        <v>1203</v>
      </c>
      <c r="B868" s="13" t="s">
        <v>1204</v>
      </c>
      <c r="C868" s="21"/>
      <c r="D868">
        <f t="shared" si="13"/>
        <v>0</v>
      </c>
    </row>
    <row r="869" spans="1:4" ht="40.200000000000003" x14ac:dyDescent="0.3">
      <c r="A869" s="22"/>
      <c r="B869" s="28" t="s">
        <v>1205</v>
      </c>
      <c r="C869" s="21"/>
      <c r="D869">
        <f t="shared" si="13"/>
        <v>1</v>
      </c>
    </row>
    <row r="870" spans="1:4" ht="53.4" x14ac:dyDescent="0.3">
      <c r="A870" s="22"/>
      <c r="B870" s="28" t="s">
        <v>1206</v>
      </c>
      <c r="C870" s="21"/>
      <c r="D870">
        <f t="shared" si="13"/>
        <v>0</v>
      </c>
    </row>
    <row r="871" spans="1:4" ht="28.8" x14ac:dyDescent="0.3">
      <c r="A871" s="23" t="s">
        <v>1207</v>
      </c>
      <c r="B871" s="13" t="s">
        <v>1208</v>
      </c>
      <c r="C871" s="8" t="s">
        <v>599</v>
      </c>
      <c r="D871">
        <f t="shared" si="13"/>
        <v>1</v>
      </c>
    </row>
    <row r="872" spans="1:4" ht="30.6" x14ac:dyDescent="0.3">
      <c r="A872" s="13" t="s">
        <v>1209</v>
      </c>
      <c r="B872" s="13" t="s">
        <v>635</v>
      </c>
      <c r="C872" s="21"/>
      <c r="D872">
        <f t="shared" si="13"/>
        <v>0</v>
      </c>
    </row>
    <row r="873" spans="1:4" ht="30.6" x14ac:dyDescent="0.3">
      <c r="A873" s="13" t="s">
        <v>1210</v>
      </c>
      <c r="B873" s="13" t="s">
        <v>1211</v>
      </c>
      <c r="C873" s="21"/>
      <c r="D873">
        <f t="shared" si="13"/>
        <v>1</v>
      </c>
    </row>
    <row r="874" spans="1:4" ht="66.599999999999994" x14ac:dyDescent="0.3">
      <c r="A874" s="9"/>
      <c r="B874" s="28" t="s">
        <v>1212</v>
      </c>
      <c r="C874" s="10"/>
      <c r="D874">
        <f t="shared" si="13"/>
        <v>0</v>
      </c>
    </row>
    <row r="875" spans="1:4" ht="28.8" x14ac:dyDescent="0.3">
      <c r="A875" s="23" t="s">
        <v>1213</v>
      </c>
      <c r="B875" s="13" t="s">
        <v>1214</v>
      </c>
      <c r="C875" s="8" t="s">
        <v>599</v>
      </c>
      <c r="D875">
        <f t="shared" si="13"/>
        <v>1</v>
      </c>
    </row>
    <row r="876" spans="1:4" ht="30.6" x14ac:dyDescent="0.3">
      <c r="A876" s="13" t="s">
        <v>1215</v>
      </c>
      <c r="B876" s="13" t="s">
        <v>627</v>
      </c>
      <c r="C876" s="21"/>
      <c r="D876">
        <f t="shared" si="13"/>
        <v>0</v>
      </c>
    </row>
    <row r="877" spans="1:4" ht="30.6" x14ac:dyDescent="0.3">
      <c r="A877" s="13" t="s">
        <v>1216</v>
      </c>
      <c r="B877" s="13" t="s">
        <v>1217</v>
      </c>
      <c r="C877" s="21"/>
      <c r="D877">
        <f t="shared" si="13"/>
        <v>1</v>
      </c>
    </row>
    <row r="878" spans="1:4" ht="40.200000000000003" x14ac:dyDescent="0.3">
      <c r="A878" s="22"/>
      <c r="B878" s="28" t="s">
        <v>1218</v>
      </c>
      <c r="C878" s="21"/>
      <c r="D878">
        <f t="shared" si="13"/>
        <v>0</v>
      </c>
    </row>
    <row r="879" spans="1:4" ht="66.599999999999994" x14ac:dyDescent="0.3">
      <c r="A879" s="22"/>
      <c r="B879" s="28" t="s">
        <v>1219</v>
      </c>
      <c r="C879" s="21"/>
      <c r="D879">
        <f t="shared" si="13"/>
        <v>1</v>
      </c>
    </row>
    <row r="880" spans="1:4" ht="30.6" x14ac:dyDescent="0.3">
      <c r="A880" s="23" t="s">
        <v>1220</v>
      </c>
      <c r="B880" s="13" t="s">
        <v>1221</v>
      </c>
      <c r="C880" s="8" t="s">
        <v>599</v>
      </c>
      <c r="D880">
        <f t="shared" si="13"/>
        <v>0</v>
      </c>
    </row>
    <row r="881" spans="1:4" ht="30.6" x14ac:dyDescent="0.3">
      <c r="A881" s="13" t="s">
        <v>1222</v>
      </c>
      <c r="B881" s="13" t="s">
        <v>1035</v>
      </c>
      <c r="C881" s="21"/>
      <c r="D881">
        <f t="shared" si="13"/>
        <v>1</v>
      </c>
    </row>
    <row r="882" spans="1:4" ht="20.399999999999999" x14ac:dyDescent="0.3">
      <c r="A882" s="13" t="s">
        <v>1223</v>
      </c>
      <c r="B882" s="13" t="s">
        <v>1224</v>
      </c>
      <c r="C882" s="21"/>
      <c r="D882">
        <f t="shared" si="13"/>
        <v>0</v>
      </c>
    </row>
    <row r="883" spans="1:4" ht="40.200000000000003" x14ac:dyDescent="0.3">
      <c r="A883" s="9"/>
      <c r="B883" s="28" t="s">
        <v>1225</v>
      </c>
      <c r="C883" s="10"/>
      <c r="D883">
        <f t="shared" si="13"/>
        <v>1</v>
      </c>
    </row>
    <row r="884" spans="1:4" ht="30.6" x14ac:dyDescent="0.3">
      <c r="A884" s="23" t="s">
        <v>1226</v>
      </c>
      <c r="B884" s="13" t="s">
        <v>1227</v>
      </c>
      <c r="C884" s="8" t="s">
        <v>599</v>
      </c>
      <c r="D884">
        <f t="shared" si="13"/>
        <v>0</v>
      </c>
    </row>
    <row r="885" spans="1:4" ht="30.6" x14ac:dyDescent="0.3">
      <c r="A885" s="13" t="s">
        <v>1228</v>
      </c>
      <c r="B885" s="13" t="s">
        <v>627</v>
      </c>
      <c r="C885" s="21"/>
      <c r="D885">
        <f t="shared" si="13"/>
        <v>1</v>
      </c>
    </row>
    <row r="886" spans="1:4" ht="30.6" x14ac:dyDescent="0.3">
      <c r="A886" s="13" t="s">
        <v>1229</v>
      </c>
      <c r="B886" s="13" t="s">
        <v>1230</v>
      </c>
      <c r="C886" s="21"/>
      <c r="D886">
        <f t="shared" si="13"/>
        <v>0</v>
      </c>
    </row>
    <row r="887" spans="1:4" ht="40.200000000000003" x14ac:dyDescent="0.3">
      <c r="A887" s="22"/>
      <c r="B887" s="28" t="s">
        <v>1231</v>
      </c>
      <c r="C887" s="21"/>
      <c r="D887">
        <f t="shared" si="13"/>
        <v>1</v>
      </c>
    </row>
    <row r="888" spans="1:4" ht="66.599999999999994" x14ac:dyDescent="0.3">
      <c r="A888" s="22"/>
      <c r="B888" s="28" t="s">
        <v>1232</v>
      </c>
      <c r="C888" s="21"/>
      <c r="D888">
        <f t="shared" si="13"/>
        <v>0</v>
      </c>
    </row>
    <row r="889" spans="1:4" ht="28.8" x14ac:dyDescent="0.3">
      <c r="A889" s="23" t="s">
        <v>1233</v>
      </c>
      <c r="B889" s="13" t="s">
        <v>1234</v>
      </c>
      <c r="C889" s="8" t="s">
        <v>840</v>
      </c>
      <c r="D889">
        <f t="shared" si="13"/>
        <v>1</v>
      </c>
    </row>
    <row r="890" spans="1:4" ht="30.6" x14ac:dyDescent="0.3">
      <c r="A890" s="13" t="s">
        <v>1235</v>
      </c>
      <c r="B890" s="13" t="s">
        <v>926</v>
      </c>
      <c r="C890" s="8" t="s">
        <v>1096</v>
      </c>
      <c r="D890">
        <f t="shared" si="13"/>
        <v>0</v>
      </c>
    </row>
    <row r="891" spans="1:4" ht="30.6" x14ac:dyDescent="0.3">
      <c r="A891" s="13" t="s">
        <v>1236</v>
      </c>
      <c r="B891" s="13" t="s">
        <v>1237</v>
      </c>
      <c r="C891" s="21"/>
      <c r="D891">
        <f t="shared" si="13"/>
        <v>1</v>
      </c>
    </row>
    <row r="892" spans="1:4" ht="53.4" x14ac:dyDescent="0.3">
      <c r="A892" s="16"/>
      <c r="B892" s="28" t="s">
        <v>1238</v>
      </c>
      <c r="C892" s="17"/>
      <c r="D892">
        <f t="shared" si="13"/>
        <v>0</v>
      </c>
    </row>
    <row r="893" spans="1:4" ht="28.8" x14ac:dyDescent="0.3">
      <c r="A893" s="1" t="s">
        <v>0</v>
      </c>
      <c r="B893" s="2"/>
      <c r="C893" s="3" t="s">
        <v>0</v>
      </c>
      <c r="D893">
        <f t="shared" si="13"/>
        <v>1</v>
      </c>
    </row>
    <row r="894" spans="1:4" ht="81.599999999999994" x14ac:dyDescent="0.3">
      <c r="A894" s="4" t="s">
        <v>1239</v>
      </c>
      <c r="B894" s="4" t="s">
        <v>1240</v>
      </c>
      <c r="C894" s="5" t="s">
        <v>599</v>
      </c>
      <c r="D894">
        <f t="shared" si="13"/>
        <v>0</v>
      </c>
    </row>
    <row r="895" spans="1:4" ht="82.8" x14ac:dyDescent="0.3">
      <c r="A895" s="9"/>
      <c r="B895" s="28" t="s">
        <v>1241</v>
      </c>
      <c r="C895" s="10"/>
      <c r="D895">
        <f t="shared" si="13"/>
        <v>1</v>
      </c>
    </row>
    <row r="896" spans="1:4" ht="81.599999999999994" x14ac:dyDescent="0.3">
      <c r="A896" s="6" t="s">
        <v>1242</v>
      </c>
      <c r="B896" s="6" t="s">
        <v>1243</v>
      </c>
      <c r="C896" s="8" t="s">
        <v>599</v>
      </c>
      <c r="D896">
        <f t="shared" si="13"/>
        <v>0</v>
      </c>
    </row>
    <row r="897" spans="1:4" ht="93" x14ac:dyDescent="0.3">
      <c r="A897" s="9"/>
      <c r="B897" s="28" t="s">
        <v>1244</v>
      </c>
      <c r="C897" s="10"/>
      <c r="D897">
        <f t="shared" si="13"/>
        <v>1</v>
      </c>
    </row>
    <row r="898" spans="1:4" ht="91.8" x14ac:dyDescent="0.3">
      <c r="A898" s="6" t="s">
        <v>1245</v>
      </c>
      <c r="B898" s="6" t="s">
        <v>1246</v>
      </c>
      <c r="C898" s="8" t="s">
        <v>599</v>
      </c>
      <c r="D898">
        <f t="shared" si="13"/>
        <v>0</v>
      </c>
    </row>
    <row r="899" spans="1:4" ht="52.2" x14ac:dyDescent="0.3">
      <c r="A899" s="9"/>
      <c r="B899" s="28" t="s">
        <v>1247</v>
      </c>
      <c r="C899" s="10"/>
      <c r="D899">
        <f t="shared" si="13"/>
        <v>1</v>
      </c>
    </row>
    <row r="900" spans="1:4" ht="91.8" x14ac:dyDescent="0.3">
      <c r="A900" s="6" t="s">
        <v>1248</v>
      </c>
      <c r="B900" s="6" t="s">
        <v>85</v>
      </c>
      <c r="C900" s="8" t="s">
        <v>599</v>
      </c>
      <c r="D900">
        <f t="shared" ref="D900:D955" si="14">MOD(ROW(),2)</f>
        <v>0</v>
      </c>
    </row>
    <row r="901" spans="1:4" ht="72.599999999999994" x14ac:dyDescent="0.3">
      <c r="A901" s="9"/>
      <c r="B901" s="28" t="s">
        <v>1249</v>
      </c>
      <c r="C901" s="10"/>
      <c r="D901">
        <f t="shared" si="14"/>
        <v>1</v>
      </c>
    </row>
    <row r="902" spans="1:4" ht="91.8" x14ac:dyDescent="0.3">
      <c r="A902" s="6" t="s">
        <v>1250</v>
      </c>
      <c r="B902" s="6" t="s">
        <v>1251</v>
      </c>
      <c r="C902" s="8" t="s">
        <v>7</v>
      </c>
      <c r="D902">
        <f t="shared" si="14"/>
        <v>0</v>
      </c>
    </row>
    <row r="903" spans="1:4" ht="62.4" x14ac:dyDescent="0.3">
      <c r="A903" s="9"/>
      <c r="B903" s="28" t="s">
        <v>1252</v>
      </c>
      <c r="C903" s="10"/>
      <c r="D903">
        <f t="shared" si="14"/>
        <v>1</v>
      </c>
    </row>
    <row r="904" spans="1:4" ht="91.8" x14ac:dyDescent="0.3">
      <c r="A904" s="6" t="s">
        <v>1253</v>
      </c>
      <c r="B904" s="6" t="s">
        <v>85</v>
      </c>
      <c r="C904" s="8" t="s">
        <v>599</v>
      </c>
      <c r="D904">
        <f t="shared" si="14"/>
        <v>0</v>
      </c>
    </row>
    <row r="905" spans="1:4" ht="62.4" x14ac:dyDescent="0.3">
      <c r="A905" s="11"/>
      <c r="B905" s="28" t="s">
        <v>1254</v>
      </c>
      <c r="C905" s="12"/>
      <c r="D905">
        <f t="shared" si="14"/>
        <v>1</v>
      </c>
    </row>
    <row r="906" spans="1:4" ht="28.8" x14ac:dyDescent="0.3">
      <c r="A906" s="1" t="s">
        <v>0</v>
      </c>
      <c r="B906" s="2"/>
      <c r="C906" s="3" t="s">
        <v>0</v>
      </c>
      <c r="D906">
        <f t="shared" si="14"/>
        <v>0</v>
      </c>
    </row>
    <row r="907" spans="1:4" ht="91.8" x14ac:dyDescent="0.3">
      <c r="A907" s="4" t="s">
        <v>1255</v>
      </c>
      <c r="B907" s="4" t="s">
        <v>1256</v>
      </c>
      <c r="C907" s="5" t="s">
        <v>599</v>
      </c>
      <c r="D907">
        <f t="shared" si="14"/>
        <v>1</v>
      </c>
    </row>
    <row r="908" spans="1:4" ht="93" x14ac:dyDescent="0.3">
      <c r="A908" s="9"/>
      <c r="B908" s="28" t="s">
        <v>1257</v>
      </c>
      <c r="C908" s="10"/>
      <c r="D908">
        <f t="shared" si="14"/>
        <v>0</v>
      </c>
    </row>
    <row r="909" spans="1:4" ht="91.8" x14ac:dyDescent="0.3">
      <c r="A909" s="6" t="s">
        <v>1258</v>
      </c>
      <c r="B909" s="6" t="s">
        <v>1259</v>
      </c>
      <c r="C909" s="8" t="s">
        <v>599</v>
      </c>
      <c r="D909">
        <f t="shared" si="14"/>
        <v>1</v>
      </c>
    </row>
    <row r="910" spans="1:4" ht="119.4" x14ac:dyDescent="0.3">
      <c r="A910" s="9"/>
      <c r="B910" s="28" t="s">
        <v>1260</v>
      </c>
      <c r="C910" s="10"/>
      <c r="D910">
        <f t="shared" si="14"/>
        <v>0</v>
      </c>
    </row>
    <row r="911" spans="1:4" ht="91.8" x14ac:dyDescent="0.3">
      <c r="A911" s="6" t="s">
        <v>1261</v>
      </c>
      <c r="B911" s="6" t="s">
        <v>833</v>
      </c>
      <c r="C911" s="8" t="s">
        <v>599</v>
      </c>
      <c r="D911">
        <f t="shared" si="14"/>
        <v>1</v>
      </c>
    </row>
    <row r="912" spans="1:4" ht="72.599999999999994" x14ac:dyDescent="0.3">
      <c r="A912" s="9"/>
      <c r="B912" s="28" t="s">
        <v>1262</v>
      </c>
      <c r="C912" s="10"/>
      <c r="D912">
        <f t="shared" si="14"/>
        <v>0</v>
      </c>
    </row>
    <row r="913" spans="1:4" ht="81.599999999999994" x14ac:dyDescent="0.3">
      <c r="A913" s="6" t="s">
        <v>1263</v>
      </c>
      <c r="B913" s="6" t="s">
        <v>1264</v>
      </c>
      <c r="C913" s="8" t="s">
        <v>599</v>
      </c>
      <c r="D913">
        <f t="shared" si="14"/>
        <v>1</v>
      </c>
    </row>
    <row r="914" spans="1:4" ht="81.599999999999994" x14ac:dyDescent="0.3">
      <c r="A914" s="6" t="s">
        <v>1265</v>
      </c>
      <c r="B914" s="6" t="s">
        <v>1266</v>
      </c>
      <c r="C914" s="8" t="s">
        <v>599</v>
      </c>
      <c r="D914">
        <f t="shared" si="14"/>
        <v>0</v>
      </c>
    </row>
    <row r="915" spans="1:4" ht="82.8" x14ac:dyDescent="0.3">
      <c r="A915" s="6"/>
      <c r="B915" s="28" t="s">
        <v>1267</v>
      </c>
      <c r="C915" s="7"/>
      <c r="D915">
        <f t="shared" si="14"/>
        <v>1</v>
      </c>
    </row>
    <row r="916" spans="1:4" ht="91.8" x14ac:dyDescent="0.3">
      <c r="A916" s="6" t="s">
        <v>1268</v>
      </c>
      <c r="B916" s="6" t="s">
        <v>1269</v>
      </c>
      <c r="C916" s="8" t="s">
        <v>599</v>
      </c>
      <c r="D916">
        <f t="shared" si="14"/>
        <v>0</v>
      </c>
    </row>
    <row r="917" spans="1:4" ht="93" x14ac:dyDescent="0.3">
      <c r="A917" s="11"/>
      <c r="B917" s="28" t="s">
        <v>1270</v>
      </c>
      <c r="C917" s="12"/>
      <c r="D917">
        <f t="shared" si="14"/>
        <v>1</v>
      </c>
    </row>
    <row r="918" spans="1:4" ht="28.8" x14ac:dyDescent="0.3">
      <c r="A918" s="1" t="s">
        <v>0</v>
      </c>
      <c r="B918" s="2"/>
      <c r="C918" s="3" t="s">
        <v>0</v>
      </c>
      <c r="D918">
        <f t="shared" si="14"/>
        <v>0</v>
      </c>
    </row>
    <row r="919" spans="1:4" ht="102" x14ac:dyDescent="0.3">
      <c r="A919" s="4" t="s">
        <v>1271</v>
      </c>
      <c r="B919" s="4" t="s">
        <v>1272</v>
      </c>
      <c r="C919" s="5" t="s">
        <v>599</v>
      </c>
      <c r="D919">
        <f t="shared" si="14"/>
        <v>1</v>
      </c>
    </row>
    <row r="920" spans="1:4" ht="72.599999999999994" x14ac:dyDescent="0.3">
      <c r="A920" s="9"/>
      <c r="B920" s="28" t="s">
        <v>1273</v>
      </c>
      <c r="C920" s="10"/>
      <c r="D920">
        <f t="shared" si="14"/>
        <v>0</v>
      </c>
    </row>
    <row r="921" spans="1:4" ht="81.599999999999994" x14ac:dyDescent="0.3">
      <c r="A921" s="6" t="s">
        <v>1274</v>
      </c>
      <c r="B921" s="6" t="s">
        <v>1275</v>
      </c>
      <c r="C921" s="8" t="s">
        <v>599</v>
      </c>
      <c r="D921">
        <f t="shared" si="14"/>
        <v>1</v>
      </c>
    </row>
    <row r="922" spans="1:4" ht="53.4" x14ac:dyDescent="0.3">
      <c r="A922" s="9"/>
      <c r="B922" s="28" t="s">
        <v>1276</v>
      </c>
      <c r="C922" s="10"/>
      <c r="D922">
        <f t="shared" si="14"/>
        <v>0</v>
      </c>
    </row>
    <row r="923" spans="1:4" ht="91.8" x14ac:dyDescent="0.3">
      <c r="A923" s="6" t="s">
        <v>1277</v>
      </c>
      <c r="B923" s="6" t="s">
        <v>1278</v>
      </c>
      <c r="C923" s="8" t="s">
        <v>599</v>
      </c>
      <c r="D923">
        <f t="shared" si="14"/>
        <v>1</v>
      </c>
    </row>
    <row r="924" spans="1:4" ht="93" x14ac:dyDescent="0.3">
      <c r="A924" s="9"/>
      <c r="B924" s="28" t="s">
        <v>1279</v>
      </c>
      <c r="C924" s="10"/>
      <c r="D924">
        <f t="shared" si="14"/>
        <v>0</v>
      </c>
    </row>
    <row r="925" spans="1:4" ht="81.599999999999994" x14ac:dyDescent="0.3">
      <c r="A925" s="6" t="s">
        <v>1280</v>
      </c>
      <c r="B925" s="6" t="s">
        <v>1281</v>
      </c>
      <c r="C925" s="8" t="s">
        <v>599</v>
      </c>
      <c r="D925">
        <f t="shared" si="14"/>
        <v>1</v>
      </c>
    </row>
    <row r="926" spans="1:4" ht="103.2" x14ac:dyDescent="0.3">
      <c r="A926" s="6"/>
      <c r="B926" s="28" t="s">
        <v>1282</v>
      </c>
      <c r="C926" s="7"/>
      <c r="D926">
        <f t="shared" si="14"/>
        <v>0</v>
      </c>
    </row>
    <row r="927" spans="1:4" ht="71.400000000000006" x14ac:dyDescent="0.3">
      <c r="A927" s="6" t="s">
        <v>1283</v>
      </c>
      <c r="B927" s="6" t="s">
        <v>1284</v>
      </c>
      <c r="C927" s="8" t="s">
        <v>3</v>
      </c>
      <c r="D927">
        <f t="shared" si="14"/>
        <v>1</v>
      </c>
    </row>
    <row r="928" spans="1:4" ht="53.4" x14ac:dyDescent="0.3">
      <c r="A928" s="22"/>
      <c r="B928" s="28" t="s">
        <v>1285</v>
      </c>
      <c r="C928" s="21"/>
      <c r="D928">
        <f t="shared" si="14"/>
        <v>0</v>
      </c>
    </row>
    <row r="929" spans="1:4" ht="71.400000000000006" x14ac:dyDescent="0.3">
      <c r="A929" s="6" t="s">
        <v>1286</v>
      </c>
      <c r="B929" s="6" t="s">
        <v>1287</v>
      </c>
      <c r="C929" s="8" t="s">
        <v>599</v>
      </c>
      <c r="D929">
        <f t="shared" si="14"/>
        <v>1</v>
      </c>
    </row>
    <row r="930" spans="1:4" ht="72.599999999999994" x14ac:dyDescent="0.3">
      <c r="A930" s="11"/>
      <c r="B930" s="28" t="s">
        <v>1288</v>
      </c>
      <c r="C930" s="12"/>
      <c r="D930">
        <f t="shared" si="14"/>
        <v>0</v>
      </c>
    </row>
    <row r="931" spans="1:4" ht="28.8" x14ac:dyDescent="0.3">
      <c r="A931" s="1" t="s">
        <v>0</v>
      </c>
      <c r="B931" s="2"/>
      <c r="C931" s="3" t="s">
        <v>0</v>
      </c>
      <c r="D931">
        <f t="shared" si="14"/>
        <v>1</v>
      </c>
    </row>
    <row r="932" spans="1:4" ht="81.599999999999994" x14ac:dyDescent="0.3">
      <c r="A932" s="4" t="s">
        <v>1289</v>
      </c>
      <c r="B932" s="4" t="s">
        <v>1290</v>
      </c>
      <c r="C932" s="5" t="s">
        <v>599</v>
      </c>
      <c r="D932">
        <f t="shared" si="14"/>
        <v>0</v>
      </c>
    </row>
    <row r="933" spans="1:4" ht="53.4" x14ac:dyDescent="0.3">
      <c r="A933" s="9"/>
      <c r="B933" s="27" t="s">
        <v>1291</v>
      </c>
      <c r="C933" s="10"/>
      <c r="D933">
        <f t="shared" si="14"/>
        <v>1</v>
      </c>
    </row>
    <row r="934" spans="1:4" ht="112.2" x14ac:dyDescent="0.3">
      <c r="A934" s="6" t="s">
        <v>1292</v>
      </c>
      <c r="B934" s="6" t="s">
        <v>1293</v>
      </c>
      <c r="C934" s="8" t="s">
        <v>599</v>
      </c>
      <c r="D934">
        <f t="shared" si="14"/>
        <v>0</v>
      </c>
    </row>
    <row r="935" spans="1:4" ht="66.599999999999994" x14ac:dyDescent="0.3">
      <c r="A935" s="9"/>
      <c r="B935" s="27" t="s">
        <v>1294</v>
      </c>
      <c r="C935" s="10"/>
      <c r="D935">
        <f t="shared" si="14"/>
        <v>1</v>
      </c>
    </row>
    <row r="936" spans="1:4" ht="102" x14ac:dyDescent="0.3">
      <c r="A936" s="6" t="s">
        <v>1295</v>
      </c>
      <c r="B936" s="6" t="s">
        <v>1296</v>
      </c>
      <c r="C936" s="8" t="s">
        <v>7</v>
      </c>
      <c r="D936">
        <f t="shared" si="14"/>
        <v>0</v>
      </c>
    </row>
    <row r="937" spans="1:4" ht="82.8" x14ac:dyDescent="0.3">
      <c r="A937" s="9"/>
      <c r="B937" s="28" t="s">
        <v>1297</v>
      </c>
      <c r="C937" s="10"/>
      <c r="D937">
        <f t="shared" si="14"/>
        <v>1</v>
      </c>
    </row>
    <row r="938" spans="1:4" ht="112.2" x14ac:dyDescent="0.3">
      <c r="A938" s="6" t="s">
        <v>1298</v>
      </c>
      <c r="B938" s="6" t="s">
        <v>1299</v>
      </c>
      <c r="C938" s="8" t="s">
        <v>599</v>
      </c>
      <c r="D938">
        <f t="shared" si="14"/>
        <v>0</v>
      </c>
    </row>
    <row r="939" spans="1:4" ht="106.2" x14ac:dyDescent="0.3">
      <c r="A939" s="9"/>
      <c r="B939" s="28" t="s">
        <v>1300</v>
      </c>
      <c r="C939" s="10"/>
      <c r="D939">
        <f t="shared" si="14"/>
        <v>1</v>
      </c>
    </row>
    <row r="940" spans="1:4" ht="71.400000000000006" x14ac:dyDescent="0.3">
      <c r="A940" s="6" t="s">
        <v>1301</v>
      </c>
      <c r="B940" s="6" t="s">
        <v>1302</v>
      </c>
      <c r="C940" s="8" t="s">
        <v>599</v>
      </c>
      <c r="D940">
        <f t="shared" si="14"/>
        <v>0</v>
      </c>
    </row>
    <row r="941" spans="1:4" ht="79.8" x14ac:dyDescent="0.3">
      <c r="A941" s="9"/>
      <c r="B941" s="27" t="s">
        <v>1303</v>
      </c>
      <c r="C941" s="10"/>
      <c r="D941">
        <f t="shared" si="14"/>
        <v>1</v>
      </c>
    </row>
    <row r="942" spans="1:4" ht="71.400000000000006" x14ac:dyDescent="0.3">
      <c r="A942" s="6" t="s">
        <v>1304</v>
      </c>
      <c r="B942" s="6" t="s">
        <v>1305</v>
      </c>
      <c r="C942" s="8" t="s">
        <v>599</v>
      </c>
      <c r="D942">
        <f t="shared" si="14"/>
        <v>0</v>
      </c>
    </row>
    <row r="943" spans="1:4" ht="93" x14ac:dyDescent="0.3">
      <c r="A943" s="11"/>
      <c r="B943" s="28" t="s">
        <v>1306</v>
      </c>
      <c r="C943" s="12"/>
      <c r="D943">
        <f t="shared" si="14"/>
        <v>1</v>
      </c>
    </row>
    <row r="944" spans="1:4" ht="28.8" x14ac:dyDescent="0.3">
      <c r="A944" s="1" t="s">
        <v>0</v>
      </c>
      <c r="B944" s="2"/>
      <c r="C944" s="3" t="s">
        <v>0</v>
      </c>
      <c r="D944">
        <f t="shared" si="14"/>
        <v>0</v>
      </c>
    </row>
    <row r="945" spans="1:4" ht="71.400000000000006" x14ac:dyDescent="0.3">
      <c r="A945" s="4" t="s">
        <v>1307</v>
      </c>
      <c r="B945" s="4" t="s">
        <v>1308</v>
      </c>
      <c r="C945" s="5" t="s">
        <v>7</v>
      </c>
      <c r="D945">
        <f t="shared" si="14"/>
        <v>1</v>
      </c>
    </row>
    <row r="946" spans="1:4" ht="62.4" x14ac:dyDescent="0.3">
      <c r="A946" s="9"/>
      <c r="B946" s="28" t="s">
        <v>1309</v>
      </c>
      <c r="C946" s="10"/>
      <c r="D946">
        <f t="shared" si="14"/>
        <v>0</v>
      </c>
    </row>
    <row r="947" spans="1:4" ht="81.599999999999994" x14ac:dyDescent="0.3">
      <c r="A947" s="6" t="s">
        <v>1310</v>
      </c>
      <c r="B947" s="6" t="s">
        <v>1311</v>
      </c>
      <c r="C947" s="8" t="s">
        <v>599</v>
      </c>
      <c r="D947">
        <f t="shared" si="14"/>
        <v>1</v>
      </c>
    </row>
    <row r="948" spans="1:4" ht="72.599999999999994" x14ac:dyDescent="0.3">
      <c r="A948" s="9"/>
      <c r="B948" s="28" t="s">
        <v>1312</v>
      </c>
      <c r="C948" s="10"/>
      <c r="D948">
        <f t="shared" si="14"/>
        <v>0</v>
      </c>
    </row>
    <row r="949" spans="1:4" ht="103.2" x14ac:dyDescent="0.3">
      <c r="A949" s="6" t="s">
        <v>1313</v>
      </c>
      <c r="B949" s="27" t="s">
        <v>1314</v>
      </c>
      <c r="C949" s="8" t="s">
        <v>599</v>
      </c>
      <c r="D949">
        <f t="shared" si="14"/>
        <v>1</v>
      </c>
    </row>
    <row r="950" spans="1:4" ht="91.8" x14ac:dyDescent="0.3">
      <c r="A950" s="6" t="s">
        <v>1315</v>
      </c>
      <c r="B950" s="6" t="s">
        <v>1316</v>
      </c>
      <c r="C950" s="8" t="s">
        <v>599</v>
      </c>
      <c r="D950">
        <f t="shared" si="14"/>
        <v>0</v>
      </c>
    </row>
    <row r="951" spans="1:4" ht="93" x14ac:dyDescent="0.3">
      <c r="A951" s="9"/>
      <c r="B951" s="28" t="s">
        <v>1317</v>
      </c>
      <c r="C951" s="10"/>
      <c r="D951">
        <f t="shared" si="14"/>
        <v>1</v>
      </c>
    </row>
    <row r="952" spans="1:4" ht="81.599999999999994" x14ac:dyDescent="0.3">
      <c r="A952" s="6" t="s">
        <v>1318</v>
      </c>
      <c r="B952" s="6" t="s">
        <v>1319</v>
      </c>
      <c r="C952" s="8" t="s">
        <v>7</v>
      </c>
      <c r="D952">
        <f t="shared" si="14"/>
        <v>0</v>
      </c>
    </row>
    <row r="953" spans="1:4" ht="27" x14ac:dyDescent="0.3">
      <c r="A953" s="9"/>
      <c r="B953" s="28" t="s">
        <v>1320</v>
      </c>
      <c r="C953" s="10"/>
      <c r="D953">
        <f t="shared" si="14"/>
        <v>1</v>
      </c>
    </row>
    <row r="954" spans="1:4" ht="71.400000000000006" x14ac:dyDescent="0.3">
      <c r="A954" s="6" t="s">
        <v>1321</v>
      </c>
      <c r="B954" s="6" t="s">
        <v>1322</v>
      </c>
      <c r="C954" s="8" t="s">
        <v>599</v>
      </c>
      <c r="D954">
        <f t="shared" si="14"/>
        <v>0</v>
      </c>
    </row>
    <row r="955" spans="1:4" ht="66.599999999999994" x14ac:dyDescent="0.3">
      <c r="A955" s="11"/>
      <c r="B955" s="28" t="s">
        <v>1323</v>
      </c>
      <c r="C955" s="12"/>
      <c r="D955">
        <f t="shared" si="14"/>
        <v>1</v>
      </c>
    </row>
    <row r="956" spans="1:4" ht="28.8" x14ac:dyDescent="0.3">
      <c r="A956" s="1" t="s">
        <v>0</v>
      </c>
      <c r="B956" s="2"/>
      <c r="C956" s="3" t="s">
        <v>0</v>
      </c>
    </row>
    <row r="957" spans="1:4" ht="30.6" x14ac:dyDescent="0.3">
      <c r="A957" s="18" t="s">
        <v>1324</v>
      </c>
      <c r="B957" s="19" t="s">
        <v>1325</v>
      </c>
      <c r="C957" s="20" t="s">
        <v>599</v>
      </c>
    </row>
    <row r="958" spans="1:4" ht="30.6" x14ac:dyDescent="0.3">
      <c r="A958" s="13" t="s">
        <v>1326</v>
      </c>
      <c r="B958" s="13" t="s">
        <v>959</v>
      </c>
      <c r="C958" s="21"/>
    </row>
    <row r="959" spans="1:4" ht="30.6" x14ac:dyDescent="0.3">
      <c r="A959" s="13" t="s">
        <v>1327</v>
      </c>
      <c r="B959" s="13" t="s">
        <v>1328</v>
      </c>
      <c r="C959" s="21"/>
    </row>
    <row r="960" spans="1:4" ht="27" x14ac:dyDescent="0.3">
      <c r="A960" s="22"/>
      <c r="B960" s="28" t="s">
        <v>1329</v>
      </c>
      <c r="C960" s="21"/>
    </row>
    <row r="961" spans="1:3" ht="66.599999999999994" x14ac:dyDescent="0.3">
      <c r="A961" s="22"/>
      <c r="B961" s="28" t="s">
        <v>1330</v>
      </c>
      <c r="C961" s="21"/>
    </row>
    <row r="962" spans="1:3" ht="30.6" x14ac:dyDescent="0.3">
      <c r="A962" s="23" t="s">
        <v>1331</v>
      </c>
      <c r="B962" s="13" t="s">
        <v>1332</v>
      </c>
      <c r="C962" s="8" t="s">
        <v>599</v>
      </c>
    </row>
    <row r="963" spans="1:3" ht="30.6" x14ac:dyDescent="0.3">
      <c r="A963" s="13" t="s">
        <v>1333</v>
      </c>
      <c r="B963" s="13" t="s">
        <v>1334</v>
      </c>
      <c r="C963" s="21"/>
    </row>
    <row r="964" spans="1:3" ht="20.399999999999999" x14ac:dyDescent="0.3">
      <c r="A964" s="13" t="s">
        <v>1335</v>
      </c>
      <c r="B964" s="13" t="s">
        <v>1336</v>
      </c>
      <c r="C964" s="21"/>
    </row>
    <row r="965" spans="1:3" ht="27" x14ac:dyDescent="0.3">
      <c r="A965" s="22"/>
      <c r="B965" s="27" t="s">
        <v>1337</v>
      </c>
      <c r="C965" s="21"/>
    </row>
    <row r="966" spans="1:3" ht="40.200000000000003" x14ac:dyDescent="0.3">
      <c r="A966" s="22"/>
      <c r="B966" s="27" t="s">
        <v>1338</v>
      </c>
      <c r="C966" s="21"/>
    </row>
    <row r="967" spans="1:3" ht="40.799999999999997" x14ac:dyDescent="0.3">
      <c r="A967" s="23" t="s">
        <v>1339</v>
      </c>
      <c r="B967" s="13" t="s">
        <v>1340</v>
      </c>
      <c r="C967" s="8" t="s">
        <v>599</v>
      </c>
    </row>
    <row r="968" spans="1:3" ht="30.6" x14ac:dyDescent="0.3">
      <c r="A968" s="13" t="s">
        <v>1341</v>
      </c>
      <c r="B968" s="13" t="s">
        <v>627</v>
      </c>
      <c r="C968" s="21"/>
    </row>
    <row r="969" spans="1:3" ht="30.6" x14ac:dyDescent="0.3">
      <c r="A969" s="13" t="s">
        <v>1342</v>
      </c>
      <c r="B969" s="13" t="s">
        <v>1343</v>
      </c>
      <c r="C969" s="21"/>
    </row>
    <row r="970" spans="1:3" ht="40.200000000000003" x14ac:dyDescent="0.3">
      <c r="A970" s="22"/>
      <c r="B970" s="28" t="s">
        <v>1344</v>
      </c>
      <c r="C970" s="21"/>
    </row>
    <row r="971" spans="1:3" ht="79.8" x14ac:dyDescent="0.3">
      <c r="A971" s="22"/>
      <c r="B971" s="28" t="s">
        <v>1345</v>
      </c>
      <c r="C971" s="21"/>
    </row>
    <row r="972" spans="1:3" ht="30.6" x14ac:dyDescent="0.3">
      <c r="A972" s="23" t="s">
        <v>1346</v>
      </c>
      <c r="B972" s="13" t="s">
        <v>1347</v>
      </c>
      <c r="C972" s="8" t="s">
        <v>599</v>
      </c>
    </row>
    <row r="973" spans="1:3" ht="30.6" x14ac:dyDescent="0.3">
      <c r="A973" s="13" t="s">
        <v>1348</v>
      </c>
      <c r="B973" s="13" t="s">
        <v>635</v>
      </c>
      <c r="C973" s="21"/>
    </row>
    <row r="974" spans="1:3" ht="30.6" x14ac:dyDescent="0.3">
      <c r="A974" s="13" t="s">
        <v>1349</v>
      </c>
      <c r="B974" s="13" t="s">
        <v>1350</v>
      </c>
      <c r="C974" s="21"/>
    </row>
    <row r="975" spans="1:3" ht="40.200000000000003" x14ac:dyDescent="0.3">
      <c r="A975" s="22"/>
      <c r="B975" s="27" t="s">
        <v>1351</v>
      </c>
      <c r="C975" s="21"/>
    </row>
    <row r="976" spans="1:3" ht="53.4" x14ac:dyDescent="0.3">
      <c r="A976" s="22"/>
      <c r="B976" s="27" t="s">
        <v>1352</v>
      </c>
      <c r="C976" s="21"/>
    </row>
    <row r="977" spans="1:3" ht="30.6" x14ac:dyDescent="0.3">
      <c r="A977" s="23" t="s">
        <v>1353</v>
      </c>
      <c r="B977" s="13" t="s">
        <v>1354</v>
      </c>
      <c r="C977" s="8" t="s">
        <v>599</v>
      </c>
    </row>
    <row r="978" spans="1:3" ht="30.6" x14ac:dyDescent="0.3">
      <c r="A978" s="13" t="s">
        <v>1355</v>
      </c>
      <c r="B978" s="13" t="s">
        <v>1356</v>
      </c>
      <c r="C978" s="21"/>
    </row>
    <row r="979" spans="1:3" ht="30.6" x14ac:dyDescent="0.3">
      <c r="A979" s="13" t="s">
        <v>1357</v>
      </c>
      <c r="B979" s="13" t="s">
        <v>1358</v>
      </c>
      <c r="C979" s="21"/>
    </row>
    <row r="980" spans="1:3" ht="40.200000000000003" x14ac:dyDescent="0.3">
      <c r="A980" s="22"/>
      <c r="B980" s="28" t="s">
        <v>1359</v>
      </c>
      <c r="C980" s="21"/>
    </row>
    <row r="981" spans="1:3" ht="53.4" x14ac:dyDescent="0.3">
      <c r="A981" s="22"/>
      <c r="B981" s="28" t="s">
        <v>1360</v>
      </c>
      <c r="C981" s="21"/>
    </row>
    <row r="982" spans="1:3" ht="40.799999999999997" x14ac:dyDescent="0.3">
      <c r="A982" s="23" t="s">
        <v>1361</v>
      </c>
      <c r="B982" s="13" t="s">
        <v>1362</v>
      </c>
      <c r="C982" s="8" t="s">
        <v>599</v>
      </c>
    </row>
    <row r="983" spans="1:3" ht="51" x14ac:dyDescent="0.3">
      <c r="A983" s="13" t="s">
        <v>1363</v>
      </c>
      <c r="B983" s="13" t="s">
        <v>1364</v>
      </c>
      <c r="C983" s="21"/>
    </row>
    <row r="984" spans="1:3" ht="20.399999999999999" x14ac:dyDescent="0.3">
      <c r="A984" s="13" t="s">
        <v>1365</v>
      </c>
      <c r="B984" s="13" t="s">
        <v>1366</v>
      </c>
      <c r="C984" s="21"/>
    </row>
    <row r="985" spans="1:3" ht="27" x14ac:dyDescent="0.3">
      <c r="A985" s="22"/>
      <c r="B985" s="28" t="s">
        <v>1367</v>
      </c>
      <c r="C985" s="21"/>
    </row>
    <row r="986" spans="1:3" ht="53.4" x14ac:dyDescent="0.3">
      <c r="A986" s="11"/>
      <c r="B986" s="27" t="s">
        <v>1368</v>
      </c>
      <c r="C986" s="12"/>
    </row>
    <row r="987" spans="1:3" ht="28.8" x14ac:dyDescent="0.3">
      <c r="A987" s="1" t="s">
        <v>0</v>
      </c>
      <c r="B987" s="2"/>
      <c r="C987" s="3" t="s">
        <v>0</v>
      </c>
    </row>
    <row r="988" spans="1:3" ht="91.8" x14ac:dyDescent="0.3">
      <c r="A988" s="4" t="s">
        <v>1369</v>
      </c>
      <c r="B988" s="4" t="s">
        <v>1370</v>
      </c>
      <c r="C988" s="5" t="s">
        <v>599</v>
      </c>
    </row>
    <row r="989" spans="1:3" ht="52.2" x14ac:dyDescent="0.3">
      <c r="A989" s="9"/>
      <c r="B989" s="27" t="s">
        <v>1371</v>
      </c>
      <c r="C989" s="10"/>
    </row>
    <row r="990" spans="1:3" ht="71.400000000000006" x14ac:dyDescent="0.3">
      <c r="A990" s="6" t="s">
        <v>1372</v>
      </c>
      <c r="B990" s="6" t="s">
        <v>1373</v>
      </c>
      <c r="C990" s="8" t="s">
        <v>599</v>
      </c>
    </row>
    <row r="991" spans="1:3" ht="93" x14ac:dyDescent="0.3">
      <c r="A991" s="9"/>
      <c r="B991" s="28" t="s">
        <v>1374</v>
      </c>
      <c r="C991" s="10"/>
    </row>
    <row r="992" spans="1:3" ht="103.2" x14ac:dyDescent="0.3">
      <c r="A992" s="6" t="s">
        <v>1375</v>
      </c>
      <c r="B992" s="28" t="s">
        <v>1376</v>
      </c>
      <c r="C992" s="8" t="s">
        <v>599</v>
      </c>
    </row>
    <row r="993" spans="1:3" ht="81.599999999999994" x14ac:dyDescent="0.3">
      <c r="A993" s="6" t="s">
        <v>1377</v>
      </c>
      <c r="B993" s="6" t="s">
        <v>1378</v>
      </c>
      <c r="C993" s="8" t="s">
        <v>599</v>
      </c>
    </row>
    <row r="994" spans="1:3" ht="72.599999999999994" x14ac:dyDescent="0.3">
      <c r="A994" s="9"/>
      <c r="B994" s="27" t="s">
        <v>1379</v>
      </c>
      <c r="C994" s="10"/>
    </row>
    <row r="995" spans="1:3" ht="164.4" x14ac:dyDescent="0.3">
      <c r="A995" s="6" t="s">
        <v>1380</v>
      </c>
      <c r="B995" s="28" t="s">
        <v>1381</v>
      </c>
      <c r="C995" s="8" t="s">
        <v>599</v>
      </c>
    </row>
    <row r="996" spans="1:3" ht="71.400000000000006" x14ac:dyDescent="0.3">
      <c r="A996" s="6" t="s">
        <v>1382</v>
      </c>
      <c r="B996" s="13" t="s">
        <v>1383</v>
      </c>
      <c r="C996" s="8" t="s">
        <v>599</v>
      </c>
    </row>
    <row r="997" spans="1:3" ht="93" x14ac:dyDescent="0.3">
      <c r="A997" s="11"/>
      <c r="B997" s="28" t="s">
        <v>1384</v>
      </c>
      <c r="C997" s="12"/>
    </row>
    <row r="998" spans="1:3" ht="28.8" x14ac:dyDescent="0.3">
      <c r="A998" s="1" t="s">
        <v>0</v>
      </c>
      <c r="B998" s="2"/>
      <c r="C998" s="3" t="s">
        <v>0</v>
      </c>
    </row>
    <row r="999" spans="1:3" ht="28.8" x14ac:dyDescent="0.3">
      <c r="A999" s="18" t="s">
        <v>1385</v>
      </c>
      <c r="B999" s="19" t="s">
        <v>1386</v>
      </c>
      <c r="C999" s="20" t="s">
        <v>599</v>
      </c>
    </row>
    <row r="1000" spans="1:3" ht="40.799999999999997" x14ac:dyDescent="0.3">
      <c r="A1000" s="13" t="s">
        <v>1387</v>
      </c>
      <c r="B1000" s="13" t="s">
        <v>1388</v>
      </c>
      <c r="C1000" s="21"/>
    </row>
    <row r="1001" spans="1:3" ht="20.399999999999999" x14ac:dyDescent="0.3">
      <c r="A1001" s="13" t="s">
        <v>1389</v>
      </c>
      <c r="B1001" s="13" t="s">
        <v>1390</v>
      </c>
      <c r="C1001" s="21"/>
    </row>
    <row r="1002" spans="1:3" ht="40.200000000000003" x14ac:dyDescent="0.3">
      <c r="A1002" s="22"/>
      <c r="B1002" s="27" t="s">
        <v>1391</v>
      </c>
      <c r="C1002" s="21"/>
    </row>
    <row r="1003" spans="1:3" ht="53.4" x14ac:dyDescent="0.3">
      <c r="A1003" s="22"/>
      <c r="B1003" s="27" t="s">
        <v>1392</v>
      </c>
      <c r="C1003" s="21"/>
    </row>
    <row r="1004" spans="1:3" ht="30.6" x14ac:dyDescent="0.3">
      <c r="A1004" s="23" t="s">
        <v>1393</v>
      </c>
      <c r="B1004" s="13" t="s">
        <v>1394</v>
      </c>
      <c r="C1004" s="8" t="s">
        <v>599</v>
      </c>
    </row>
    <row r="1005" spans="1:3" ht="30.6" x14ac:dyDescent="0.3">
      <c r="A1005" s="13" t="s">
        <v>1395</v>
      </c>
      <c r="B1005" s="13" t="s">
        <v>627</v>
      </c>
      <c r="C1005" s="21"/>
    </row>
    <row r="1006" spans="1:3" ht="20.399999999999999" x14ac:dyDescent="0.3">
      <c r="A1006" s="13" t="s">
        <v>1396</v>
      </c>
      <c r="B1006" s="13" t="s">
        <v>1397</v>
      </c>
      <c r="C1006" s="21"/>
    </row>
    <row r="1007" spans="1:3" ht="40.200000000000003" x14ac:dyDescent="0.3">
      <c r="A1007" s="22"/>
      <c r="B1007" s="28" t="s">
        <v>1398</v>
      </c>
      <c r="C1007" s="21"/>
    </row>
    <row r="1008" spans="1:3" ht="53.4" x14ac:dyDescent="0.3">
      <c r="A1008" s="22"/>
      <c r="B1008" s="28" t="s">
        <v>1399</v>
      </c>
      <c r="C1008" s="21"/>
    </row>
    <row r="1009" spans="1:3" ht="30.6" x14ac:dyDescent="0.3">
      <c r="A1009" s="23" t="s">
        <v>1400</v>
      </c>
      <c r="B1009" s="13" t="s">
        <v>1401</v>
      </c>
      <c r="C1009" s="8" t="s">
        <v>599</v>
      </c>
    </row>
    <row r="1010" spans="1:3" ht="30.6" x14ac:dyDescent="0.3">
      <c r="A1010" s="13" t="s">
        <v>1402</v>
      </c>
      <c r="B1010" s="13" t="s">
        <v>627</v>
      </c>
      <c r="C1010" s="21"/>
    </row>
    <row r="1011" spans="1:3" ht="20.399999999999999" x14ac:dyDescent="0.3">
      <c r="A1011" s="13" t="s">
        <v>1403</v>
      </c>
      <c r="B1011" s="13" t="s">
        <v>1404</v>
      </c>
      <c r="C1011" s="21"/>
    </row>
    <row r="1012" spans="1:3" ht="40.200000000000003" x14ac:dyDescent="0.3">
      <c r="A1012" s="22"/>
      <c r="B1012" s="27" t="s">
        <v>1405</v>
      </c>
      <c r="C1012" s="21"/>
    </row>
    <row r="1013" spans="1:3" ht="40.200000000000003" x14ac:dyDescent="0.3">
      <c r="A1013" s="22"/>
      <c r="B1013" s="28" t="s">
        <v>1406</v>
      </c>
      <c r="C1013" s="21"/>
    </row>
    <row r="1014" spans="1:3" ht="28.8" x14ac:dyDescent="0.3">
      <c r="A1014" s="23" t="s">
        <v>1407</v>
      </c>
      <c r="B1014" s="13" t="s">
        <v>1408</v>
      </c>
      <c r="C1014" s="8" t="s">
        <v>599</v>
      </c>
    </row>
    <row r="1015" spans="1:3" ht="30.6" x14ac:dyDescent="0.3">
      <c r="A1015" s="13" t="s">
        <v>1409</v>
      </c>
      <c r="B1015" s="13" t="s">
        <v>635</v>
      </c>
      <c r="C1015" s="21"/>
    </row>
    <row r="1016" spans="1:3" ht="30.6" x14ac:dyDescent="0.3">
      <c r="A1016" s="13" t="s">
        <v>1410</v>
      </c>
      <c r="B1016" s="13" t="s">
        <v>1411</v>
      </c>
      <c r="C1016" s="21"/>
    </row>
    <row r="1017" spans="1:3" ht="40.200000000000003" x14ac:dyDescent="0.3">
      <c r="A1017" s="22"/>
      <c r="B1017" s="27" t="s">
        <v>1412</v>
      </c>
      <c r="C1017" s="21"/>
    </row>
    <row r="1018" spans="1:3" ht="66.599999999999994" x14ac:dyDescent="0.3">
      <c r="A1018" s="22"/>
      <c r="B1018" s="28" t="s">
        <v>1413</v>
      </c>
      <c r="C1018" s="21"/>
    </row>
    <row r="1019" spans="1:3" ht="28.8" x14ac:dyDescent="0.3">
      <c r="A1019" s="23" t="s">
        <v>1414</v>
      </c>
      <c r="B1019" s="13" t="s">
        <v>1415</v>
      </c>
      <c r="C1019" s="8" t="s">
        <v>599</v>
      </c>
    </row>
    <row r="1020" spans="1:3" ht="30.6" x14ac:dyDescent="0.3">
      <c r="A1020" s="13" t="s">
        <v>1416</v>
      </c>
      <c r="B1020" s="13" t="s">
        <v>1334</v>
      </c>
      <c r="C1020" s="21"/>
    </row>
    <row r="1021" spans="1:3" ht="30.6" x14ac:dyDescent="0.3">
      <c r="A1021" s="13" t="s">
        <v>1417</v>
      </c>
      <c r="B1021" s="13" t="s">
        <v>1418</v>
      </c>
      <c r="C1021" s="21"/>
    </row>
    <row r="1022" spans="1:3" ht="53.4" x14ac:dyDescent="0.3">
      <c r="A1022" s="22"/>
      <c r="B1022" s="27" t="s">
        <v>1419</v>
      </c>
      <c r="C1022" s="21"/>
    </row>
    <row r="1023" spans="1:3" ht="53.4" x14ac:dyDescent="0.3">
      <c r="A1023" s="22"/>
      <c r="B1023" s="28" t="s">
        <v>1420</v>
      </c>
      <c r="C1023" s="21"/>
    </row>
    <row r="1024" spans="1:3" ht="30.6" x14ac:dyDescent="0.3">
      <c r="A1024" s="23" t="s">
        <v>1421</v>
      </c>
      <c r="B1024" s="13" t="s">
        <v>1422</v>
      </c>
      <c r="C1024" s="8" t="s">
        <v>599</v>
      </c>
    </row>
    <row r="1025" spans="1:3" ht="40.799999999999997" x14ac:dyDescent="0.3">
      <c r="A1025" s="13" t="s">
        <v>1423</v>
      </c>
      <c r="B1025" s="13" t="s">
        <v>776</v>
      </c>
      <c r="C1025" s="21"/>
    </row>
    <row r="1026" spans="1:3" ht="30.6" x14ac:dyDescent="0.3">
      <c r="A1026" s="13" t="s">
        <v>1424</v>
      </c>
      <c r="B1026" s="13" t="s">
        <v>1425</v>
      </c>
      <c r="C1026" s="21"/>
    </row>
    <row r="1027" spans="1:3" ht="40.200000000000003" x14ac:dyDescent="0.3">
      <c r="A1027" s="22"/>
      <c r="B1027" s="27" t="s">
        <v>1426</v>
      </c>
      <c r="C1027" s="21"/>
    </row>
    <row r="1028" spans="1:3" ht="66.599999999999994" x14ac:dyDescent="0.3">
      <c r="A1028" s="11"/>
      <c r="B1028" s="27" t="s">
        <v>1427</v>
      </c>
      <c r="C1028" s="12"/>
    </row>
    <row r="1029" spans="1:3" ht="28.8" x14ac:dyDescent="0.3">
      <c r="A1029" s="1" t="s">
        <v>0</v>
      </c>
      <c r="B1029" s="2"/>
      <c r="C1029" s="3" t="s">
        <v>0</v>
      </c>
    </row>
    <row r="1030" spans="1:3" ht="91.8" x14ac:dyDescent="0.3">
      <c r="A1030" s="4" t="s">
        <v>1428</v>
      </c>
      <c r="B1030" s="4" t="s">
        <v>1429</v>
      </c>
      <c r="C1030" s="5" t="s">
        <v>599</v>
      </c>
    </row>
    <row r="1031" spans="1:3" ht="93" x14ac:dyDescent="0.3">
      <c r="A1031" s="9"/>
      <c r="B1031" s="28" t="s">
        <v>1430</v>
      </c>
      <c r="C1031" s="10"/>
    </row>
    <row r="1032" spans="1:3" ht="71.400000000000006" x14ac:dyDescent="0.3">
      <c r="A1032" s="6" t="s">
        <v>1431</v>
      </c>
      <c r="B1032" s="6" t="s">
        <v>1432</v>
      </c>
      <c r="C1032" s="8" t="s">
        <v>599</v>
      </c>
    </row>
    <row r="1033" spans="1:3" ht="72.599999999999994" x14ac:dyDescent="0.3">
      <c r="A1033" s="9"/>
      <c r="B1033" s="27" t="s">
        <v>1433</v>
      </c>
      <c r="C1033" s="10"/>
    </row>
    <row r="1034" spans="1:3" ht="81.599999999999994" x14ac:dyDescent="0.3">
      <c r="A1034" s="6" t="s">
        <v>1434</v>
      </c>
      <c r="B1034" s="6" t="s">
        <v>1435</v>
      </c>
      <c r="C1034" s="8" t="s">
        <v>599</v>
      </c>
    </row>
    <row r="1035" spans="1:3" ht="93" x14ac:dyDescent="0.3">
      <c r="A1035" s="9"/>
      <c r="B1035" s="28" t="s">
        <v>1436</v>
      </c>
      <c r="C1035" s="10"/>
    </row>
    <row r="1036" spans="1:3" ht="91.8" x14ac:dyDescent="0.3">
      <c r="A1036" s="6" t="s">
        <v>1437</v>
      </c>
      <c r="B1036" s="6" t="s">
        <v>1438</v>
      </c>
      <c r="C1036" s="8" t="s">
        <v>599</v>
      </c>
    </row>
    <row r="1037" spans="1:3" ht="72.599999999999994" x14ac:dyDescent="0.3">
      <c r="A1037" s="9"/>
      <c r="B1037" s="28" t="s">
        <v>1439</v>
      </c>
      <c r="C1037" s="10"/>
    </row>
    <row r="1038" spans="1:3" ht="123.6" x14ac:dyDescent="0.3">
      <c r="A1038" s="6" t="s">
        <v>1440</v>
      </c>
      <c r="B1038" s="28" t="s">
        <v>1441</v>
      </c>
      <c r="C1038" s="8" t="s">
        <v>599</v>
      </c>
    </row>
    <row r="1039" spans="1:3" ht="113.4" x14ac:dyDescent="0.3">
      <c r="A1039" s="11" t="s">
        <v>1442</v>
      </c>
      <c r="B1039" s="28" t="s">
        <v>1443</v>
      </c>
      <c r="C1039" s="14" t="s">
        <v>599</v>
      </c>
    </row>
    <row r="1040" spans="1:3" ht="28.8" x14ac:dyDescent="0.3">
      <c r="A1040" s="1" t="s">
        <v>0</v>
      </c>
      <c r="B1040" s="2"/>
      <c r="C1040" s="3" t="s">
        <v>0</v>
      </c>
    </row>
    <row r="1041" spans="1:3" ht="30.6" x14ac:dyDescent="0.3">
      <c r="A1041" s="18" t="s">
        <v>1444</v>
      </c>
      <c r="B1041" s="19" t="s">
        <v>1445</v>
      </c>
      <c r="C1041" s="20" t="s">
        <v>599</v>
      </c>
    </row>
    <row r="1042" spans="1:3" ht="30.6" x14ac:dyDescent="0.3">
      <c r="A1042" s="13" t="s">
        <v>1446</v>
      </c>
      <c r="B1042" s="13" t="s">
        <v>959</v>
      </c>
      <c r="C1042" s="21"/>
    </row>
    <row r="1043" spans="1:3" ht="30.6" x14ac:dyDescent="0.3">
      <c r="A1043" s="13" t="s">
        <v>1447</v>
      </c>
      <c r="B1043" s="13" t="s">
        <v>1448</v>
      </c>
      <c r="C1043" s="21"/>
    </row>
    <row r="1044" spans="1:3" ht="40.200000000000003" x14ac:dyDescent="0.3">
      <c r="A1044" s="22"/>
      <c r="B1044" s="28" t="s">
        <v>1449</v>
      </c>
      <c r="C1044" s="21"/>
    </row>
    <row r="1045" spans="1:3" ht="79.8" x14ac:dyDescent="0.3">
      <c r="A1045" s="22"/>
      <c r="B1045" s="28" t="s">
        <v>1450</v>
      </c>
      <c r="C1045" s="21"/>
    </row>
    <row r="1046" spans="1:3" ht="30.6" x14ac:dyDescent="0.3">
      <c r="A1046" s="23" t="s">
        <v>1451</v>
      </c>
      <c r="B1046" s="13" t="s">
        <v>1452</v>
      </c>
      <c r="C1046" s="8" t="s">
        <v>599</v>
      </c>
    </row>
    <row r="1047" spans="1:3" ht="30.6" x14ac:dyDescent="0.3">
      <c r="A1047" s="13" t="s">
        <v>1453</v>
      </c>
      <c r="B1047" s="13" t="s">
        <v>619</v>
      </c>
      <c r="C1047" s="21"/>
    </row>
    <row r="1048" spans="1:3" ht="30.6" x14ac:dyDescent="0.3">
      <c r="A1048" s="13" t="s">
        <v>1454</v>
      </c>
      <c r="B1048" s="13" t="s">
        <v>1455</v>
      </c>
      <c r="C1048" s="21"/>
    </row>
    <row r="1049" spans="1:3" ht="40.200000000000003" x14ac:dyDescent="0.3">
      <c r="A1049" s="22"/>
      <c r="B1049" s="27" t="s">
        <v>1456</v>
      </c>
      <c r="C1049" s="21"/>
    </row>
    <row r="1050" spans="1:3" ht="53.4" x14ac:dyDescent="0.3">
      <c r="A1050" s="22"/>
      <c r="B1050" s="27" t="s">
        <v>1457</v>
      </c>
      <c r="C1050" s="21"/>
    </row>
    <row r="1051" spans="1:3" ht="28.8" x14ac:dyDescent="0.3">
      <c r="A1051" s="23" t="s">
        <v>1458</v>
      </c>
      <c r="B1051" s="13" t="s">
        <v>1459</v>
      </c>
      <c r="C1051" s="8" t="s">
        <v>599</v>
      </c>
    </row>
    <row r="1052" spans="1:3" ht="30.6" x14ac:dyDescent="0.3">
      <c r="A1052" s="13" t="s">
        <v>1460</v>
      </c>
      <c r="B1052" s="13" t="s">
        <v>635</v>
      </c>
      <c r="C1052" s="21"/>
    </row>
    <row r="1053" spans="1:3" ht="20.399999999999999" x14ac:dyDescent="0.3">
      <c r="A1053" s="13" t="s">
        <v>1461</v>
      </c>
      <c r="B1053" s="13" t="s">
        <v>1462</v>
      </c>
      <c r="C1053" s="21"/>
    </row>
    <row r="1054" spans="1:3" ht="40.200000000000003" x14ac:dyDescent="0.3">
      <c r="A1054" s="22"/>
      <c r="B1054" s="28" t="s">
        <v>1463</v>
      </c>
      <c r="C1054" s="21"/>
    </row>
    <row r="1055" spans="1:3" ht="53.4" x14ac:dyDescent="0.3">
      <c r="A1055" s="22"/>
      <c r="B1055" s="28" t="s">
        <v>1464</v>
      </c>
      <c r="C1055" s="21"/>
    </row>
    <row r="1056" spans="1:3" ht="30.6" x14ac:dyDescent="0.3">
      <c r="A1056" s="23" t="s">
        <v>1465</v>
      </c>
      <c r="B1056" s="13" t="s">
        <v>1466</v>
      </c>
      <c r="C1056" s="8" t="s">
        <v>599</v>
      </c>
    </row>
    <row r="1057" spans="1:3" ht="30.6" x14ac:dyDescent="0.3">
      <c r="A1057" s="13" t="s">
        <v>1467</v>
      </c>
      <c r="B1057" s="13" t="s">
        <v>1468</v>
      </c>
      <c r="C1057" s="21"/>
    </row>
    <row r="1058" spans="1:3" ht="20.399999999999999" x14ac:dyDescent="0.3">
      <c r="A1058" s="13" t="s">
        <v>1469</v>
      </c>
      <c r="B1058" s="13" t="s">
        <v>1470</v>
      </c>
      <c r="C1058" s="21"/>
    </row>
    <row r="1059" spans="1:3" ht="40.200000000000003" x14ac:dyDescent="0.3">
      <c r="A1059" s="22"/>
      <c r="B1059" s="28" t="s">
        <v>1471</v>
      </c>
      <c r="C1059" s="21"/>
    </row>
    <row r="1060" spans="1:3" ht="66.599999999999994" x14ac:dyDescent="0.3">
      <c r="A1060" s="22"/>
      <c r="B1060" s="27" t="s">
        <v>1472</v>
      </c>
      <c r="C1060" s="21"/>
    </row>
    <row r="1061" spans="1:3" ht="40.799999999999997" x14ac:dyDescent="0.3">
      <c r="A1061" s="23" t="s">
        <v>1473</v>
      </c>
      <c r="B1061" s="13" t="s">
        <v>931</v>
      </c>
      <c r="C1061" s="8" t="s">
        <v>599</v>
      </c>
    </row>
    <row r="1062" spans="1:3" ht="30.6" x14ac:dyDescent="0.3">
      <c r="A1062" s="13" t="s">
        <v>1474</v>
      </c>
      <c r="B1062" s="13" t="s">
        <v>635</v>
      </c>
      <c r="C1062" s="21"/>
    </row>
    <row r="1063" spans="1:3" ht="30.6" x14ac:dyDescent="0.3">
      <c r="A1063" s="13" t="s">
        <v>1475</v>
      </c>
      <c r="B1063" s="13" t="s">
        <v>934</v>
      </c>
      <c r="C1063" s="21"/>
    </row>
    <row r="1064" spans="1:3" ht="40.200000000000003" x14ac:dyDescent="0.3">
      <c r="A1064" s="22"/>
      <c r="B1064" s="27" t="s">
        <v>1476</v>
      </c>
      <c r="C1064" s="21"/>
    </row>
    <row r="1065" spans="1:3" ht="53.4" x14ac:dyDescent="0.3">
      <c r="A1065" s="22"/>
      <c r="B1065" s="28" t="s">
        <v>1477</v>
      </c>
      <c r="C1065" s="21"/>
    </row>
    <row r="1066" spans="1:3" ht="30.6" x14ac:dyDescent="0.3">
      <c r="A1066" s="23" t="s">
        <v>1478</v>
      </c>
      <c r="B1066" s="13" t="s">
        <v>1479</v>
      </c>
      <c r="C1066" s="8" t="s">
        <v>599</v>
      </c>
    </row>
    <row r="1067" spans="1:3" ht="40.799999999999997" x14ac:dyDescent="0.3">
      <c r="A1067" s="13" t="s">
        <v>1480</v>
      </c>
      <c r="B1067" s="13" t="s">
        <v>1481</v>
      </c>
      <c r="C1067" s="21"/>
    </row>
    <row r="1068" spans="1:3" ht="30.6" x14ac:dyDescent="0.3">
      <c r="A1068" s="13" t="s">
        <v>1482</v>
      </c>
      <c r="B1068" s="13" t="s">
        <v>1483</v>
      </c>
      <c r="C1068" s="21"/>
    </row>
    <row r="1069" spans="1:3" ht="53.4" x14ac:dyDescent="0.3">
      <c r="A1069" s="22"/>
      <c r="B1069" s="28" t="s">
        <v>1484</v>
      </c>
      <c r="C1069" s="21"/>
    </row>
    <row r="1070" spans="1:3" ht="53.4" x14ac:dyDescent="0.3">
      <c r="A1070" s="11"/>
      <c r="B1070" s="28" t="s">
        <v>1485</v>
      </c>
      <c r="C1070" s="12"/>
    </row>
    <row r="1071" spans="1:3" ht="28.8" x14ac:dyDescent="0.3">
      <c r="A1071" s="1" t="s">
        <v>0</v>
      </c>
      <c r="B1071" s="2"/>
      <c r="C1071" s="3" t="s">
        <v>0</v>
      </c>
    </row>
    <row r="1072" spans="1:3" ht="28.8" x14ac:dyDescent="0.3">
      <c r="A1072" s="18" t="s">
        <v>1486</v>
      </c>
      <c r="B1072" s="19" t="s">
        <v>1487</v>
      </c>
      <c r="C1072" s="20" t="s">
        <v>599</v>
      </c>
    </row>
    <row r="1073" spans="1:3" ht="30.6" x14ac:dyDescent="0.3">
      <c r="A1073" s="13" t="s">
        <v>1488</v>
      </c>
      <c r="B1073" s="13" t="s">
        <v>1356</v>
      </c>
      <c r="C1073" s="21"/>
    </row>
    <row r="1074" spans="1:3" ht="20.399999999999999" x14ac:dyDescent="0.3">
      <c r="A1074" s="13" t="s">
        <v>1489</v>
      </c>
      <c r="B1074" s="13" t="s">
        <v>1490</v>
      </c>
      <c r="C1074" s="21"/>
    </row>
    <row r="1075" spans="1:3" ht="53.4" x14ac:dyDescent="0.3">
      <c r="A1075" s="22"/>
      <c r="B1075" s="27" t="s">
        <v>1491</v>
      </c>
      <c r="C1075" s="21"/>
    </row>
    <row r="1076" spans="1:3" ht="66.599999999999994" x14ac:dyDescent="0.3">
      <c r="A1076" s="22"/>
      <c r="B1076" s="27" t="s">
        <v>1492</v>
      </c>
      <c r="C1076" s="21"/>
    </row>
    <row r="1077" spans="1:3" ht="28.8" x14ac:dyDescent="0.3">
      <c r="A1077" s="23" t="s">
        <v>1493</v>
      </c>
      <c r="B1077" s="13" t="s">
        <v>1494</v>
      </c>
      <c r="C1077" s="8" t="s">
        <v>599</v>
      </c>
    </row>
    <row r="1078" spans="1:3" ht="30.6" x14ac:dyDescent="0.3">
      <c r="A1078" s="13" t="s">
        <v>1495</v>
      </c>
      <c r="B1078" s="13" t="s">
        <v>1356</v>
      </c>
      <c r="C1078" s="21"/>
    </row>
    <row r="1079" spans="1:3" ht="30.6" x14ac:dyDescent="0.3">
      <c r="A1079" s="13" t="s">
        <v>1496</v>
      </c>
      <c r="B1079" s="13" t="s">
        <v>1497</v>
      </c>
      <c r="C1079" s="21"/>
    </row>
    <row r="1080" spans="1:3" ht="27" x14ac:dyDescent="0.3">
      <c r="A1080" s="22"/>
      <c r="B1080" s="28" t="s">
        <v>1498</v>
      </c>
      <c r="C1080" s="21"/>
    </row>
    <row r="1081" spans="1:3" ht="40.200000000000003" x14ac:dyDescent="0.3">
      <c r="A1081" s="22"/>
      <c r="B1081" s="28" t="s">
        <v>1499</v>
      </c>
      <c r="C1081" s="21"/>
    </row>
    <row r="1082" spans="1:3" ht="30.6" x14ac:dyDescent="0.3">
      <c r="A1082" s="23" t="s">
        <v>1500</v>
      </c>
      <c r="B1082" s="13" t="s">
        <v>1501</v>
      </c>
      <c r="C1082" s="8" t="s">
        <v>599</v>
      </c>
    </row>
    <row r="1083" spans="1:3" ht="40.799999999999997" x14ac:dyDescent="0.3">
      <c r="A1083" s="13" t="s">
        <v>1502</v>
      </c>
      <c r="B1083" s="13" t="s">
        <v>1503</v>
      </c>
      <c r="C1083" s="21"/>
    </row>
    <row r="1084" spans="1:3" ht="20.399999999999999" x14ac:dyDescent="0.3">
      <c r="A1084" s="13" t="s">
        <v>1504</v>
      </c>
      <c r="B1084" s="13" t="s">
        <v>1505</v>
      </c>
      <c r="C1084" s="21"/>
    </row>
    <row r="1085" spans="1:3" ht="40.200000000000003" x14ac:dyDescent="0.3">
      <c r="A1085" s="22"/>
      <c r="B1085" s="28" t="s">
        <v>1506</v>
      </c>
      <c r="C1085" s="21"/>
    </row>
    <row r="1086" spans="1:3" ht="53.4" x14ac:dyDescent="0.3">
      <c r="A1086" s="22"/>
      <c r="B1086" s="27" t="s">
        <v>1507</v>
      </c>
      <c r="C1086" s="21"/>
    </row>
    <row r="1087" spans="1:3" ht="30.6" x14ac:dyDescent="0.3">
      <c r="A1087" s="23" t="s">
        <v>1508</v>
      </c>
      <c r="B1087" s="13" t="s">
        <v>1509</v>
      </c>
      <c r="C1087" s="8" t="s">
        <v>599</v>
      </c>
    </row>
    <row r="1088" spans="1:3" ht="30.6" x14ac:dyDescent="0.3">
      <c r="A1088" s="13" t="s">
        <v>1510</v>
      </c>
      <c r="B1088" s="13" t="s">
        <v>619</v>
      </c>
      <c r="C1088" s="21"/>
    </row>
    <row r="1089" spans="1:3" ht="30.6" x14ac:dyDescent="0.3">
      <c r="A1089" s="13" t="s">
        <v>1511</v>
      </c>
      <c r="B1089" s="13" t="s">
        <v>1512</v>
      </c>
      <c r="C1089" s="21"/>
    </row>
    <row r="1090" spans="1:3" ht="40.200000000000003" x14ac:dyDescent="0.3">
      <c r="A1090" s="22"/>
      <c r="B1090" s="28" t="s">
        <v>1513</v>
      </c>
      <c r="C1090" s="21"/>
    </row>
    <row r="1091" spans="1:3" ht="53.4" x14ac:dyDescent="0.3">
      <c r="A1091" s="22"/>
      <c r="B1091" s="28" t="s">
        <v>1514</v>
      </c>
      <c r="C1091" s="21"/>
    </row>
    <row r="1092" spans="1:3" ht="30.6" x14ac:dyDescent="0.3">
      <c r="A1092" s="23" t="s">
        <v>1515</v>
      </c>
      <c r="B1092" s="13" t="s">
        <v>1516</v>
      </c>
      <c r="C1092" s="8" t="s">
        <v>599</v>
      </c>
    </row>
    <row r="1093" spans="1:3" ht="40.799999999999997" x14ac:dyDescent="0.3">
      <c r="A1093" s="13" t="s">
        <v>1517</v>
      </c>
      <c r="B1093" s="13" t="s">
        <v>959</v>
      </c>
      <c r="C1093" s="21"/>
    </row>
    <row r="1094" spans="1:3" ht="20.399999999999999" x14ac:dyDescent="0.3">
      <c r="A1094" s="13" t="s">
        <v>1518</v>
      </c>
      <c r="B1094" s="13" t="s">
        <v>1519</v>
      </c>
      <c r="C1094" s="21"/>
    </row>
    <row r="1095" spans="1:3" ht="40.200000000000003" x14ac:dyDescent="0.3">
      <c r="A1095" s="22"/>
      <c r="B1095" s="28" t="s">
        <v>1520</v>
      </c>
      <c r="C1095" s="21"/>
    </row>
    <row r="1096" spans="1:3" ht="53.4" x14ac:dyDescent="0.3">
      <c r="A1096" s="22"/>
      <c r="B1096" s="27" t="s">
        <v>1521</v>
      </c>
      <c r="C1096" s="21"/>
    </row>
    <row r="1097" spans="1:3" ht="28.8" x14ac:dyDescent="0.3">
      <c r="A1097" s="23" t="s">
        <v>1522</v>
      </c>
      <c r="B1097" s="13" t="s">
        <v>1523</v>
      </c>
      <c r="C1097" s="8" t="s">
        <v>599</v>
      </c>
    </row>
    <row r="1098" spans="1:3" ht="30.6" x14ac:dyDescent="0.3">
      <c r="A1098" s="13" t="s">
        <v>1524</v>
      </c>
      <c r="B1098" s="13" t="s">
        <v>635</v>
      </c>
      <c r="C1098" s="21"/>
    </row>
    <row r="1099" spans="1:3" ht="30.6" x14ac:dyDescent="0.3">
      <c r="A1099" s="13" t="s">
        <v>1525</v>
      </c>
      <c r="B1099" s="13" t="s">
        <v>1526</v>
      </c>
      <c r="C1099" s="21"/>
    </row>
    <row r="1100" spans="1:3" ht="40.200000000000003" x14ac:dyDescent="0.3">
      <c r="A1100" s="22"/>
      <c r="B1100" s="27" t="s">
        <v>1527</v>
      </c>
      <c r="C1100" s="21"/>
    </row>
    <row r="1101" spans="1:3" ht="40.200000000000003" x14ac:dyDescent="0.3">
      <c r="A1101" s="11"/>
      <c r="B1101" s="28" t="s">
        <v>1528</v>
      </c>
      <c r="C1101" s="12"/>
    </row>
    <row r="1102" spans="1:3" ht="28.8" x14ac:dyDescent="0.3">
      <c r="A1102" s="1" t="s">
        <v>0</v>
      </c>
      <c r="B1102" s="2"/>
      <c r="C1102" s="3" t="s">
        <v>0</v>
      </c>
    </row>
    <row r="1103" spans="1:3" ht="30.6" x14ac:dyDescent="0.3">
      <c r="A1103" s="18" t="s">
        <v>1529</v>
      </c>
      <c r="B1103" s="19" t="s">
        <v>1509</v>
      </c>
      <c r="C1103" s="20" t="s">
        <v>599</v>
      </c>
    </row>
    <row r="1104" spans="1:3" ht="30.6" x14ac:dyDescent="0.3">
      <c r="A1104" s="13" t="s">
        <v>1530</v>
      </c>
      <c r="B1104" s="13" t="s">
        <v>619</v>
      </c>
      <c r="C1104" s="21"/>
    </row>
    <row r="1105" spans="1:3" ht="30.6" x14ac:dyDescent="0.3">
      <c r="A1105" s="13" t="s">
        <v>1531</v>
      </c>
      <c r="B1105" s="13" t="s">
        <v>1512</v>
      </c>
      <c r="C1105" s="21"/>
    </row>
    <row r="1106" spans="1:3" ht="40.200000000000003" x14ac:dyDescent="0.3">
      <c r="A1106" s="22"/>
      <c r="B1106" s="28" t="s">
        <v>1532</v>
      </c>
      <c r="C1106" s="21"/>
    </row>
    <row r="1107" spans="1:3" ht="66.599999999999994" x14ac:dyDescent="0.3">
      <c r="A1107" s="22"/>
      <c r="B1107" s="28" t="s">
        <v>1533</v>
      </c>
      <c r="C1107" s="21"/>
    </row>
    <row r="1108" spans="1:3" ht="30.6" x14ac:dyDescent="0.3">
      <c r="A1108" s="23" t="s">
        <v>1534</v>
      </c>
      <c r="B1108" s="13" t="s">
        <v>1535</v>
      </c>
      <c r="C1108" s="8" t="s">
        <v>599</v>
      </c>
    </row>
    <row r="1109" spans="1:3" ht="30.6" x14ac:dyDescent="0.3">
      <c r="A1109" s="13" t="s">
        <v>1536</v>
      </c>
      <c r="B1109" s="13" t="s">
        <v>1356</v>
      </c>
      <c r="C1109" s="21"/>
    </row>
    <row r="1110" spans="1:3" ht="20.399999999999999" x14ac:dyDescent="0.3">
      <c r="A1110" s="13" t="s">
        <v>1537</v>
      </c>
      <c r="B1110" s="13" t="s">
        <v>1538</v>
      </c>
      <c r="C1110" s="21"/>
    </row>
    <row r="1111" spans="1:3" ht="40.200000000000003" x14ac:dyDescent="0.3">
      <c r="A1111" s="22"/>
      <c r="B1111" s="27" t="s">
        <v>1539</v>
      </c>
      <c r="C1111" s="21"/>
    </row>
    <row r="1112" spans="1:3" ht="53.4" x14ac:dyDescent="0.3">
      <c r="A1112" s="22"/>
      <c r="B1112" s="27" t="s">
        <v>1540</v>
      </c>
      <c r="C1112" s="21"/>
    </row>
    <row r="1113" spans="1:3" ht="30.6" x14ac:dyDescent="0.3">
      <c r="A1113" s="23" t="s">
        <v>1541</v>
      </c>
      <c r="B1113" s="13" t="s">
        <v>1542</v>
      </c>
      <c r="C1113" s="8" t="s">
        <v>599</v>
      </c>
    </row>
    <row r="1114" spans="1:3" ht="30.6" x14ac:dyDescent="0.3">
      <c r="A1114" s="13" t="s">
        <v>1543</v>
      </c>
      <c r="B1114" s="13" t="s">
        <v>966</v>
      </c>
      <c r="C1114" s="21"/>
    </row>
    <row r="1115" spans="1:3" ht="30.6" x14ac:dyDescent="0.3">
      <c r="A1115" s="13" t="s">
        <v>1544</v>
      </c>
      <c r="B1115" s="13" t="s">
        <v>1545</v>
      </c>
      <c r="C1115" s="21"/>
    </row>
    <row r="1116" spans="1:3" ht="53.4" x14ac:dyDescent="0.3">
      <c r="A1116" s="22"/>
      <c r="B1116" s="28" t="s">
        <v>1546</v>
      </c>
      <c r="C1116" s="21"/>
    </row>
    <row r="1117" spans="1:3" ht="66.599999999999994" x14ac:dyDescent="0.3">
      <c r="A1117" s="22"/>
      <c r="B1117" s="28" t="s">
        <v>1547</v>
      </c>
      <c r="C1117" s="21"/>
    </row>
    <row r="1118" spans="1:3" ht="30.6" x14ac:dyDescent="0.3">
      <c r="A1118" s="23" t="s">
        <v>1548</v>
      </c>
      <c r="B1118" s="13" t="s">
        <v>1549</v>
      </c>
      <c r="C1118" s="8" t="s">
        <v>599</v>
      </c>
    </row>
    <row r="1119" spans="1:3" ht="40.799999999999997" x14ac:dyDescent="0.3">
      <c r="A1119" s="13" t="s">
        <v>1550</v>
      </c>
      <c r="B1119" s="13" t="s">
        <v>776</v>
      </c>
      <c r="C1119" s="21"/>
    </row>
    <row r="1120" spans="1:3" ht="30.6" x14ac:dyDescent="0.3">
      <c r="A1120" s="13" t="s">
        <v>1551</v>
      </c>
      <c r="B1120" s="13" t="s">
        <v>1552</v>
      </c>
      <c r="C1120" s="21"/>
    </row>
    <row r="1121" spans="1:3" ht="53.4" x14ac:dyDescent="0.3">
      <c r="A1121" s="22"/>
      <c r="B1121" s="28" t="s">
        <v>1553</v>
      </c>
      <c r="C1121" s="21"/>
    </row>
    <row r="1122" spans="1:3" ht="66.599999999999994" x14ac:dyDescent="0.3">
      <c r="A1122" s="22"/>
      <c r="B1122" s="28" t="s">
        <v>1554</v>
      </c>
      <c r="C1122" s="21"/>
    </row>
    <row r="1123" spans="1:3" ht="28.8" x14ac:dyDescent="0.3">
      <c r="A1123" s="23" t="s">
        <v>1555</v>
      </c>
      <c r="B1123" s="13" t="s">
        <v>1556</v>
      </c>
      <c r="C1123" s="8" t="s">
        <v>599</v>
      </c>
    </row>
    <row r="1124" spans="1:3" ht="40.799999999999997" x14ac:dyDescent="0.3">
      <c r="A1124" s="13" t="s">
        <v>1557</v>
      </c>
      <c r="B1124" s="13" t="s">
        <v>1558</v>
      </c>
      <c r="C1124" s="21"/>
    </row>
    <row r="1125" spans="1:3" ht="30.6" x14ac:dyDescent="0.3">
      <c r="A1125" s="13" t="s">
        <v>1559</v>
      </c>
      <c r="B1125" s="13" t="s">
        <v>1560</v>
      </c>
      <c r="C1125" s="21"/>
    </row>
    <row r="1126" spans="1:3" ht="53.4" x14ac:dyDescent="0.3">
      <c r="A1126" s="22"/>
      <c r="B1126" s="28" t="s">
        <v>1561</v>
      </c>
      <c r="C1126" s="21"/>
    </row>
    <row r="1127" spans="1:3" ht="53.4" x14ac:dyDescent="0.3">
      <c r="A1127" s="22"/>
      <c r="B1127" s="28" t="s">
        <v>1562</v>
      </c>
      <c r="C1127" s="21"/>
    </row>
    <row r="1128" spans="1:3" ht="40.799999999999997" x14ac:dyDescent="0.3">
      <c r="A1128" s="23" t="s">
        <v>1563</v>
      </c>
      <c r="B1128" s="13" t="s">
        <v>1564</v>
      </c>
      <c r="C1128" s="8" t="s">
        <v>599</v>
      </c>
    </row>
    <row r="1129" spans="1:3" ht="40.799999999999997" x14ac:dyDescent="0.3">
      <c r="A1129" s="13" t="s">
        <v>1565</v>
      </c>
      <c r="B1129" s="13" t="s">
        <v>1566</v>
      </c>
      <c r="C1129" s="21"/>
    </row>
    <row r="1130" spans="1:3" ht="30.6" x14ac:dyDescent="0.3">
      <c r="A1130" s="13" t="s">
        <v>1567</v>
      </c>
      <c r="B1130" s="13" t="s">
        <v>1568</v>
      </c>
      <c r="C1130" s="21"/>
    </row>
    <row r="1131" spans="1:3" ht="40.200000000000003" x14ac:dyDescent="0.3">
      <c r="A1131" s="22"/>
      <c r="B1131" s="28" t="s">
        <v>1569</v>
      </c>
      <c r="C1131" s="21"/>
    </row>
    <row r="1132" spans="1:3" ht="40.200000000000003" x14ac:dyDescent="0.3">
      <c r="A1132" s="11"/>
      <c r="B1132" s="27" t="s">
        <v>1570</v>
      </c>
      <c r="C1132" s="12"/>
    </row>
    <row r="1133" spans="1:3" ht="28.8" x14ac:dyDescent="0.3">
      <c r="A1133" s="1" t="s">
        <v>0</v>
      </c>
      <c r="B1133" s="2"/>
      <c r="C1133" s="3" t="s">
        <v>0</v>
      </c>
    </row>
    <row r="1134" spans="1:3" ht="40.799999999999997" x14ac:dyDescent="0.3">
      <c r="A1134" s="18" t="s">
        <v>1571</v>
      </c>
      <c r="B1134" s="19" t="s">
        <v>1572</v>
      </c>
      <c r="C1134" s="20" t="s">
        <v>599</v>
      </c>
    </row>
    <row r="1135" spans="1:3" ht="30.6" x14ac:dyDescent="0.3">
      <c r="A1135" s="13" t="s">
        <v>1573</v>
      </c>
      <c r="B1135" s="13" t="s">
        <v>650</v>
      </c>
      <c r="C1135" s="21"/>
    </row>
    <row r="1136" spans="1:3" ht="30.6" x14ac:dyDescent="0.3">
      <c r="A1136" s="13" t="s">
        <v>1574</v>
      </c>
      <c r="B1136" s="13" t="s">
        <v>1575</v>
      </c>
      <c r="C1136" s="21"/>
    </row>
    <row r="1137" spans="1:3" ht="40.200000000000003" x14ac:dyDescent="0.3">
      <c r="A1137" s="22"/>
      <c r="B1137" s="27" t="s">
        <v>1576</v>
      </c>
      <c r="C1137" s="21"/>
    </row>
    <row r="1138" spans="1:3" ht="40.200000000000003" x14ac:dyDescent="0.3">
      <c r="A1138" s="22"/>
      <c r="B1138" s="28" t="s">
        <v>1577</v>
      </c>
      <c r="C1138" s="21"/>
    </row>
    <row r="1139" spans="1:3" ht="28.8" x14ac:dyDescent="0.3">
      <c r="A1139" s="23" t="s">
        <v>1578</v>
      </c>
      <c r="B1139" s="13" t="s">
        <v>1579</v>
      </c>
      <c r="C1139" s="8" t="s">
        <v>599</v>
      </c>
    </row>
    <row r="1140" spans="1:3" ht="30.6" x14ac:dyDescent="0.3">
      <c r="A1140" s="13" t="s">
        <v>1580</v>
      </c>
      <c r="B1140" s="13" t="s">
        <v>635</v>
      </c>
      <c r="C1140" s="21"/>
    </row>
    <row r="1141" spans="1:3" ht="20.399999999999999" x14ac:dyDescent="0.3">
      <c r="A1141" s="13" t="s">
        <v>1581</v>
      </c>
      <c r="B1141" s="13" t="s">
        <v>1582</v>
      </c>
      <c r="C1141" s="21"/>
    </row>
    <row r="1142" spans="1:3" ht="40.200000000000003" x14ac:dyDescent="0.3">
      <c r="A1142" s="22"/>
      <c r="B1142" s="28" t="s">
        <v>1583</v>
      </c>
      <c r="C1142" s="21"/>
    </row>
    <row r="1143" spans="1:3" ht="53.4" x14ac:dyDescent="0.3">
      <c r="A1143" s="22"/>
      <c r="B1143" s="27" t="s">
        <v>1584</v>
      </c>
      <c r="C1143" s="21"/>
    </row>
    <row r="1144" spans="1:3" ht="30.6" x14ac:dyDescent="0.3">
      <c r="A1144" s="23" t="s">
        <v>1585</v>
      </c>
      <c r="B1144" s="13" t="s">
        <v>1586</v>
      </c>
      <c r="C1144" s="8" t="s">
        <v>599</v>
      </c>
    </row>
    <row r="1145" spans="1:3" ht="30.6" x14ac:dyDescent="0.3">
      <c r="A1145" s="13" t="s">
        <v>1587</v>
      </c>
      <c r="B1145" s="13" t="s">
        <v>627</v>
      </c>
      <c r="C1145" s="21"/>
    </row>
    <row r="1146" spans="1:3" ht="20.399999999999999" x14ac:dyDescent="0.3">
      <c r="A1146" s="13" t="s">
        <v>1588</v>
      </c>
      <c r="B1146" s="13" t="s">
        <v>1589</v>
      </c>
      <c r="C1146" s="21"/>
    </row>
    <row r="1147" spans="1:3" ht="40.200000000000003" x14ac:dyDescent="0.3">
      <c r="A1147" s="22"/>
      <c r="B1147" s="27" t="s">
        <v>1590</v>
      </c>
      <c r="C1147" s="21"/>
    </row>
    <row r="1148" spans="1:3" ht="53.4" x14ac:dyDescent="0.3">
      <c r="A1148" s="22"/>
      <c r="B1148" s="27" t="s">
        <v>1591</v>
      </c>
      <c r="C1148" s="21"/>
    </row>
    <row r="1149" spans="1:3" ht="28.8" x14ac:dyDescent="0.3">
      <c r="A1149" s="23" t="s">
        <v>1592</v>
      </c>
      <c r="B1149" s="13" t="s">
        <v>1593</v>
      </c>
      <c r="C1149" s="8" t="s">
        <v>599</v>
      </c>
    </row>
    <row r="1150" spans="1:3" ht="40.799999999999997" x14ac:dyDescent="0.3">
      <c r="A1150" s="13" t="s">
        <v>1594</v>
      </c>
      <c r="B1150" s="13" t="s">
        <v>959</v>
      </c>
      <c r="C1150" s="21"/>
    </row>
    <row r="1151" spans="1:3" ht="30.6" x14ac:dyDescent="0.3">
      <c r="A1151" s="13" t="s">
        <v>1595</v>
      </c>
      <c r="B1151" s="13" t="s">
        <v>1596</v>
      </c>
      <c r="C1151" s="21"/>
    </row>
    <row r="1152" spans="1:3" ht="53.4" x14ac:dyDescent="0.3">
      <c r="A1152" s="22"/>
      <c r="B1152" s="27" t="s">
        <v>1597</v>
      </c>
      <c r="C1152" s="21"/>
    </row>
    <row r="1153" spans="1:3" ht="53.4" x14ac:dyDescent="0.3">
      <c r="A1153" s="22"/>
      <c r="B1153" s="27" t="s">
        <v>1598</v>
      </c>
      <c r="C1153" s="21"/>
    </row>
    <row r="1154" spans="1:3" ht="40.799999999999997" x14ac:dyDescent="0.3">
      <c r="A1154" s="23" t="s">
        <v>1599</v>
      </c>
      <c r="B1154" s="13" t="s">
        <v>1600</v>
      </c>
      <c r="C1154" s="8" t="s">
        <v>599</v>
      </c>
    </row>
    <row r="1155" spans="1:3" ht="30.6" x14ac:dyDescent="0.3">
      <c r="A1155" s="13" t="s">
        <v>1601</v>
      </c>
      <c r="B1155" s="13" t="s">
        <v>619</v>
      </c>
      <c r="C1155" s="21"/>
    </row>
    <row r="1156" spans="1:3" ht="30.6" x14ac:dyDescent="0.3">
      <c r="A1156" s="13" t="s">
        <v>1602</v>
      </c>
      <c r="B1156" s="13" t="s">
        <v>1603</v>
      </c>
      <c r="C1156" s="21"/>
    </row>
    <row r="1157" spans="1:3" ht="27" x14ac:dyDescent="0.3">
      <c r="A1157" s="22"/>
      <c r="B1157" s="27" t="s">
        <v>1604</v>
      </c>
      <c r="C1157" s="21"/>
    </row>
    <row r="1158" spans="1:3" ht="53.4" x14ac:dyDescent="0.3">
      <c r="A1158" s="22"/>
      <c r="B1158" s="27" t="s">
        <v>1605</v>
      </c>
      <c r="C1158" s="21"/>
    </row>
    <row r="1159" spans="1:3" ht="30.6" x14ac:dyDescent="0.3">
      <c r="A1159" s="23" t="s">
        <v>1606</v>
      </c>
      <c r="B1159" s="13" t="s">
        <v>1607</v>
      </c>
      <c r="C1159" s="8" t="s">
        <v>599</v>
      </c>
    </row>
    <row r="1160" spans="1:3" ht="30.6" x14ac:dyDescent="0.3">
      <c r="A1160" s="13" t="s">
        <v>1608</v>
      </c>
      <c r="B1160" s="13" t="s">
        <v>635</v>
      </c>
      <c r="C1160" s="21"/>
    </row>
    <row r="1161" spans="1:3" ht="30.6" x14ac:dyDescent="0.3">
      <c r="A1161" s="13" t="s">
        <v>1609</v>
      </c>
      <c r="B1161" s="13" t="s">
        <v>1610</v>
      </c>
      <c r="C1161" s="21"/>
    </row>
    <row r="1162" spans="1:3" ht="53.4" x14ac:dyDescent="0.3">
      <c r="A1162" s="22"/>
      <c r="B1162" s="27" t="s">
        <v>1611</v>
      </c>
      <c r="C1162" s="21"/>
    </row>
    <row r="1163" spans="1:3" ht="53.4" x14ac:dyDescent="0.3">
      <c r="A1163" s="11"/>
      <c r="B1163" s="27" t="s">
        <v>1612</v>
      </c>
      <c r="C1163" s="12"/>
    </row>
    <row r="1164" spans="1:3" ht="28.8" x14ac:dyDescent="0.3">
      <c r="A1164" s="1" t="s">
        <v>0</v>
      </c>
      <c r="B1164" s="2"/>
      <c r="C1164" s="3" t="s">
        <v>0</v>
      </c>
    </row>
    <row r="1165" spans="1:3" ht="28.8" x14ac:dyDescent="0.3">
      <c r="A1165" s="18" t="s">
        <v>1613</v>
      </c>
      <c r="B1165" s="19" t="s">
        <v>1614</v>
      </c>
      <c r="C1165" s="20" t="s">
        <v>599</v>
      </c>
    </row>
    <row r="1166" spans="1:3" ht="30.6" x14ac:dyDescent="0.3">
      <c r="A1166" s="13" t="s">
        <v>1615</v>
      </c>
      <c r="B1166" s="13" t="s">
        <v>650</v>
      </c>
      <c r="C1166" s="21"/>
    </row>
    <row r="1167" spans="1:3" ht="30.6" x14ac:dyDescent="0.3">
      <c r="A1167" s="13" t="s">
        <v>1616</v>
      </c>
      <c r="B1167" s="13" t="s">
        <v>1617</v>
      </c>
      <c r="C1167" s="21"/>
    </row>
    <row r="1168" spans="1:3" ht="40.200000000000003" x14ac:dyDescent="0.3">
      <c r="A1168" s="22"/>
      <c r="B1168" s="27" t="s">
        <v>1618</v>
      </c>
      <c r="C1168" s="21"/>
    </row>
    <row r="1169" spans="1:3" ht="53.4" x14ac:dyDescent="0.3">
      <c r="A1169" s="22"/>
      <c r="B1169" s="27" t="s">
        <v>1619</v>
      </c>
      <c r="C1169" s="21"/>
    </row>
    <row r="1170" spans="1:3" ht="30.6" x14ac:dyDescent="0.3">
      <c r="A1170" s="23" t="s">
        <v>1620</v>
      </c>
      <c r="B1170" s="13" t="s">
        <v>1621</v>
      </c>
      <c r="C1170" s="8" t="s">
        <v>599</v>
      </c>
    </row>
    <row r="1171" spans="1:3" ht="30.6" x14ac:dyDescent="0.3">
      <c r="A1171" s="13" t="s">
        <v>1622</v>
      </c>
      <c r="B1171" s="13" t="s">
        <v>1035</v>
      </c>
      <c r="C1171" s="21"/>
    </row>
    <row r="1172" spans="1:3" ht="30.6" x14ac:dyDescent="0.3">
      <c r="A1172" s="13" t="s">
        <v>1623</v>
      </c>
      <c r="B1172" s="13" t="s">
        <v>1624</v>
      </c>
      <c r="C1172" s="21"/>
    </row>
    <row r="1173" spans="1:3" ht="40.200000000000003" x14ac:dyDescent="0.3">
      <c r="A1173" s="22"/>
      <c r="B1173" s="27" t="s">
        <v>1625</v>
      </c>
      <c r="C1173" s="21"/>
    </row>
    <row r="1174" spans="1:3" ht="53.4" x14ac:dyDescent="0.3">
      <c r="A1174" s="22"/>
      <c r="B1174" s="27" t="s">
        <v>1626</v>
      </c>
      <c r="C1174" s="21"/>
    </row>
    <row r="1175" spans="1:3" ht="30.6" x14ac:dyDescent="0.3">
      <c r="A1175" s="23" t="s">
        <v>1627</v>
      </c>
      <c r="B1175" s="13" t="s">
        <v>1628</v>
      </c>
      <c r="C1175" s="8" t="s">
        <v>599</v>
      </c>
    </row>
    <row r="1176" spans="1:3" ht="30.6" x14ac:dyDescent="0.3">
      <c r="A1176" s="13" t="s">
        <v>1629</v>
      </c>
      <c r="B1176" s="13" t="s">
        <v>1481</v>
      </c>
      <c r="C1176" s="21"/>
    </row>
    <row r="1177" spans="1:3" ht="30.6" x14ac:dyDescent="0.3">
      <c r="A1177" s="13" t="s">
        <v>1630</v>
      </c>
      <c r="B1177" s="13" t="s">
        <v>1631</v>
      </c>
      <c r="C1177" s="21"/>
    </row>
    <row r="1178" spans="1:3" ht="40.200000000000003" x14ac:dyDescent="0.3">
      <c r="A1178" s="22"/>
      <c r="B1178" s="27" t="s">
        <v>1632</v>
      </c>
      <c r="C1178" s="21"/>
    </row>
    <row r="1179" spans="1:3" ht="53.4" x14ac:dyDescent="0.3">
      <c r="A1179" s="22"/>
      <c r="B1179" s="27" t="s">
        <v>1633</v>
      </c>
      <c r="C1179" s="21"/>
    </row>
    <row r="1180" spans="1:3" ht="30.6" x14ac:dyDescent="0.3">
      <c r="A1180" s="23" t="s">
        <v>1634</v>
      </c>
      <c r="B1180" s="13" t="s">
        <v>1635</v>
      </c>
      <c r="C1180" s="8" t="s">
        <v>599</v>
      </c>
    </row>
    <row r="1181" spans="1:3" ht="30.6" x14ac:dyDescent="0.3">
      <c r="A1181" s="13" t="s">
        <v>1636</v>
      </c>
      <c r="B1181" s="13" t="s">
        <v>619</v>
      </c>
      <c r="C1181" s="21"/>
    </row>
    <row r="1182" spans="1:3" ht="30.6" x14ac:dyDescent="0.3">
      <c r="A1182" s="13" t="s">
        <v>1637</v>
      </c>
      <c r="B1182" s="13" t="s">
        <v>1638</v>
      </c>
      <c r="C1182" s="21"/>
    </row>
    <row r="1183" spans="1:3" ht="53.4" x14ac:dyDescent="0.3">
      <c r="A1183" s="22"/>
      <c r="B1183" s="27" t="s">
        <v>1639</v>
      </c>
      <c r="C1183" s="21"/>
    </row>
    <row r="1184" spans="1:3" ht="53.4" x14ac:dyDescent="0.3">
      <c r="A1184" s="22"/>
      <c r="B1184" s="27" t="s">
        <v>1640</v>
      </c>
      <c r="C1184" s="21"/>
    </row>
    <row r="1185" spans="1:3" ht="51" x14ac:dyDescent="0.3">
      <c r="A1185" s="23" t="s">
        <v>1641</v>
      </c>
      <c r="B1185" s="13" t="s">
        <v>1642</v>
      </c>
      <c r="C1185" s="8" t="s">
        <v>599</v>
      </c>
    </row>
    <row r="1186" spans="1:3" ht="30.6" x14ac:dyDescent="0.3">
      <c r="A1186" s="13" t="s">
        <v>1643</v>
      </c>
      <c r="B1186" s="13" t="s">
        <v>650</v>
      </c>
      <c r="C1186" s="21"/>
    </row>
    <row r="1187" spans="1:3" ht="30.6" x14ac:dyDescent="0.3">
      <c r="A1187" s="13" t="s">
        <v>1644</v>
      </c>
      <c r="B1187" s="13" t="s">
        <v>1645</v>
      </c>
      <c r="C1187" s="21"/>
    </row>
    <row r="1188" spans="1:3" ht="53.4" x14ac:dyDescent="0.3">
      <c r="A1188" s="22"/>
      <c r="B1188" s="27" t="s">
        <v>1646</v>
      </c>
      <c r="C1188" s="21"/>
    </row>
    <row r="1189" spans="1:3" ht="53.4" x14ac:dyDescent="0.3">
      <c r="A1189" s="22"/>
      <c r="B1189" s="27" t="s">
        <v>1647</v>
      </c>
      <c r="C1189" s="21"/>
    </row>
    <row r="1190" spans="1:3" ht="30.6" x14ac:dyDescent="0.3">
      <c r="A1190" s="23" t="s">
        <v>1648</v>
      </c>
      <c r="B1190" s="13" t="s">
        <v>1649</v>
      </c>
      <c r="C1190" s="8" t="s">
        <v>599</v>
      </c>
    </row>
    <row r="1191" spans="1:3" ht="30.6" x14ac:dyDescent="0.3">
      <c r="A1191" s="13" t="s">
        <v>1650</v>
      </c>
      <c r="B1191" s="13" t="s">
        <v>959</v>
      </c>
      <c r="C1191" s="21"/>
    </row>
    <row r="1192" spans="1:3" ht="20.399999999999999" x14ac:dyDescent="0.3">
      <c r="A1192" s="13" t="s">
        <v>1651</v>
      </c>
      <c r="B1192" s="13" t="s">
        <v>1652</v>
      </c>
      <c r="C1192" s="21"/>
    </row>
    <row r="1193" spans="1:3" ht="53.4" x14ac:dyDescent="0.3">
      <c r="A1193" s="22"/>
      <c r="B1193" s="27" t="s">
        <v>1653</v>
      </c>
      <c r="C1193" s="21"/>
    </row>
    <row r="1194" spans="1:3" ht="53.4" x14ac:dyDescent="0.3">
      <c r="A1194" s="11"/>
      <c r="B1194" s="28" t="s">
        <v>1654</v>
      </c>
      <c r="C1194" s="12"/>
    </row>
    <row r="1195" spans="1:3" ht="28.8" x14ac:dyDescent="0.3">
      <c r="A1195" s="1" t="s">
        <v>0</v>
      </c>
      <c r="B1195" s="2"/>
      <c r="C1195" s="3" t="s">
        <v>0</v>
      </c>
    </row>
    <row r="1196" spans="1:3" ht="71.400000000000006" x14ac:dyDescent="0.3">
      <c r="A1196" s="4" t="s">
        <v>1655</v>
      </c>
      <c r="B1196" s="4" t="s">
        <v>1656</v>
      </c>
      <c r="C1196" s="5" t="s">
        <v>599</v>
      </c>
    </row>
    <row r="1197" spans="1:3" ht="93" x14ac:dyDescent="0.3">
      <c r="A1197" s="9"/>
      <c r="B1197" s="27" t="s">
        <v>1657</v>
      </c>
      <c r="C1197" s="10"/>
    </row>
    <row r="1198" spans="1:3" ht="91.8" x14ac:dyDescent="0.3">
      <c r="A1198" s="6" t="s">
        <v>1658</v>
      </c>
      <c r="B1198" s="6" t="s">
        <v>1659</v>
      </c>
      <c r="C1198" s="8" t="s">
        <v>599</v>
      </c>
    </row>
    <row r="1199" spans="1:3" ht="79.8" x14ac:dyDescent="0.3">
      <c r="A1199" s="9"/>
      <c r="B1199" s="28" t="s">
        <v>1660</v>
      </c>
      <c r="C1199" s="10"/>
    </row>
    <row r="1200" spans="1:3" ht="91.8" x14ac:dyDescent="0.3">
      <c r="A1200" s="6" t="s">
        <v>1661</v>
      </c>
      <c r="B1200" s="6" t="s">
        <v>1662</v>
      </c>
      <c r="C1200" s="8" t="s">
        <v>599</v>
      </c>
    </row>
    <row r="1201" spans="1:3" ht="62.4" x14ac:dyDescent="0.3">
      <c r="A1201" s="9"/>
      <c r="B1201" s="28" t="s">
        <v>1663</v>
      </c>
      <c r="C1201" s="10"/>
    </row>
    <row r="1202" spans="1:3" ht="71.400000000000006" x14ac:dyDescent="0.3">
      <c r="A1202" s="6" t="s">
        <v>1664</v>
      </c>
      <c r="B1202" s="6" t="s">
        <v>1665</v>
      </c>
      <c r="C1202" s="8" t="s">
        <v>599</v>
      </c>
    </row>
    <row r="1203" spans="1:3" ht="66.599999999999994" x14ac:dyDescent="0.3">
      <c r="A1203" s="9"/>
      <c r="B1203" s="28" t="s">
        <v>1666</v>
      </c>
      <c r="C1203" s="10"/>
    </row>
    <row r="1204" spans="1:3" ht="103.2" x14ac:dyDescent="0.3">
      <c r="A1204" s="6" t="s">
        <v>1667</v>
      </c>
      <c r="B1204" s="28" t="s">
        <v>1668</v>
      </c>
      <c r="C1204" s="8" t="s">
        <v>599</v>
      </c>
    </row>
    <row r="1205" spans="1:3" ht="81.599999999999994" x14ac:dyDescent="0.3">
      <c r="A1205" s="6" t="s">
        <v>1669</v>
      </c>
      <c r="B1205" s="6" t="s">
        <v>1670</v>
      </c>
      <c r="C1205" s="8" t="s">
        <v>599</v>
      </c>
    </row>
    <row r="1206" spans="1:3" ht="93" x14ac:dyDescent="0.3">
      <c r="A1206" s="11"/>
      <c r="B1206" s="28" t="s">
        <v>1671</v>
      </c>
      <c r="C1206" s="12"/>
    </row>
    <row r="1207" spans="1:3" ht="28.8" x14ac:dyDescent="0.3">
      <c r="A1207" s="1" t="s">
        <v>0</v>
      </c>
      <c r="B1207" s="2"/>
      <c r="C1207" s="3" t="s">
        <v>0</v>
      </c>
    </row>
    <row r="1208" spans="1:3" ht="81.599999999999994" x14ac:dyDescent="0.3">
      <c r="A1208" s="4" t="s">
        <v>1672</v>
      </c>
      <c r="B1208" s="4" t="s">
        <v>1673</v>
      </c>
      <c r="C1208" s="5" t="s">
        <v>599</v>
      </c>
    </row>
    <row r="1209" spans="1:3" ht="62.4" x14ac:dyDescent="0.3">
      <c r="A1209" s="9"/>
      <c r="B1209" s="28" t="s">
        <v>1674</v>
      </c>
      <c r="C1209" s="10"/>
    </row>
    <row r="1210" spans="1:3" ht="81.599999999999994" x14ac:dyDescent="0.3">
      <c r="A1210" s="6" t="s">
        <v>1675</v>
      </c>
      <c r="B1210" s="6" t="s">
        <v>1676</v>
      </c>
      <c r="C1210" s="8" t="s">
        <v>599</v>
      </c>
    </row>
    <row r="1211" spans="1:3" ht="79.8" x14ac:dyDescent="0.3">
      <c r="A1211" s="9"/>
      <c r="B1211" s="28" t="s">
        <v>1677</v>
      </c>
      <c r="C1211" s="10"/>
    </row>
    <row r="1212" spans="1:3" ht="112.2" x14ac:dyDescent="0.3">
      <c r="A1212" s="6" t="s">
        <v>1678</v>
      </c>
      <c r="B1212" s="6" t="s">
        <v>1679</v>
      </c>
      <c r="C1212" s="8" t="s">
        <v>599</v>
      </c>
    </row>
    <row r="1213" spans="1:3" ht="93" x14ac:dyDescent="0.3">
      <c r="A1213" s="9"/>
      <c r="B1213" s="28" t="s">
        <v>1680</v>
      </c>
      <c r="C1213" s="10"/>
    </row>
    <row r="1214" spans="1:3" ht="102" x14ac:dyDescent="0.3">
      <c r="A1214" s="6" t="s">
        <v>1681</v>
      </c>
      <c r="B1214" s="6" t="s">
        <v>1682</v>
      </c>
      <c r="C1214" s="8" t="s">
        <v>599</v>
      </c>
    </row>
    <row r="1215" spans="1:3" ht="72.599999999999994" x14ac:dyDescent="0.3">
      <c r="A1215" s="9"/>
      <c r="B1215" s="28" t="s">
        <v>1683</v>
      </c>
      <c r="C1215" s="10"/>
    </row>
    <row r="1216" spans="1:3" ht="71.400000000000006" x14ac:dyDescent="0.3">
      <c r="A1216" s="6" t="s">
        <v>1684</v>
      </c>
      <c r="B1216" s="6" t="s">
        <v>1685</v>
      </c>
      <c r="C1216" s="8" t="s">
        <v>599</v>
      </c>
    </row>
    <row r="1217" spans="1:3" ht="93" x14ac:dyDescent="0.3">
      <c r="A1217" s="9"/>
      <c r="B1217" s="28" t="s">
        <v>1686</v>
      </c>
      <c r="C1217" s="10"/>
    </row>
    <row r="1218" spans="1:3" ht="113.4" x14ac:dyDescent="0.3">
      <c r="A1218" s="11" t="s">
        <v>1687</v>
      </c>
      <c r="B1218" s="28" t="s">
        <v>1688</v>
      </c>
      <c r="C1218" s="14" t="s">
        <v>599</v>
      </c>
    </row>
    <row r="1219" spans="1:3" ht="28.8" x14ac:dyDescent="0.3">
      <c r="A1219" s="1" t="s">
        <v>0</v>
      </c>
      <c r="B1219" s="2"/>
      <c r="C1219" s="3" t="s">
        <v>0</v>
      </c>
    </row>
    <row r="1220" spans="1:3" ht="81.599999999999994" x14ac:dyDescent="0.3">
      <c r="A1220" s="4" t="s">
        <v>1689</v>
      </c>
      <c r="B1220" s="4" t="s">
        <v>1690</v>
      </c>
      <c r="C1220" s="5" t="s">
        <v>599</v>
      </c>
    </row>
    <row r="1221" spans="1:3" ht="93" x14ac:dyDescent="0.3">
      <c r="A1221" s="9"/>
      <c r="B1221" s="28" t="s">
        <v>1691</v>
      </c>
      <c r="C1221" s="10"/>
    </row>
    <row r="1222" spans="1:3" ht="123.6" x14ac:dyDescent="0.3">
      <c r="A1222" s="6" t="s">
        <v>1692</v>
      </c>
      <c r="B1222" s="27" t="s">
        <v>1693</v>
      </c>
      <c r="C1222" s="8" t="s">
        <v>599</v>
      </c>
    </row>
    <row r="1223" spans="1:3" ht="81.599999999999994" x14ac:dyDescent="0.3">
      <c r="A1223" s="6" t="s">
        <v>1694</v>
      </c>
      <c r="B1223" s="6" t="s">
        <v>1695</v>
      </c>
      <c r="C1223" s="8" t="s">
        <v>599</v>
      </c>
    </row>
    <row r="1224" spans="1:3" ht="93" x14ac:dyDescent="0.3">
      <c r="A1224" s="9"/>
      <c r="B1224" s="28" t="s">
        <v>1696</v>
      </c>
      <c r="C1224" s="10"/>
    </row>
    <row r="1225" spans="1:3" ht="91.8" x14ac:dyDescent="0.3">
      <c r="A1225" s="6" t="s">
        <v>1697</v>
      </c>
      <c r="B1225" s="6" t="s">
        <v>1698</v>
      </c>
      <c r="C1225" s="8" t="s">
        <v>599</v>
      </c>
    </row>
    <row r="1226" spans="1:3" ht="93" x14ac:dyDescent="0.3">
      <c r="A1226" s="9"/>
      <c r="B1226" s="28" t="s">
        <v>1699</v>
      </c>
      <c r="C1226" s="10"/>
    </row>
    <row r="1227" spans="1:3" ht="81.599999999999994" x14ac:dyDescent="0.3">
      <c r="A1227" s="6" t="s">
        <v>1700</v>
      </c>
      <c r="B1227" s="6" t="s">
        <v>1701</v>
      </c>
      <c r="C1227" s="8" t="s">
        <v>599</v>
      </c>
    </row>
    <row r="1228" spans="1:3" ht="132.6" x14ac:dyDescent="0.3">
      <c r="A1228" s="9"/>
      <c r="B1228" s="28" t="s">
        <v>1702</v>
      </c>
      <c r="C1228" s="10"/>
    </row>
    <row r="1229" spans="1:3" ht="91.8" x14ac:dyDescent="0.3">
      <c r="A1229" s="6" t="s">
        <v>1703</v>
      </c>
      <c r="B1229" s="6" t="s">
        <v>1704</v>
      </c>
      <c r="C1229" s="8" t="s">
        <v>599</v>
      </c>
    </row>
    <row r="1230" spans="1:3" ht="93" x14ac:dyDescent="0.3">
      <c r="A1230" s="11"/>
      <c r="B1230" s="28" t="s">
        <v>1705</v>
      </c>
      <c r="C1230" s="12"/>
    </row>
    <row r="1231" spans="1:3" ht="28.8" x14ac:dyDescent="0.3">
      <c r="A1231" s="1" t="s">
        <v>0</v>
      </c>
      <c r="B1231" s="2"/>
      <c r="C1231" s="3" t="s">
        <v>0</v>
      </c>
    </row>
    <row r="1232" spans="1:3" ht="71.400000000000006" x14ac:dyDescent="0.3">
      <c r="A1232" s="4" t="s">
        <v>1706</v>
      </c>
      <c r="B1232" s="4" t="s">
        <v>1707</v>
      </c>
      <c r="C1232" s="5" t="s">
        <v>599</v>
      </c>
    </row>
    <row r="1233" spans="1:3" ht="79.8" x14ac:dyDescent="0.3">
      <c r="A1233" s="9"/>
      <c r="B1233" s="28" t="s">
        <v>1708</v>
      </c>
      <c r="C1233" s="10"/>
    </row>
    <row r="1234" spans="1:3" ht="81.599999999999994" x14ac:dyDescent="0.3">
      <c r="A1234" s="6" t="s">
        <v>1709</v>
      </c>
      <c r="B1234" s="6" t="s">
        <v>1710</v>
      </c>
      <c r="C1234" s="8" t="s">
        <v>599</v>
      </c>
    </row>
    <row r="1235" spans="1:3" ht="93" x14ac:dyDescent="0.3">
      <c r="A1235" s="9"/>
      <c r="B1235" s="28" t="s">
        <v>1711</v>
      </c>
      <c r="C1235" s="10"/>
    </row>
    <row r="1236" spans="1:3" ht="81.599999999999994" x14ac:dyDescent="0.3">
      <c r="A1236" s="6" t="s">
        <v>1712</v>
      </c>
      <c r="B1236" s="6" t="s">
        <v>1713</v>
      </c>
      <c r="C1236" s="8" t="s">
        <v>599</v>
      </c>
    </row>
    <row r="1237" spans="1:3" ht="93" x14ac:dyDescent="0.3">
      <c r="A1237" s="9"/>
      <c r="B1237" s="28" t="s">
        <v>1714</v>
      </c>
      <c r="C1237" s="10"/>
    </row>
    <row r="1238" spans="1:3" ht="71.400000000000006" x14ac:dyDescent="0.3">
      <c r="A1238" s="6" t="s">
        <v>1715</v>
      </c>
      <c r="B1238" s="6" t="s">
        <v>1716</v>
      </c>
      <c r="C1238" s="8" t="s">
        <v>599</v>
      </c>
    </row>
    <row r="1239" spans="1:3" ht="93" x14ac:dyDescent="0.3">
      <c r="A1239" s="9"/>
      <c r="B1239" s="28" t="s">
        <v>1717</v>
      </c>
      <c r="C1239" s="10"/>
    </row>
    <row r="1240" spans="1:3" ht="81.599999999999994" x14ac:dyDescent="0.3">
      <c r="A1240" s="6" t="s">
        <v>1718</v>
      </c>
      <c r="B1240" s="6" t="s">
        <v>1719</v>
      </c>
      <c r="C1240" s="8" t="s">
        <v>3</v>
      </c>
    </row>
    <row r="1241" spans="1:3" ht="106.2" x14ac:dyDescent="0.3">
      <c r="A1241" s="9"/>
      <c r="B1241" s="28" t="s">
        <v>1720</v>
      </c>
      <c r="C1241" s="10"/>
    </row>
    <row r="1242" spans="1:3" ht="71.400000000000006" x14ac:dyDescent="0.3">
      <c r="A1242" s="6" t="s">
        <v>1721</v>
      </c>
      <c r="B1242" s="6" t="s">
        <v>1722</v>
      </c>
      <c r="C1242" s="8" t="s">
        <v>599</v>
      </c>
    </row>
    <row r="1243" spans="1:3" ht="119.4" x14ac:dyDescent="0.3">
      <c r="A1243" s="11"/>
      <c r="B1243" s="28" t="s">
        <v>1723</v>
      </c>
      <c r="C1243" s="12"/>
    </row>
    <row r="1244" spans="1:3" ht="28.8" x14ac:dyDescent="0.3">
      <c r="A1244" s="1" t="s">
        <v>0</v>
      </c>
      <c r="B1244" s="2"/>
      <c r="C1244" s="3" t="s">
        <v>0</v>
      </c>
    </row>
    <row r="1245" spans="1:3" ht="113.4" x14ac:dyDescent="0.3">
      <c r="A1245" s="4" t="s">
        <v>1724</v>
      </c>
      <c r="B1245" s="27" t="s">
        <v>1725</v>
      </c>
      <c r="C1245" s="5" t="s">
        <v>599</v>
      </c>
    </row>
    <row r="1246" spans="1:3" ht="103.2" x14ac:dyDescent="0.3">
      <c r="A1246" s="6" t="s">
        <v>1726</v>
      </c>
      <c r="B1246" s="28" t="s">
        <v>1727</v>
      </c>
      <c r="C1246" s="8" t="s">
        <v>599</v>
      </c>
    </row>
    <row r="1247" spans="1:3" ht="81.599999999999994" x14ac:dyDescent="0.3">
      <c r="A1247" s="6" t="s">
        <v>1728</v>
      </c>
      <c r="B1247" s="6" t="s">
        <v>1171</v>
      </c>
      <c r="C1247" s="8" t="s">
        <v>7</v>
      </c>
    </row>
    <row r="1248" spans="1:3" ht="79.8" x14ac:dyDescent="0.3">
      <c r="A1248" s="9"/>
      <c r="B1248" s="28" t="s">
        <v>1729</v>
      </c>
      <c r="C1248" s="10"/>
    </row>
    <row r="1249" spans="1:3" ht="81.599999999999994" x14ac:dyDescent="0.3">
      <c r="A1249" s="6" t="s">
        <v>1730</v>
      </c>
      <c r="B1249" s="6" t="s">
        <v>1731</v>
      </c>
      <c r="C1249" s="8" t="s">
        <v>599</v>
      </c>
    </row>
    <row r="1250" spans="1:3" ht="62.4" x14ac:dyDescent="0.3">
      <c r="A1250" s="9"/>
      <c r="B1250" s="28" t="s">
        <v>1732</v>
      </c>
      <c r="C1250" s="10"/>
    </row>
    <row r="1251" spans="1:3" ht="91.8" x14ac:dyDescent="0.3">
      <c r="A1251" s="6" t="s">
        <v>1733</v>
      </c>
      <c r="B1251" s="6" t="s">
        <v>1734</v>
      </c>
      <c r="C1251" s="8" t="s">
        <v>7</v>
      </c>
    </row>
    <row r="1252" spans="1:3" ht="93" x14ac:dyDescent="0.3">
      <c r="A1252" s="9"/>
      <c r="B1252" s="28" t="s">
        <v>1735</v>
      </c>
      <c r="C1252" s="10"/>
    </row>
    <row r="1253" spans="1:3" ht="81.599999999999994" x14ac:dyDescent="0.3">
      <c r="A1253" s="6" t="s">
        <v>1736</v>
      </c>
      <c r="B1253" s="6" t="s">
        <v>1737</v>
      </c>
      <c r="C1253" s="8" t="s">
        <v>599</v>
      </c>
    </row>
    <row r="1254" spans="1:3" ht="93" x14ac:dyDescent="0.3">
      <c r="A1254" s="11"/>
      <c r="B1254" s="28" t="s">
        <v>1738</v>
      </c>
      <c r="C1254" s="12"/>
    </row>
    <row r="1255" spans="1:3" ht="28.8" x14ac:dyDescent="0.3">
      <c r="A1255" s="1" t="s">
        <v>0</v>
      </c>
      <c r="B1255" s="2"/>
      <c r="C1255" s="3" t="s">
        <v>0</v>
      </c>
    </row>
    <row r="1256" spans="1:3" ht="30.6" x14ac:dyDescent="0.3">
      <c r="A1256" s="18" t="s">
        <v>1739</v>
      </c>
      <c r="B1256" s="19" t="s">
        <v>1227</v>
      </c>
      <c r="C1256" s="20" t="s">
        <v>599</v>
      </c>
    </row>
    <row r="1257" spans="1:3" ht="30.6" x14ac:dyDescent="0.3">
      <c r="A1257" s="13" t="s">
        <v>1740</v>
      </c>
      <c r="B1257" s="13" t="s">
        <v>627</v>
      </c>
      <c r="C1257" s="21"/>
    </row>
    <row r="1258" spans="1:3" ht="20.399999999999999" x14ac:dyDescent="0.3">
      <c r="A1258" s="13" t="s">
        <v>1741</v>
      </c>
      <c r="B1258" s="13" t="s">
        <v>1742</v>
      </c>
      <c r="C1258" s="21"/>
    </row>
    <row r="1259" spans="1:3" ht="40.200000000000003" x14ac:dyDescent="0.3">
      <c r="A1259" s="22"/>
      <c r="B1259" s="28" t="s">
        <v>1743</v>
      </c>
      <c r="C1259" s="21"/>
    </row>
    <row r="1260" spans="1:3" ht="53.4" x14ac:dyDescent="0.3">
      <c r="A1260" s="22"/>
      <c r="B1260" s="28" t="s">
        <v>1744</v>
      </c>
      <c r="C1260" s="21"/>
    </row>
    <row r="1261" spans="1:3" ht="30.6" x14ac:dyDescent="0.3">
      <c r="A1261" s="23" t="s">
        <v>1745</v>
      </c>
      <c r="B1261" s="13" t="s">
        <v>1746</v>
      </c>
      <c r="C1261" s="8" t="s">
        <v>599</v>
      </c>
    </row>
    <row r="1262" spans="1:3" ht="30.6" x14ac:dyDescent="0.3">
      <c r="A1262" s="13" t="s">
        <v>1747</v>
      </c>
      <c r="B1262" s="13" t="s">
        <v>1356</v>
      </c>
      <c r="C1262" s="21"/>
    </row>
    <row r="1263" spans="1:3" ht="40.200000000000003" x14ac:dyDescent="0.3">
      <c r="A1263" s="13" t="s">
        <v>1748</v>
      </c>
      <c r="B1263" s="28" t="s">
        <v>1749</v>
      </c>
      <c r="C1263" s="10"/>
    </row>
    <row r="1264" spans="1:3" ht="53.4" x14ac:dyDescent="0.3">
      <c r="A1264" s="22"/>
      <c r="B1264" s="28" t="s">
        <v>1750</v>
      </c>
      <c r="C1264" s="21"/>
    </row>
    <row r="1265" spans="1:3" ht="40.799999999999997" x14ac:dyDescent="0.3">
      <c r="A1265" s="23" t="s">
        <v>1751</v>
      </c>
      <c r="B1265" s="13" t="s">
        <v>1752</v>
      </c>
      <c r="C1265" s="8" t="s">
        <v>599</v>
      </c>
    </row>
    <row r="1266" spans="1:3" ht="30.6" x14ac:dyDescent="0.3">
      <c r="A1266" s="13" t="s">
        <v>1753</v>
      </c>
      <c r="B1266" s="13" t="s">
        <v>1754</v>
      </c>
      <c r="C1266" s="21"/>
    </row>
    <row r="1267" spans="1:3" ht="30.6" x14ac:dyDescent="0.3">
      <c r="A1267" s="13" t="s">
        <v>1755</v>
      </c>
      <c r="B1267" s="13" t="s">
        <v>1756</v>
      </c>
      <c r="C1267" s="21"/>
    </row>
    <row r="1268" spans="1:3" ht="40.200000000000003" x14ac:dyDescent="0.3">
      <c r="A1268" s="22"/>
      <c r="B1268" s="28" t="s">
        <v>1757</v>
      </c>
      <c r="C1268" s="21"/>
    </row>
    <row r="1269" spans="1:3" ht="66.599999999999994" x14ac:dyDescent="0.3">
      <c r="A1269" s="22"/>
      <c r="B1269" s="28" t="s">
        <v>1758</v>
      </c>
      <c r="C1269" s="21"/>
    </row>
    <row r="1270" spans="1:3" ht="28.8" x14ac:dyDescent="0.3">
      <c r="A1270" s="23" t="s">
        <v>1759</v>
      </c>
      <c r="B1270" s="13" t="s">
        <v>1760</v>
      </c>
      <c r="C1270" s="8" t="s">
        <v>599</v>
      </c>
    </row>
    <row r="1271" spans="1:3" ht="30.6" x14ac:dyDescent="0.3">
      <c r="A1271" s="13" t="s">
        <v>1761</v>
      </c>
      <c r="B1271" s="13" t="s">
        <v>1481</v>
      </c>
      <c r="C1271" s="21"/>
    </row>
    <row r="1272" spans="1:3" ht="20.399999999999999" x14ac:dyDescent="0.3">
      <c r="A1272" s="13" t="s">
        <v>1762</v>
      </c>
      <c r="B1272" s="13" t="s">
        <v>1763</v>
      </c>
      <c r="C1272" s="21"/>
    </row>
    <row r="1273" spans="1:3" ht="66.599999999999994" x14ac:dyDescent="0.3">
      <c r="A1273" s="22"/>
      <c r="B1273" s="28" t="s">
        <v>1764</v>
      </c>
      <c r="C1273" s="21"/>
    </row>
    <row r="1274" spans="1:3" ht="53.4" x14ac:dyDescent="0.3">
      <c r="A1274" s="22"/>
      <c r="B1274" s="28" t="s">
        <v>1765</v>
      </c>
      <c r="C1274" s="21"/>
    </row>
    <row r="1275" spans="1:3" ht="30.6" x14ac:dyDescent="0.3">
      <c r="A1275" s="23" t="s">
        <v>1766</v>
      </c>
      <c r="B1275" s="13" t="s">
        <v>1767</v>
      </c>
      <c r="C1275" s="8" t="s">
        <v>599</v>
      </c>
    </row>
    <row r="1276" spans="1:3" ht="30.6" x14ac:dyDescent="0.3">
      <c r="A1276" s="13" t="s">
        <v>1768</v>
      </c>
      <c r="B1276" s="13" t="s">
        <v>1035</v>
      </c>
      <c r="C1276" s="21"/>
    </row>
    <row r="1277" spans="1:3" ht="30.6" x14ac:dyDescent="0.3">
      <c r="A1277" s="13" t="s">
        <v>1769</v>
      </c>
      <c r="B1277" s="13" t="s">
        <v>1770</v>
      </c>
      <c r="C1277" s="21"/>
    </row>
    <row r="1278" spans="1:3" ht="40.200000000000003" x14ac:dyDescent="0.3">
      <c r="A1278" s="22"/>
      <c r="B1278" s="28" t="s">
        <v>1771</v>
      </c>
      <c r="C1278" s="21"/>
    </row>
    <row r="1279" spans="1:3" ht="40.200000000000003" x14ac:dyDescent="0.3">
      <c r="A1279" s="22"/>
      <c r="B1279" s="28" t="s">
        <v>1772</v>
      </c>
      <c r="C1279" s="21"/>
    </row>
    <row r="1280" spans="1:3" ht="30.6" x14ac:dyDescent="0.3">
      <c r="A1280" s="23" t="s">
        <v>1773</v>
      </c>
      <c r="B1280" s="13" t="s">
        <v>1774</v>
      </c>
      <c r="C1280" s="8" t="s">
        <v>599</v>
      </c>
    </row>
    <row r="1281" spans="1:3" ht="30.6" x14ac:dyDescent="0.3">
      <c r="A1281" s="13" t="s">
        <v>1775</v>
      </c>
      <c r="B1281" s="13" t="s">
        <v>1356</v>
      </c>
      <c r="C1281" s="21"/>
    </row>
    <row r="1282" spans="1:3" ht="30.6" x14ac:dyDescent="0.3">
      <c r="A1282" s="13" t="s">
        <v>1776</v>
      </c>
      <c r="B1282" s="13" t="s">
        <v>1777</v>
      </c>
      <c r="C1282" s="21"/>
    </row>
    <row r="1283" spans="1:3" ht="40.200000000000003" x14ac:dyDescent="0.3">
      <c r="A1283" s="22"/>
      <c r="B1283" s="28" t="s">
        <v>1778</v>
      </c>
      <c r="C1283" s="21"/>
    </row>
    <row r="1284" spans="1:3" ht="53.4" x14ac:dyDescent="0.3">
      <c r="A1284" s="22"/>
      <c r="B1284" s="28" t="s">
        <v>1779</v>
      </c>
      <c r="C1284" s="21"/>
    </row>
    <row r="1285" spans="1:3" ht="28.8" x14ac:dyDescent="0.3">
      <c r="A1285" s="23" t="s">
        <v>1780</v>
      </c>
      <c r="B1285" s="22"/>
      <c r="C1285" s="8" t="s">
        <v>599</v>
      </c>
    </row>
    <row r="1286" spans="1:3" ht="30.6" x14ac:dyDescent="0.3">
      <c r="A1286" s="13" t="s">
        <v>1781</v>
      </c>
      <c r="B1286" s="22"/>
      <c r="C1286" s="21"/>
    </row>
    <row r="1287" spans="1:3" ht="20.399999999999999" x14ac:dyDescent="0.3">
      <c r="A1287" s="24" t="s">
        <v>1782</v>
      </c>
      <c r="B1287" s="16"/>
      <c r="C1287" s="17"/>
    </row>
    <row r="1288" spans="1:3" ht="28.8" x14ac:dyDescent="0.3">
      <c r="A1288" s="1" t="s">
        <v>0</v>
      </c>
      <c r="B1288" s="2"/>
      <c r="C1288" s="3" t="s">
        <v>0</v>
      </c>
    </row>
    <row r="1289" spans="1:3" ht="28.8" x14ac:dyDescent="0.3">
      <c r="A1289" s="18" t="s">
        <v>1783</v>
      </c>
      <c r="B1289" s="25"/>
      <c r="C1289" s="20" t="s">
        <v>599</v>
      </c>
    </row>
    <row r="1290" spans="1:3" ht="30.6" x14ac:dyDescent="0.3">
      <c r="A1290" s="13" t="s">
        <v>1784</v>
      </c>
      <c r="B1290" s="22"/>
      <c r="C1290" s="21"/>
    </row>
    <row r="1291" spans="1:3" ht="30.6" x14ac:dyDescent="0.3">
      <c r="A1291" s="13" t="s">
        <v>1785</v>
      </c>
      <c r="B1291" s="22"/>
      <c r="C1291" s="21"/>
    </row>
    <row r="1292" spans="1:3" ht="28.8" x14ac:dyDescent="0.3">
      <c r="A1292" s="23" t="s">
        <v>1786</v>
      </c>
      <c r="B1292" s="22"/>
      <c r="C1292" s="8" t="s">
        <v>599</v>
      </c>
    </row>
    <row r="1293" spans="1:3" ht="30.6" x14ac:dyDescent="0.3">
      <c r="A1293" s="13" t="s">
        <v>1787</v>
      </c>
      <c r="B1293" s="22"/>
      <c r="C1293" s="21"/>
    </row>
    <row r="1294" spans="1:3" ht="30.6" x14ac:dyDescent="0.3">
      <c r="A1294" s="13" t="s">
        <v>1788</v>
      </c>
      <c r="B1294" s="22"/>
      <c r="C1294" s="21"/>
    </row>
    <row r="1295" spans="1:3" ht="28.8" x14ac:dyDescent="0.3">
      <c r="A1295" s="23" t="s">
        <v>1789</v>
      </c>
      <c r="B1295" s="22"/>
      <c r="C1295" s="8" t="s">
        <v>599</v>
      </c>
    </row>
    <row r="1296" spans="1:3" ht="30.6" x14ac:dyDescent="0.3">
      <c r="A1296" s="13" t="s">
        <v>1790</v>
      </c>
      <c r="B1296" s="22"/>
      <c r="C1296" s="21"/>
    </row>
    <row r="1297" spans="1:3" ht="30.6" x14ac:dyDescent="0.3">
      <c r="A1297" s="13" t="s">
        <v>1791</v>
      </c>
      <c r="B1297" s="22"/>
      <c r="C1297" s="21"/>
    </row>
    <row r="1298" spans="1:3" ht="28.8" x14ac:dyDescent="0.3">
      <c r="A1298" s="23" t="s">
        <v>1792</v>
      </c>
      <c r="B1298" s="22"/>
      <c r="C1298" s="8" t="s">
        <v>599</v>
      </c>
    </row>
    <row r="1299" spans="1:3" ht="30.6" x14ac:dyDescent="0.3">
      <c r="A1299" s="13" t="s">
        <v>1793</v>
      </c>
      <c r="B1299" s="22"/>
      <c r="C1299" s="21"/>
    </row>
    <row r="1300" spans="1:3" ht="20.399999999999999" x14ac:dyDescent="0.3">
      <c r="A1300" s="13" t="s">
        <v>1794</v>
      </c>
      <c r="B1300" s="22"/>
      <c r="C1300" s="21"/>
    </row>
    <row r="1301" spans="1:3" ht="28.8" x14ac:dyDescent="0.3">
      <c r="A1301" s="23" t="s">
        <v>1795</v>
      </c>
      <c r="B1301" s="22"/>
      <c r="C1301" s="8" t="s">
        <v>599</v>
      </c>
    </row>
    <row r="1302" spans="1:3" ht="30.6" x14ac:dyDescent="0.3">
      <c r="A1302" s="13" t="s">
        <v>1796</v>
      </c>
      <c r="B1302" s="22"/>
      <c r="C1302" s="21"/>
    </row>
    <row r="1303" spans="1:3" ht="20.399999999999999" x14ac:dyDescent="0.3">
      <c r="A1303" s="13" t="s">
        <v>1797</v>
      </c>
      <c r="B1303" s="22"/>
      <c r="C1303" s="21"/>
    </row>
    <row r="1304" spans="1:3" ht="30.6" x14ac:dyDescent="0.3">
      <c r="A1304" s="23" t="s">
        <v>1798</v>
      </c>
      <c r="B1304" s="13" t="s">
        <v>1799</v>
      </c>
      <c r="C1304" s="8" t="s">
        <v>599</v>
      </c>
    </row>
    <row r="1305" spans="1:3" ht="40.799999999999997" x14ac:dyDescent="0.3">
      <c r="A1305" s="13" t="s">
        <v>1800</v>
      </c>
      <c r="B1305" s="13" t="s">
        <v>776</v>
      </c>
      <c r="C1305" s="21"/>
    </row>
    <row r="1306" spans="1:3" ht="30.6" x14ac:dyDescent="0.3">
      <c r="A1306" s="13" t="s">
        <v>1801</v>
      </c>
      <c r="B1306" s="13" t="s">
        <v>1802</v>
      </c>
      <c r="C1306" s="21"/>
    </row>
    <row r="1307" spans="1:3" ht="66.599999999999994" x14ac:dyDescent="0.3">
      <c r="A1307" s="9"/>
      <c r="B1307" s="28" t="s">
        <v>1803</v>
      </c>
      <c r="C1307" s="10"/>
    </row>
    <row r="1308" spans="1:3" ht="28.8" x14ac:dyDescent="0.3">
      <c r="A1308" s="23" t="s">
        <v>1804</v>
      </c>
      <c r="B1308" s="22"/>
      <c r="C1308" s="8" t="s">
        <v>599</v>
      </c>
    </row>
    <row r="1309" spans="1:3" ht="30.6" x14ac:dyDescent="0.3">
      <c r="A1309" s="13" t="s">
        <v>1805</v>
      </c>
      <c r="B1309" s="22"/>
      <c r="C1309" s="21"/>
    </row>
    <row r="1310" spans="1:3" ht="20.399999999999999" x14ac:dyDescent="0.3">
      <c r="A1310" s="13" t="s">
        <v>1806</v>
      </c>
      <c r="B1310" s="22"/>
      <c r="C1310" s="21"/>
    </row>
    <row r="1311" spans="1:3" ht="28.8" x14ac:dyDescent="0.3">
      <c r="A1311" s="23" t="s">
        <v>1807</v>
      </c>
      <c r="B1311" s="22"/>
      <c r="C1311" s="8" t="s">
        <v>599</v>
      </c>
    </row>
    <row r="1312" spans="1:3" ht="30.6" x14ac:dyDescent="0.3">
      <c r="A1312" s="13" t="s">
        <v>1808</v>
      </c>
      <c r="B1312" s="22"/>
      <c r="C1312" s="21"/>
    </row>
    <row r="1313" spans="1:3" ht="20.399999999999999" x14ac:dyDescent="0.3">
      <c r="A1313" s="13" t="s">
        <v>1809</v>
      </c>
      <c r="B1313" s="22"/>
      <c r="C1313" s="21"/>
    </row>
    <row r="1314" spans="1:3" ht="28.8" x14ac:dyDescent="0.3">
      <c r="A1314" s="23" t="s">
        <v>1810</v>
      </c>
      <c r="B1314" s="22"/>
      <c r="C1314" s="8" t="s">
        <v>599</v>
      </c>
    </row>
    <row r="1315" spans="1:3" ht="20.399999999999999" x14ac:dyDescent="0.3">
      <c r="A1315" s="13" t="s">
        <v>1811</v>
      </c>
      <c r="B1315" s="22"/>
      <c r="C1315" s="21"/>
    </row>
    <row r="1316" spans="1:3" ht="30.6" x14ac:dyDescent="0.3">
      <c r="A1316" s="13" t="s">
        <v>1812</v>
      </c>
      <c r="B1316" s="22"/>
      <c r="C1316" s="21"/>
    </row>
    <row r="1317" spans="1:3" ht="28.8" x14ac:dyDescent="0.3">
      <c r="A1317" s="23" t="s">
        <v>1813</v>
      </c>
      <c r="B1317" s="22"/>
      <c r="C1317" s="8" t="s">
        <v>599</v>
      </c>
    </row>
    <row r="1318" spans="1:3" ht="40.799999999999997" x14ac:dyDescent="0.3">
      <c r="A1318" s="13" t="s">
        <v>1814</v>
      </c>
      <c r="B1318" s="22"/>
      <c r="C1318" s="21"/>
    </row>
    <row r="1319" spans="1:3" ht="20.399999999999999" x14ac:dyDescent="0.3">
      <c r="A1319" s="24" t="s">
        <v>1815</v>
      </c>
      <c r="B1319" s="11"/>
      <c r="C1319" s="12"/>
    </row>
    <row r="1320" spans="1:3" ht="28.8" x14ac:dyDescent="0.3">
      <c r="A1320" s="1" t="s">
        <v>0</v>
      </c>
      <c r="B1320" s="2"/>
      <c r="C1320" s="3" t="s">
        <v>0</v>
      </c>
    </row>
    <row r="1321" spans="1:3" ht="30.6" x14ac:dyDescent="0.3">
      <c r="A1321" s="18" t="s">
        <v>1816</v>
      </c>
      <c r="B1321" s="19" t="s">
        <v>1817</v>
      </c>
      <c r="C1321" s="20" t="s">
        <v>599</v>
      </c>
    </row>
    <row r="1322" spans="1:3" ht="30.6" x14ac:dyDescent="0.3">
      <c r="A1322" s="13" t="s">
        <v>1818</v>
      </c>
      <c r="B1322" s="13" t="s">
        <v>619</v>
      </c>
      <c r="C1322" s="21"/>
    </row>
    <row r="1323" spans="1:3" ht="30.6" x14ac:dyDescent="0.3">
      <c r="A1323" s="13" t="s">
        <v>1819</v>
      </c>
      <c r="B1323" s="13" t="s">
        <v>1820</v>
      </c>
      <c r="C1323" s="21"/>
    </row>
    <row r="1324" spans="1:3" ht="40.200000000000003" x14ac:dyDescent="0.3">
      <c r="A1324" s="22"/>
      <c r="B1324" s="28" t="s">
        <v>1821</v>
      </c>
      <c r="C1324" s="21"/>
    </row>
    <row r="1325" spans="1:3" ht="53.4" x14ac:dyDescent="0.3">
      <c r="A1325" s="22"/>
      <c r="B1325" s="28" t="s">
        <v>1822</v>
      </c>
      <c r="C1325" s="21"/>
    </row>
    <row r="1326" spans="1:3" ht="28.8" x14ac:dyDescent="0.3">
      <c r="A1326" s="23" t="s">
        <v>1823</v>
      </c>
      <c r="B1326" s="22"/>
      <c r="C1326" s="8" t="s">
        <v>599</v>
      </c>
    </row>
    <row r="1327" spans="1:3" ht="30.6" x14ac:dyDescent="0.3">
      <c r="A1327" s="13" t="s">
        <v>1824</v>
      </c>
      <c r="B1327" s="22"/>
      <c r="C1327" s="21"/>
    </row>
    <row r="1328" spans="1:3" ht="30.6" x14ac:dyDescent="0.3">
      <c r="A1328" s="13" t="s">
        <v>1825</v>
      </c>
      <c r="B1328" s="22"/>
      <c r="C1328" s="21"/>
    </row>
    <row r="1329" spans="1:3" ht="28.8" x14ac:dyDescent="0.3">
      <c r="A1329" s="23" t="s">
        <v>1826</v>
      </c>
      <c r="B1329" s="22"/>
      <c r="C1329" s="8" t="s">
        <v>599</v>
      </c>
    </row>
    <row r="1330" spans="1:3" ht="30.6" x14ac:dyDescent="0.3">
      <c r="A1330" s="13" t="s">
        <v>1827</v>
      </c>
      <c r="B1330" s="22"/>
      <c r="C1330" s="21"/>
    </row>
    <row r="1331" spans="1:3" ht="20.399999999999999" x14ac:dyDescent="0.3">
      <c r="A1331" s="13" t="s">
        <v>1828</v>
      </c>
      <c r="B1331" s="22"/>
      <c r="C1331" s="21"/>
    </row>
    <row r="1332" spans="1:3" ht="28.8" x14ac:dyDescent="0.3">
      <c r="A1332" s="23" t="s">
        <v>1829</v>
      </c>
      <c r="B1332" s="22"/>
      <c r="C1332" s="8" t="s">
        <v>599</v>
      </c>
    </row>
    <row r="1333" spans="1:3" ht="20.399999999999999" x14ac:dyDescent="0.3">
      <c r="A1333" s="13" t="s">
        <v>1830</v>
      </c>
      <c r="B1333" s="22"/>
      <c r="C1333" s="21"/>
    </row>
    <row r="1334" spans="1:3" ht="30.6" x14ac:dyDescent="0.3">
      <c r="A1334" s="13" t="s">
        <v>1831</v>
      </c>
      <c r="B1334" s="22"/>
      <c r="C1334" s="21"/>
    </row>
    <row r="1335" spans="1:3" ht="28.8" x14ac:dyDescent="0.3">
      <c r="A1335" s="23" t="s">
        <v>1832</v>
      </c>
      <c r="B1335" s="22"/>
      <c r="C1335" s="8" t="s">
        <v>599</v>
      </c>
    </row>
    <row r="1336" spans="1:3" ht="20.399999999999999" x14ac:dyDescent="0.3">
      <c r="A1336" s="13" t="s">
        <v>1833</v>
      </c>
      <c r="B1336" s="22"/>
      <c r="C1336" s="21"/>
    </row>
    <row r="1337" spans="1:3" ht="20.399999999999999" x14ac:dyDescent="0.3">
      <c r="A1337" s="13" t="s">
        <v>1834</v>
      </c>
      <c r="B1337" s="22"/>
      <c r="C1337" s="21"/>
    </row>
    <row r="1338" spans="1:3" ht="28.8" x14ac:dyDescent="0.3">
      <c r="A1338" s="23" t="s">
        <v>1835</v>
      </c>
      <c r="B1338" s="22"/>
      <c r="C1338" s="8" t="s">
        <v>599</v>
      </c>
    </row>
    <row r="1339" spans="1:3" ht="30.6" x14ac:dyDescent="0.3">
      <c r="A1339" s="13" t="s">
        <v>1836</v>
      </c>
      <c r="B1339" s="22"/>
      <c r="C1339" s="21"/>
    </row>
    <row r="1340" spans="1:3" ht="30.6" x14ac:dyDescent="0.3">
      <c r="A1340" s="13" t="s">
        <v>1837</v>
      </c>
      <c r="B1340" s="22"/>
      <c r="C1340" s="21"/>
    </row>
    <row r="1341" spans="1:3" ht="28.8" x14ac:dyDescent="0.3">
      <c r="A1341" s="23" t="s">
        <v>1838</v>
      </c>
      <c r="B1341" s="22"/>
      <c r="C1341" s="8" t="s">
        <v>599</v>
      </c>
    </row>
    <row r="1342" spans="1:3" ht="30.6" x14ac:dyDescent="0.3">
      <c r="A1342" s="13" t="s">
        <v>1839</v>
      </c>
      <c r="B1342" s="22"/>
      <c r="C1342" s="21"/>
    </row>
    <row r="1343" spans="1:3" ht="20.399999999999999" x14ac:dyDescent="0.3">
      <c r="A1343" s="13" t="s">
        <v>1840</v>
      </c>
      <c r="B1343" s="22"/>
      <c r="C1343" s="21"/>
    </row>
    <row r="1344" spans="1:3" ht="28.8" x14ac:dyDescent="0.3">
      <c r="A1344" s="23" t="s">
        <v>1841</v>
      </c>
      <c r="B1344" s="22"/>
      <c r="C1344" s="8" t="s">
        <v>599</v>
      </c>
    </row>
    <row r="1345" spans="1:3" ht="30.6" x14ac:dyDescent="0.3">
      <c r="A1345" s="13" t="s">
        <v>1842</v>
      </c>
      <c r="B1345" s="22"/>
      <c r="C1345" s="21"/>
    </row>
    <row r="1346" spans="1:3" ht="20.399999999999999" x14ac:dyDescent="0.3">
      <c r="A1346" s="13" t="s">
        <v>1843</v>
      </c>
      <c r="B1346" s="22"/>
      <c r="C1346" s="21"/>
    </row>
    <row r="1347" spans="1:3" ht="28.8" x14ac:dyDescent="0.3">
      <c r="A1347" s="23" t="s">
        <v>1844</v>
      </c>
      <c r="B1347" s="22"/>
      <c r="C1347" s="8" t="s">
        <v>599</v>
      </c>
    </row>
    <row r="1348" spans="1:3" ht="20.399999999999999" x14ac:dyDescent="0.3">
      <c r="A1348" s="13" t="s">
        <v>1845</v>
      </c>
      <c r="B1348" s="22"/>
      <c r="C1348" s="21"/>
    </row>
    <row r="1349" spans="1:3" ht="30.6" x14ac:dyDescent="0.3">
      <c r="A1349" s="13" t="s">
        <v>1846</v>
      </c>
      <c r="B1349" s="22"/>
      <c r="C1349" s="21"/>
    </row>
    <row r="1350" spans="1:3" ht="28.8" x14ac:dyDescent="0.3">
      <c r="A1350" s="23" t="s">
        <v>1847</v>
      </c>
      <c r="B1350" s="22"/>
      <c r="C1350" s="8" t="s">
        <v>599</v>
      </c>
    </row>
    <row r="1351" spans="1:3" ht="30.6" x14ac:dyDescent="0.3">
      <c r="A1351" s="13" t="s">
        <v>1848</v>
      </c>
      <c r="B1351" s="22"/>
      <c r="C1351" s="21"/>
    </row>
    <row r="1352" spans="1:3" ht="20.399999999999999" x14ac:dyDescent="0.3">
      <c r="A1352" s="24" t="s">
        <v>1849</v>
      </c>
      <c r="B1352" s="11"/>
      <c r="C1352" s="12"/>
    </row>
    <row r="1353" spans="1:3" ht="28.8" x14ac:dyDescent="0.3">
      <c r="A1353" s="1" t="s">
        <v>0</v>
      </c>
      <c r="B1353" s="2"/>
      <c r="C1353" s="3" t="s">
        <v>0</v>
      </c>
    </row>
    <row r="1354" spans="1:3" ht="28.8" x14ac:dyDescent="0.3">
      <c r="A1354" s="18" t="s">
        <v>1850</v>
      </c>
      <c r="B1354" s="25"/>
      <c r="C1354" s="20" t="s">
        <v>599</v>
      </c>
    </row>
    <row r="1355" spans="1:3" ht="30.6" x14ac:dyDescent="0.3">
      <c r="A1355" s="13" t="s">
        <v>1851</v>
      </c>
      <c r="B1355" s="22"/>
      <c r="C1355" s="21"/>
    </row>
    <row r="1356" spans="1:3" ht="30.6" x14ac:dyDescent="0.3">
      <c r="A1356" s="13" t="s">
        <v>1852</v>
      </c>
      <c r="B1356" s="22"/>
      <c r="C1356" s="21"/>
    </row>
    <row r="1357" spans="1:3" ht="28.8" x14ac:dyDescent="0.3">
      <c r="A1357" s="23" t="s">
        <v>1853</v>
      </c>
      <c r="B1357" s="22"/>
      <c r="C1357" s="8" t="s">
        <v>599</v>
      </c>
    </row>
    <row r="1358" spans="1:3" ht="30.6" x14ac:dyDescent="0.3">
      <c r="A1358" s="13" t="s">
        <v>1854</v>
      </c>
      <c r="B1358" s="22"/>
      <c r="C1358" s="21"/>
    </row>
    <row r="1359" spans="1:3" ht="20.399999999999999" x14ac:dyDescent="0.3">
      <c r="A1359" s="13" t="s">
        <v>1855</v>
      </c>
      <c r="B1359" s="22"/>
      <c r="C1359" s="21"/>
    </row>
    <row r="1360" spans="1:3" ht="28.8" x14ac:dyDescent="0.3">
      <c r="A1360" s="23" t="s">
        <v>1856</v>
      </c>
      <c r="B1360" s="22"/>
      <c r="C1360" s="8" t="s">
        <v>599</v>
      </c>
    </row>
    <row r="1361" spans="1:3" ht="30.6" x14ac:dyDescent="0.3">
      <c r="A1361" s="13" t="s">
        <v>1857</v>
      </c>
      <c r="B1361" s="22"/>
      <c r="C1361" s="21"/>
    </row>
    <row r="1362" spans="1:3" ht="20.399999999999999" x14ac:dyDescent="0.3">
      <c r="A1362" s="13" t="s">
        <v>1858</v>
      </c>
      <c r="B1362" s="22"/>
      <c r="C1362" s="21"/>
    </row>
    <row r="1363" spans="1:3" ht="28.8" x14ac:dyDescent="0.3">
      <c r="A1363" s="23" t="s">
        <v>1859</v>
      </c>
      <c r="B1363" s="22"/>
      <c r="C1363" s="8" t="s">
        <v>599</v>
      </c>
    </row>
    <row r="1364" spans="1:3" ht="20.399999999999999" x14ac:dyDescent="0.3">
      <c r="A1364" s="13" t="s">
        <v>1860</v>
      </c>
      <c r="B1364" s="22"/>
      <c r="C1364" s="21"/>
    </row>
    <row r="1365" spans="1:3" ht="30.6" x14ac:dyDescent="0.3">
      <c r="A1365" s="13" t="s">
        <v>1861</v>
      </c>
      <c r="B1365" s="22"/>
      <c r="C1365" s="21"/>
    </row>
    <row r="1366" spans="1:3" ht="28.8" x14ac:dyDescent="0.3">
      <c r="A1366" s="23" t="s">
        <v>1862</v>
      </c>
      <c r="B1366" s="22"/>
      <c r="C1366" s="8" t="s">
        <v>599</v>
      </c>
    </row>
    <row r="1367" spans="1:3" ht="30.6" x14ac:dyDescent="0.3">
      <c r="A1367" s="13" t="s">
        <v>1863</v>
      </c>
      <c r="B1367" s="22"/>
      <c r="C1367" s="21"/>
    </row>
    <row r="1368" spans="1:3" ht="20.399999999999999" x14ac:dyDescent="0.3">
      <c r="A1368" s="13" t="s">
        <v>1864</v>
      </c>
      <c r="B1368" s="22"/>
      <c r="C1368" s="21"/>
    </row>
    <row r="1369" spans="1:3" ht="28.8" x14ac:dyDescent="0.3">
      <c r="A1369" s="23" t="s">
        <v>1865</v>
      </c>
      <c r="B1369" s="22"/>
      <c r="C1369" s="8" t="s">
        <v>599</v>
      </c>
    </row>
    <row r="1370" spans="1:3" ht="30.6" x14ac:dyDescent="0.3">
      <c r="A1370" s="13" t="s">
        <v>1866</v>
      </c>
      <c r="B1370" s="22"/>
      <c r="C1370" s="21"/>
    </row>
    <row r="1371" spans="1:3" ht="20.399999999999999" x14ac:dyDescent="0.3">
      <c r="A1371" s="13" t="s">
        <v>1867</v>
      </c>
      <c r="B1371" s="22"/>
      <c r="C1371" s="21"/>
    </row>
    <row r="1372" spans="1:3" ht="28.8" x14ac:dyDescent="0.3">
      <c r="A1372" s="23" t="s">
        <v>1868</v>
      </c>
      <c r="B1372" s="13" t="s">
        <v>1869</v>
      </c>
      <c r="C1372" s="8" t="s">
        <v>599</v>
      </c>
    </row>
    <row r="1373" spans="1:3" ht="30.6" x14ac:dyDescent="0.3">
      <c r="A1373" s="13" t="s">
        <v>1870</v>
      </c>
      <c r="B1373" s="13" t="s">
        <v>635</v>
      </c>
      <c r="C1373" s="21"/>
    </row>
    <row r="1374" spans="1:3" ht="30.6" x14ac:dyDescent="0.3">
      <c r="A1374" s="13" t="s">
        <v>1871</v>
      </c>
      <c r="B1374" s="13" t="s">
        <v>1872</v>
      </c>
      <c r="C1374" s="21"/>
    </row>
    <row r="1375" spans="1:3" ht="40.200000000000003" x14ac:dyDescent="0.3">
      <c r="A1375" s="22"/>
      <c r="B1375" s="28" t="s">
        <v>1873</v>
      </c>
      <c r="C1375" s="21"/>
    </row>
    <row r="1376" spans="1:3" ht="53.4" x14ac:dyDescent="0.3">
      <c r="A1376" s="22"/>
      <c r="B1376" s="28" t="s">
        <v>1874</v>
      </c>
      <c r="C1376" s="21"/>
    </row>
    <row r="1377" spans="1:3" ht="28.8" x14ac:dyDescent="0.3">
      <c r="A1377" s="23" t="s">
        <v>1875</v>
      </c>
      <c r="B1377" s="22"/>
      <c r="C1377" s="8" t="s">
        <v>599</v>
      </c>
    </row>
    <row r="1378" spans="1:3" ht="30.6" x14ac:dyDescent="0.3">
      <c r="A1378" s="13" t="s">
        <v>1876</v>
      </c>
      <c r="B1378" s="22"/>
      <c r="C1378" s="21"/>
    </row>
    <row r="1379" spans="1:3" ht="30.6" x14ac:dyDescent="0.3">
      <c r="A1379" s="13" t="s">
        <v>1877</v>
      </c>
      <c r="B1379" s="22"/>
      <c r="C1379" s="21"/>
    </row>
    <row r="1380" spans="1:3" ht="28.8" x14ac:dyDescent="0.3">
      <c r="A1380" s="23" t="s">
        <v>1878</v>
      </c>
      <c r="B1380" s="13" t="s">
        <v>1879</v>
      </c>
      <c r="C1380" s="8" t="s">
        <v>599</v>
      </c>
    </row>
    <row r="1381" spans="1:3" ht="38.4" x14ac:dyDescent="0.3">
      <c r="A1381" s="13" t="s">
        <v>1880</v>
      </c>
      <c r="B1381" s="13" t="s">
        <v>650</v>
      </c>
      <c r="C1381" s="8" t="s">
        <v>1881</v>
      </c>
    </row>
    <row r="1382" spans="1:3" ht="53.4" x14ac:dyDescent="0.3">
      <c r="A1382" s="13" t="s">
        <v>1882</v>
      </c>
      <c r="B1382" s="28" t="s">
        <v>1883</v>
      </c>
      <c r="C1382" s="10"/>
    </row>
    <row r="1383" spans="1:3" ht="28.8" x14ac:dyDescent="0.3">
      <c r="A1383" s="23" t="s">
        <v>1884</v>
      </c>
      <c r="B1383" s="22"/>
      <c r="C1383" s="8" t="s">
        <v>599</v>
      </c>
    </row>
    <row r="1384" spans="1:3" ht="40.799999999999997" x14ac:dyDescent="0.3">
      <c r="A1384" s="13" t="s">
        <v>1885</v>
      </c>
      <c r="B1384" s="22"/>
      <c r="C1384" s="21"/>
    </row>
    <row r="1385" spans="1:3" ht="20.399999999999999" x14ac:dyDescent="0.3">
      <c r="A1385" s="24" t="s">
        <v>1886</v>
      </c>
      <c r="B1385" s="16"/>
      <c r="C1385" s="17"/>
    </row>
    <row r="1386" spans="1:3" ht="28.8" x14ac:dyDescent="0.3">
      <c r="A1386" s="1" t="s">
        <v>0</v>
      </c>
      <c r="B1386" s="2"/>
      <c r="C1386" s="3" t="s">
        <v>0</v>
      </c>
    </row>
    <row r="1387" spans="1:3" ht="28.8" x14ac:dyDescent="0.3">
      <c r="A1387" s="18" t="s">
        <v>1887</v>
      </c>
      <c r="B1387" s="4"/>
      <c r="C1387" s="20" t="s">
        <v>599</v>
      </c>
    </row>
    <row r="1388" spans="1:3" ht="20.399999999999999" x14ac:dyDescent="0.3">
      <c r="A1388" s="13" t="s">
        <v>1888</v>
      </c>
      <c r="B1388" s="6"/>
      <c r="C1388" s="21"/>
    </row>
    <row r="1389" spans="1:3" ht="30.6" x14ac:dyDescent="0.3">
      <c r="A1389" s="13" t="s">
        <v>1889</v>
      </c>
      <c r="B1389" s="6"/>
      <c r="C1389" s="21"/>
    </row>
    <row r="1390" spans="1:3" ht="28.8" x14ac:dyDescent="0.3">
      <c r="A1390" s="23" t="s">
        <v>1890</v>
      </c>
      <c r="B1390" s="6"/>
      <c r="C1390" s="8" t="s">
        <v>599</v>
      </c>
    </row>
    <row r="1391" spans="1:3" ht="30.6" x14ac:dyDescent="0.3">
      <c r="A1391" s="13" t="s">
        <v>1891</v>
      </c>
      <c r="B1391" s="6"/>
      <c r="C1391" s="21"/>
    </row>
    <row r="1392" spans="1:3" ht="20.399999999999999" x14ac:dyDescent="0.3">
      <c r="A1392" s="13" t="s">
        <v>1892</v>
      </c>
      <c r="B1392" s="6"/>
      <c r="C1392" s="21"/>
    </row>
    <row r="1393" spans="1:3" ht="28.8" x14ac:dyDescent="0.3">
      <c r="A1393" s="23" t="s">
        <v>1893</v>
      </c>
      <c r="B1393" s="6"/>
      <c r="C1393" s="8" t="s">
        <v>599</v>
      </c>
    </row>
    <row r="1394" spans="1:3" ht="30.6" x14ac:dyDescent="0.3">
      <c r="A1394" s="13" t="s">
        <v>1894</v>
      </c>
      <c r="B1394" s="6"/>
      <c r="C1394" s="21"/>
    </row>
    <row r="1395" spans="1:3" ht="20.399999999999999" x14ac:dyDescent="0.3">
      <c r="A1395" s="13" t="s">
        <v>1895</v>
      </c>
      <c r="B1395" s="6"/>
      <c r="C1395" s="21"/>
    </row>
    <row r="1396" spans="1:3" ht="28.8" x14ac:dyDescent="0.3">
      <c r="A1396" s="23" t="s">
        <v>1896</v>
      </c>
      <c r="B1396" s="6"/>
      <c r="C1396" s="8" t="s">
        <v>599</v>
      </c>
    </row>
    <row r="1397" spans="1:3" ht="30.6" x14ac:dyDescent="0.3">
      <c r="A1397" s="13" t="s">
        <v>1897</v>
      </c>
      <c r="B1397" s="6"/>
      <c r="C1397" s="21"/>
    </row>
    <row r="1398" spans="1:3" ht="20.399999999999999" x14ac:dyDescent="0.3">
      <c r="A1398" s="13" t="s">
        <v>1898</v>
      </c>
      <c r="B1398" s="6"/>
      <c r="C1398" s="21"/>
    </row>
    <row r="1399" spans="1:3" ht="28.8" x14ac:dyDescent="0.3">
      <c r="A1399" s="23" t="s">
        <v>1899</v>
      </c>
      <c r="B1399" s="6"/>
      <c r="C1399" s="8" t="s">
        <v>599</v>
      </c>
    </row>
    <row r="1400" spans="1:3" ht="30.6" x14ac:dyDescent="0.3">
      <c r="A1400" s="13" t="s">
        <v>1900</v>
      </c>
      <c r="B1400" s="6"/>
      <c r="C1400" s="21"/>
    </row>
    <row r="1401" spans="1:3" ht="20.399999999999999" x14ac:dyDescent="0.3">
      <c r="A1401" s="13" t="s">
        <v>1901</v>
      </c>
      <c r="B1401" s="6"/>
      <c r="C1401" s="21"/>
    </row>
    <row r="1402" spans="1:3" ht="30.6" x14ac:dyDescent="0.3">
      <c r="A1402" s="23" t="s">
        <v>1902</v>
      </c>
      <c r="B1402" s="6"/>
      <c r="C1402" s="8" t="s">
        <v>599</v>
      </c>
    </row>
    <row r="1403" spans="1:3" ht="30.6" x14ac:dyDescent="0.3">
      <c r="A1403" s="13" t="s">
        <v>1903</v>
      </c>
      <c r="B1403" s="6"/>
      <c r="C1403" s="21"/>
    </row>
    <row r="1404" spans="1:3" ht="30.6" x14ac:dyDescent="0.3">
      <c r="A1404" s="13" t="s">
        <v>1904</v>
      </c>
      <c r="B1404" s="6"/>
      <c r="C1404" s="21"/>
    </row>
    <row r="1405" spans="1:3" ht="28.8" x14ac:dyDescent="0.3">
      <c r="A1405" s="23" t="s">
        <v>1905</v>
      </c>
      <c r="B1405" s="6"/>
      <c r="C1405" s="8" t="s">
        <v>599</v>
      </c>
    </row>
    <row r="1406" spans="1:3" ht="30.6" x14ac:dyDescent="0.3">
      <c r="A1406" s="13" t="s">
        <v>1906</v>
      </c>
      <c r="B1406" s="6"/>
      <c r="C1406" s="21"/>
    </row>
    <row r="1407" spans="1:3" ht="20.399999999999999" x14ac:dyDescent="0.3">
      <c r="A1407" s="13" t="s">
        <v>1907</v>
      </c>
      <c r="B1407" s="6"/>
      <c r="C1407" s="21"/>
    </row>
    <row r="1408" spans="1:3" ht="30.6" x14ac:dyDescent="0.3">
      <c r="A1408" s="23" t="s">
        <v>1908</v>
      </c>
      <c r="B1408" s="6"/>
      <c r="C1408" s="8" t="s">
        <v>599</v>
      </c>
    </row>
    <row r="1409" spans="1:3" ht="20.399999999999999" x14ac:dyDescent="0.3">
      <c r="A1409" s="13" t="s">
        <v>1909</v>
      </c>
      <c r="B1409" s="6"/>
      <c r="C1409" s="21"/>
    </row>
    <row r="1410" spans="1:3" ht="20.399999999999999" x14ac:dyDescent="0.3">
      <c r="A1410" s="13" t="s">
        <v>1910</v>
      </c>
      <c r="B1410" s="6"/>
      <c r="C1410" s="21"/>
    </row>
    <row r="1411" spans="1:3" ht="28.8" x14ac:dyDescent="0.3">
      <c r="A1411" s="23" t="s">
        <v>1911</v>
      </c>
      <c r="B1411" s="6"/>
      <c r="C1411" s="8" t="s">
        <v>599</v>
      </c>
    </row>
    <row r="1412" spans="1:3" ht="20.399999999999999" x14ac:dyDescent="0.3">
      <c r="A1412" s="13" t="s">
        <v>1912</v>
      </c>
      <c r="B1412" s="6"/>
      <c r="C1412" s="21"/>
    </row>
    <row r="1413" spans="1:3" ht="30.6" x14ac:dyDescent="0.3">
      <c r="A1413" s="13" t="s">
        <v>1913</v>
      </c>
      <c r="B1413" s="6"/>
      <c r="C1413" s="21"/>
    </row>
    <row r="1414" spans="1:3" ht="28.8" x14ac:dyDescent="0.3">
      <c r="A1414" s="23" t="s">
        <v>1914</v>
      </c>
      <c r="B1414" s="6"/>
      <c r="C1414" s="8" t="s">
        <v>599</v>
      </c>
    </row>
    <row r="1415" spans="1:3" ht="30.6" x14ac:dyDescent="0.3">
      <c r="A1415" s="13" t="s">
        <v>1915</v>
      </c>
      <c r="B1415" s="6"/>
      <c r="C1415" s="21"/>
    </row>
    <row r="1416" spans="1:3" ht="30.6" x14ac:dyDescent="0.3">
      <c r="A1416" s="24" t="s">
        <v>1916</v>
      </c>
      <c r="B1416" s="11"/>
      <c r="C1416" s="12"/>
    </row>
    <row r="1417" spans="1:3" ht="28.8" x14ac:dyDescent="0.3">
      <c r="A1417" s="1" t="s">
        <v>0</v>
      </c>
      <c r="B1417" s="2"/>
      <c r="C1417" s="3" t="s">
        <v>0</v>
      </c>
    </row>
    <row r="1418" spans="1:3" ht="28.8" x14ac:dyDescent="0.3">
      <c r="A1418" s="18" t="s">
        <v>1917</v>
      </c>
      <c r="B1418" s="19" t="s">
        <v>1918</v>
      </c>
      <c r="C1418" s="20" t="s">
        <v>599</v>
      </c>
    </row>
    <row r="1419" spans="1:3" ht="61.2" x14ac:dyDescent="0.3">
      <c r="A1419" s="13" t="s">
        <v>1919</v>
      </c>
      <c r="B1419" s="6" t="s">
        <v>1920</v>
      </c>
      <c r="C1419" s="8" t="s">
        <v>1881</v>
      </c>
    </row>
    <row r="1420" spans="1:3" ht="40.200000000000003" x14ac:dyDescent="0.3">
      <c r="A1420" s="22"/>
      <c r="B1420" s="28" t="s">
        <v>1921</v>
      </c>
      <c r="C1420" s="21"/>
    </row>
    <row r="1421" spans="1:3" ht="53.4" x14ac:dyDescent="0.3">
      <c r="A1421" s="22"/>
      <c r="B1421" s="28" t="s">
        <v>1922</v>
      </c>
      <c r="C1421" s="21"/>
    </row>
    <row r="1422" spans="1:3" ht="30.6" x14ac:dyDescent="0.3">
      <c r="A1422" s="23" t="s">
        <v>1923</v>
      </c>
      <c r="B1422" s="13" t="s">
        <v>1924</v>
      </c>
      <c r="C1422" s="8" t="s">
        <v>599</v>
      </c>
    </row>
    <row r="1423" spans="1:3" ht="30.6" x14ac:dyDescent="0.3">
      <c r="A1423" s="13" t="s">
        <v>1925</v>
      </c>
      <c r="B1423" s="13" t="s">
        <v>1926</v>
      </c>
      <c r="C1423" s="21"/>
    </row>
    <row r="1424" spans="1:3" ht="53.4" x14ac:dyDescent="0.3">
      <c r="A1424" s="13" t="s">
        <v>1927</v>
      </c>
      <c r="B1424" s="27" t="s">
        <v>1928</v>
      </c>
      <c r="C1424" s="10"/>
    </row>
    <row r="1425" spans="1:3" ht="28.8" x14ac:dyDescent="0.3">
      <c r="A1425" s="23" t="s">
        <v>1929</v>
      </c>
      <c r="B1425" s="22"/>
      <c r="C1425" s="8" t="s">
        <v>599</v>
      </c>
    </row>
    <row r="1426" spans="1:3" ht="30.6" x14ac:dyDescent="0.3">
      <c r="A1426" s="13" t="s">
        <v>1930</v>
      </c>
      <c r="B1426" s="22"/>
      <c r="C1426" s="21"/>
    </row>
    <row r="1427" spans="1:3" ht="20.399999999999999" x14ac:dyDescent="0.3">
      <c r="A1427" s="13" t="s">
        <v>1931</v>
      </c>
      <c r="B1427" s="22"/>
      <c r="C1427" s="21"/>
    </row>
    <row r="1428" spans="1:3" ht="28.8" x14ac:dyDescent="0.3">
      <c r="A1428" s="23" t="s">
        <v>1932</v>
      </c>
      <c r="B1428" s="22"/>
      <c r="C1428" s="8" t="s">
        <v>599</v>
      </c>
    </row>
    <row r="1429" spans="1:3" ht="40.799999999999997" x14ac:dyDescent="0.3">
      <c r="A1429" s="13" t="s">
        <v>1933</v>
      </c>
      <c r="B1429" s="22"/>
      <c r="C1429" s="21"/>
    </row>
    <row r="1430" spans="1:3" ht="30.6" x14ac:dyDescent="0.3">
      <c r="A1430" s="13" t="s">
        <v>1934</v>
      </c>
      <c r="B1430" s="22"/>
      <c r="C1430" s="21"/>
    </row>
    <row r="1431" spans="1:3" ht="30.6" x14ac:dyDescent="0.3">
      <c r="A1431" s="23" t="s">
        <v>1935</v>
      </c>
      <c r="B1431" s="13" t="s">
        <v>1936</v>
      </c>
      <c r="C1431" s="8" t="s">
        <v>599</v>
      </c>
    </row>
    <row r="1432" spans="1:3" ht="71.400000000000006" x14ac:dyDescent="0.3">
      <c r="A1432" s="13" t="s">
        <v>1937</v>
      </c>
      <c r="B1432" s="6" t="s">
        <v>1938</v>
      </c>
      <c r="C1432" s="8" t="s">
        <v>1881</v>
      </c>
    </row>
    <row r="1433" spans="1:3" ht="40.200000000000003" x14ac:dyDescent="0.3">
      <c r="A1433" s="22"/>
      <c r="B1433" s="28" t="s">
        <v>1939</v>
      </c>
      <c r="C1433" s="21"/>
    </row>
    <row r="1434" spans="1:3" ht="66.599999999999994" x14ac:dyDescent="0.3">
      <c r="A1434" s="22"/>
      <c r="B1434" s="28" t="s">
        <v>1940</v>
      </c>
      <c r="C1434" s="21"/>
    </row>
    <row r="1435" spans="1:3" ht="30.6" x14ac:dyDescent="0.3">
      <c r="A1435" s="23" t="s">
        <v>1941</v>
      </c>
      <c r="B1435" s="13" t="s">
        <v>1942</v>
      </c>
      <c r="C1435" s="8" t="s">
        <v>599</v>
      </c>
    </row>
    <row r="1436" spans="1:3" ht="30.6" x14ac:dyDescent="0.3">
      <c r="A1436" s="13" t="s">
        <v>1943</v>
      </c>
      <c r="B1436" s="13" t="s">
        <v>650</v>
      </c>
      <c r="C1436" s="21"/>
    </row>
    <row r="1437" spans="1:3" ht="52.2" x14ac:dyDescent="0.3">
      <c r="A1437" s="13" t="s">
        <v>1944</v>
      </c>
      <c r="B1437" s="27" t="s">
        <v>1945</v>
      </c>
      <c r="C1437" s="10"/>
    </row>
    <row r="1438" spans="1:3" ht="66.599999999999994" x14ac:dyDescent="0.3">
      <c r="A1438" s="22"/>
      <c r="B1438" s="28" t="s">
        <v>1946</v>
      </c>
      <c r="C1438" s="21"/>
    </row>
    <row r="1439" spans="1:3" ht="30.6" x14ac:dyDescent="0.3">
      <c r="A1439" s="23" t="s">
        <v>1947</v>
      </c>
      <c r="B1439" s="13" t="s">
        <v>1948</v>
      </c>
      <c r="C1439" s="8" t="s">
        <v>599</v>
      </c>
    </row>
    <row r="1440" spans="1:3" ht="30.6" x14ac:dyDescent="0.3">
      <c r="A1440" s="13" t="s">
        <v>1949</v>
      </c>
      <c r="B1440" s="13" t="s">
        <v>1950</v>
      </c>
      <c r="C1440" s="21"/>
    </row>
    <row r="1441" spans="1:3" ht="30.6" x14ac:dyDescent="0.3">
      <c r="A1441" s="13" t="s">
        <v>1951</v>
      </c>
      <c r="B1441" s="26" t="s">
        <v>1952</v>
      </c>
      <c r="C1441" s="10"/>
    </row>
    <row r="1442" spans="1:3" ht="40.200000000000003" x14ac:dyDescent="0.3">
      <c r="A1442" s="22"/>
      <c r="B1442" s="28" t="s">
        <v>1953</v>
      </c>
      <c r="C1442" s="21"/>
    </row>
    <row r="1443" spans="1:3" ht="53.4" x14ac:dyDescent="0.3">
      <c r="A1443" s="11"/>
      <c r="B1443" s="28" t="s">
        <v>1954</v>
      </c>
      <c r="C1443" s="12"/>
    </row>
    <row r="1444" spans="1:3" ht="28.8" x14ac:dyDescent="0.3">
      <c r="A1444" s="1" t="s">
        <v>0</v>
      </c>
      <c r="B1444" s="2"/>
      <c r="C1444" s="3" t="s">
        <v>0</v>
      </c>
    </row>
    <row r="1445" spans="1:3" ht="133.80000000000001" x14ac:dyDescent="0.3">
      <c r="A1445" s="4" t="s">
        <v>1955</v>
      </c>
      <c r="B1445" s="28" t="s">
        <v>1956</v>
      </c>
      <c r="C1445" s="5" t="s">
        <v>599</v>
      </c>
    </row>
    <row r="1446" spans="1:3" ht="20.399999999999999" x14ac:dyDescent="0.3">
      <c r="A1446" s="9"/>
      <c r="B1446" s="13" t="s">
        <v>1957</v>
      </c>
      <c r="C1446" s="10"/>
    </row>
    <row r="1447" spans="1:3" ht="123.6" x14ac:dyDescent="0.3">
      <c r="A1447" s="6" t="s">
        <v>1958</v>
      </c>
      <c r="B1447" s="28" t="s">
        <v>1959</v>
      </c>
      <c r="C1447" s="8" t="s">
        <v>599</v>
      </c>
    </row>
    <row r="1448" spans="1:3" ht="40.200000000000003" x14ac:dyDescent="0.3">
      <c r="A1448" s="11"/>
      <c r="B1448" s="28" t="s">
        <v>1960</v>
      </c>
      <c r="C1448" s="12"/>
    </row>
    <row r="1449" spans="1:3" ht="28.8" x14ac:dyDescent="0.3">
      <c r="A1449" s="1" t="s">
        <v>0</v>
      </c>
      <c r="B1449" s="2"/>
      <c r="C1449" s="3" t="s">
        <v>0</v>
      </c>
    </row>
    <row r="1450" spans="1:3" ht="81.599999999999994" x14ac:dyDescent="0.3">
      <c r="A1450" s="4" t="s">
        <v>1961</v>
      </c>
      <c r="B1450" s="4" t="s">
        <v>1962</v>
      </c>
      <c r="C1450" s="5" t="s">
        <v>1963</v>
      </c>
    </row>
    <row r="1451" spans="1:3" ht="62.4" x14ac:dyDescent="0.3">
      <c r="A1451" s="9"/>
      <c r="B1451" s="28" t="s">
        <v>1964</v>
      </c>
      <c r="C1451" s="10"/>
    </row>
    <row r="1452" spans="1:3" ht="102" x14ac:dyDescent="0.3">
      <c r="A1452" s="6" t="s">
        <v>1965</v>
      </c>
      <c r="B1452" s="6" t="s">
        <v>1966</v>
      </c>
      <c r="C1452" s="8" t="s">
        <v>1963</v>
      </c>
    </row>
    <row r="1453" spans="1:3" ht="93" x14ac:dyDescent="0.3">
      <c r="A1453" s="9"/>
      <c r="B1453" s="28" t="s">
        <v>1967</v>
      </c>
      <c r="C1453" s="10"/>
    </row>
    <row r="1454" spans="1:3" ht="102" x14ac:dyDescent="0.3">
      <c r="A1454" s="6" t="s">
        <v>1968</v>
      </c>
      <c r="B1454" s="6" t="s">
        <v>1969</v>
      </c>
      <c r="C1454" s="8" t="s">
        <v>1963</v>
      </c>
    </row>
    <row r="1455" spans="1:3" ht="93" x14ac:dyDescent="0.3">
      <c r="A1455" s="6"/>
      <c r="B1455" s="28" t="s">
        <v>1970</v>
      </c>
      <c r="C1455" s="7"/>
    </row>
    <row r="1456" spans="1:3" ht="81.599999999999994" x14ac:dyDescent="0.3">
      <c r="A1456" s="6" t="s">
        <v>1971</v>
      </c>
      <c r="B1456" s="6" t="s">
        <v>1972</v>
      </c>
      <c r="C1456" s="8" t="s">
        <v>1963</v>
      </c>
    </row>
    <row r="1457" spans="1:3" ht="93" x14ac:dyDescent="0.3">
      <c r="A1457" s="9"/>
      <c r="B1457" s="28" t="s">
        <v>1973</v>
      </c>
      <c r="C1457" s="10"/>
    </row>
    <row r="1458" spans="1:3" ht="174.6" x14ac:dyDescent="0.3">
      <c r="A1458" s="6" t="s">
        <v>1974</v>
      </c>
      <c r="B1458" s="28" t="s">
        <v>1975</v>
      </c>
      <c r="C1458" s="8" t="s">
        <v>1963</v>
      </c>
    </row>
    <row r="1459" spans="1:3" ht="91.8" x14ac:dyDescent="0.3">
      <c r="A1459" s="6" t="s">
        <v>1976</v>
      </c>
      <c r="B1459" s="6" t="s">
        <v>127</v>
      </c>
      <c r="C1459" s="8" t="s">
        <v>1963</v>
      </c>
    </row>
    <row r="1460" spans="1:3" ht="119.4" x14ac:dyDescent="0.3">
      <c r="A1460" s="11"/>
      <c r="B1460" s="28" t="s">
        <v>1977</v>
      </c>
      <c r="C1460" s="12"/>
    </row>
    <row r="1461" spans="1:3" ht="28.8" x14ac:dyDescent="0.3">
      <c r="A1461" s="1" t="s">
        <v>0</v>
      </c>
      <c r="B1461" s="2"/>
      <c r="C1461" s="3" t="s">
        <v>0</v>
      </c>
    </row>
    <row r="1462" spans="1:3" ht="30.6" x14ac:dyDescent="0.3">
      <c r="A1462" s="18" t="s">
        <v>1978</v>
      </c>
      <c r="B1462" s="19" t="s">
        <v>1979</v>
      </c>
      <c r="C1462" s="20" t="s">
        <v>1963</v>
      </c>
    </row>
    <row r="1463" spans="1:3" ht="30.6" x14ac:dyDescent="0.3">
      <c r="A1463" s="13" t="s">
        <v>1980</v>
      </c>
      <c r="B1463" s="13" t="s">
        <v>635</v>
      </c>
      <c r="C1463" s="21"/>
    </row>
    <row r="1464" spans="1:3" ht="30.6" x14ac:dyDescent="0.3">
      <c r="A1464" s="13" t="s">
        <v>1981</v>
      </c>
      <c r="B1464" s="13" t="s">
        <v>1982</v>
      </c>
      <c r="C1464" s="21"/>
    </row>
    <row r="1465" spans="1:3" ht="40.200000000000003" x14ac:dyDescent="0.3">
      <c r="A1465" s="22"/>
      <c r="B1465" s="28" t="s">
        <v>1983</v>
      </c>
      <c r="C1465" s="21"/>
    </row>
    <row r="1466" spans="1:3" ht="66.599999999999994" x14ac:dyDescent="0.3">
      <c r="A1466" s="22"/>
      <c r="B1466" s="28" t="s">
        <v>1984</v>
      </c>
      <c r="C1466" s="21"/>
    </row>
    <row r="1467" spans="1:3" ht="30.6" x14ac:dyDescent="0.3">
      <c r="A1467" s="23" t="s">
        <v>1985</v>
      </c>
      <c r="B1467" s="13" t="s">
        <v>1986</v>
      </c>
      <c r="C1467" s="8" t="s">
        <v>1963</v>
      </c>
    </row>
    <row r="1468" spans="1:3" ht="30.6" x14ac:dyDescent="0.3">
      <c r="A1468" s="13" t="s">
        <v>1987</v>
      </c>
      <c r="B1468" s="13" t="s">
        <v>966</v>
      </c>
      <c r="C1468" s="21"/>
    </row>
    <row r="1469" spans="1:3" ht="20.399999999999999" x14ac:dyDescent="0.3">
      <c r="A1469" s="13" t="s">
        <v>1988</v>
      </c>
      <c r="B1469" s="13" t="s">
        <v>1989</v>
      </c>
      <c r="C1469" s="21"/>
    </row>
    <row r="1470" spans="1:3" ht="27" x14ac:dyDescent="0.3">
      <c r="A1470" s="22"/>
      <c r="B1470" s="28" t="s">
        <v>1990</v>
      </c>
      <c r="C1470" s="21"/>
    </row>
    <row r="1471" spans="1:3" ht="53.4" x14ac:dyDescent="0.3">
      <c r="A1471" s="22"/>
      <c r="B1471" s="28" t="s">
        <v>1991</v>
      </c>
      <c r="C1471" s="21"/>
    </row>
    <row r="1472" spans="1:3" ht="30.6" x14ac:dyDescent="0.3">
      <c r="A1472" s="23" t="s">
        <v>1992</v>
      </c>
      <c r="B1472" s="13" t="s">
        <v>1452</v>
      </c>
      <c r="C1472" s="8" t="s">
        <v>1963</v>
      </c>
    </row>
    <row r="1473" spans="1:3" ht="30.6" x14ac:dyDescent="0.3">
      <c r="A1473" s="13" t="s">
        <v>1993</v>
      </c>
      <c r="B1473" s="13" t="s">
        <v>619</v>
      </c>
      <c r="C1473" s="21"/>
    </row>
    <row r="1474" spans="1:3" ht="30.6" x14ac:dyDescent="0.3">
      <c r="A1474" s="13" t="s">
        <v>1994</v>
      </c>
      <c r="B1474" s="13" t="s">
        <v>1455</v>
      </c>
      <c r="C1474" s="21"/>
    </row>
    <row r="1475" spans="1:3" ht="53.4" x14ac:dyDescent="0.3">
      <c r="A1475" s="22"/>
      <c r="B1475" s="28" t="s">
        <v>1995</v>
      </c>
      <c r="C1475" s="21"/>
    </row>
    <row r="1476" spans="1:3" ht="66.599999999999994" x14ac:dyDescent="0.3">
      <c r="A1476" s="22"/>
      <c r="B1476" s="28" t="s">
        <v>1996</v>
      </c>
      <c r="C1476" s="21"/>
    </row>
    <row r="1477" spans="1:3" ht="20.399999999999999" x14ac:dyDescent="0.3">
      <c r="A1477" s="23" t="s">
        <v>1997</v>
      </c>
      <c r="B1477" s="13" t="s">
        <v>1998</v>
      </c>
      <c r="C1477" s="8" t="s">
        <v>1963</v>
      </c>
    </row>
    <row r="1478" spans="1:3" ht="20.399999999999999" x14ac:dyDescent="0.3">
      <c r="A1478" s="13" t="s">
        <v>1999</v>
      </c>
      <c r="B1478" s="13" t="s">
        <v>926</v>
      </c>
      <c r="C1478" s="21"/>
    </row>
    <row r="1479" spans="1:3" ht="30.6" x14ac:dyDescent="0.3">
      <c r="A1479" s="13" t="s">
        <v>2000</v>
      </c>
      <c r="B1479" s="13" t="s">
        <v>2001</v>
      </c>
      <c r="C1479" s="21"/>
    </row>
    <row r="1480" spans="1:3" ht="53.4" x14ac:dyDescent="0.3">
      <c r="A1480" s="9"/>
      <c r="B1480" s="28" t="s">
        <v>2002</v>
      </c>
      <c r="C1480" s="10"/>
    </row>
    <row r="1481" spans="1:3" ht="30.6" x14ac:dyDescent="0.3">
      <c r="A1481" s="23" t="s">
        <v>2003</v>
      </c>
      <c r="B1481" s="13" t="s">
        <v>2004</v>
      </c>
      <c r="C1481" s="8" t="s">
        <v>1963</v>
      </c>
    </row>
    <row r="1482" spans="1:3" ht="30.6" x14ac:dyDescent="0.3">
      <c r="A1482" s="13" t="s">
        <v>2005</v>
      </c>
      <c r="B1482" s="13" t="s">
        <v>2006</v>
      </c>
      <c r="C1482" s="21"/>
    </row>
    <row r="1483" spans="1:3" ht="30.6" x14ac:dyDescent="0.3">
      <c r="A1483" s="13" t="s">
        <v>2007</v>
      </c>
      <c r="B1483" s="13" t="s">
        <v>2008</v>
      </c>
      <c r="C1483" s="21"/>
    </row>
    <row r="1484" spans="1:3" ht="53.4" x14ac:dyDescent="0.3">
      <c r="A1484" s="22"/>
      <c r="B1484" s="28" t="s">
        <v>2009</v>
      </c>
      <c r="C1484" s="21"/>
    </row>
    <row r="1485" spans="1:3" ht="66.599999999999994" x14ac:dyDescent="0.3">
      <c r="A1485" s="22"/>
      <c r="B1485" s="28" t="s">
        <v>2010</v>
      </c>
      <c r="C1485" s="21"/>
    </row>
    <row r="1486" spans="1:3" ht="30.6" x14ac:dyDescent="0.3">
      <c r="A1486" s="23" t="s">
        <v>2011</v>
      </c>
      <c r="B1486" s="13" t="s">
        <v>2012</v>
      </c>
      <c r="C1486" s="8" t="s">
        <v>1963</v>
      </c>
    </row>
    <row r="1487" spans="1:3" ht="30.6" x14ac:dyDescent="0.3">
      <c r="A1487" s="13" t="s">
        <v>2013</v>
      </c>
      <c r="B1487" s="13" t="s">
        <v>926</v>
      </c>
      <c r="C1487" s="21"/>
    </row>
    <row r="1488" spans="1:3" ht="30.6" x14ac:dyDescent="0.3">
      <c r="A1488" s="13" t="s">
        <v>2014</v>
      </c>
      <c r="B1488" s="13" t="s">
        <v>2015</v>
      </c>
      <c r="C1488" s="21"/>
    </row>
    <row r="1489" spans="1:3" ht="40.200000000000003" x14ac:dyDescent="0.3">
      <c r="A1489" s="22"/>
      <c r="B1489" s="28" t="s">
        <v>2016</v>
      </c>
      <c r="C1489" s="21"/>
    </row>
    <row r="1490" spans="1:3" ht="66.599999999999994" x14ac:dyDescent="0.3">
      <c r="A1490" s="22"/>
      <c r="B1490" s="28" t="s">
        <v>2017</v>
      </c>
      <c r="C1490" s="21"/>
    </row>
    <row r="1491" spans="1:3" ht="20.399999999999999" x14ac:dyDescent="0.3">
      <c r="A1491" s="23" t="s">
        <v>2018</v>
      </c>
      <c r="B1491" s="22"/>
      <c r="C1491" s="8" t="s">
        <v>1963</v>
      </c>
    </row>
    <row r="1492" spans="1:3" ht="30.6" x14ac:dyDescent="0.3">
      <c r="A1492" s="13" t="s">
        <v>2019</v>
      </c>
      <c r="B1492" s="22"/>
      <c r="C1492" s="21"/>
    </row>
    <row r="1493" spans="1:3" ht="20.399999999999999" x14ac:dyDescent="0.3">
      <c r="A1493" s="24" t="s">
        <v>2020</v>
      </c>
      <c r="B1493" s="16"/>
      <c r="C149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Codrin</dc:creator>
  <cp:lastModifiedBy>Codrin</cp:lastModifiedBy>
  <dcterms:created xsi:type="dcterms:W3CDTF">2020-01-08T13:35:48Z</dcterms:created>
  <dcterms:modified xsi:type="dcterms:W3CDTF">2020-01-14T09:30:42Z</dcterms:modified>
</cp:coreProperties>
</file>