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Google Drive/School/2018 Winter/312 CS/Lab 2/"/>
    </mc:Choice>
  </mc:AlternateContent>
  <bookViews>
    <workbookView xWindow="0" yWindow="460" windowWidth="28800" windowHeight="16480" xr2:uid="{00000000-000D-0000-FFFF-FFFF00000000}"/>
  </bookViews>
  <sheets>
    <sheet name="Sheet1" sheetId="1" r:id="rId1"/>
  </sheet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</calcChain>
</file>

<file path=xl/sharedStrings.xml><?xml version="1.0" encoding="utf-8"?>
<sst xmlns="http://schemas.openxmlformats.org/spreadsheetml/2006/main" count="3" uniqueCount="3">
  <si>
    <t>Avg</t>
  </si>
  <si>
    <t>Trials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</si>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</sst>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2.5000000000000001E-2</c:v>
                </c:pt>
                <c:pt idx="3">
                  <c:v>0.20399999999999999</c:v>
                </c:pt>
                <c:pt idx="4">
                  <c:v>2.0179999999999998</c:v>
                </c:pt>
                <c:pt idx="5">
                  <c:v>12.119</c:v>
                </c:pt>
                <c:pt idx="6">
                  <c:v>24.321000000000002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E-9B43-ACFD-EF0AEBFF1B1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2.7E-2</c:v>
                </c:pt>
                <c:pt idx="3">
                  <c:v>0.20599999999999999</c:v>
                </c:pt>
                <c:pt idx="4">
                  <c:v>2.12</c:v>
                </c:pt>
                <c:pt idx="5">
                  <c:v>12.068</c:v>
                </c:pt>
                <c:pt idx="6">
                  <c:v>24.925000000000001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E-9B43-ACFD-EF0AEBFF1B1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0.20100000000000001</c:v>
                </c:pt>
                <c:pt idx="4">
                  <c:v>2.032</c:v>
                </c:pt>
                <c:pt idx="5">
                  <c:v>12.25</c:v>
                </c:pt>
                <c:pt idx="6">
                  <c:v>24.457999999999998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E-9B43-ACFD-EF0AEBFF1B1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0.214</c:v>
                </c:pt>
                <c:pt idx="4">
                  <c:v>2.0150000000000001</c:v>
                </c:pt>
                <c:pt idx="5">
                  <c:v>12.218999999999999</c:v>
                </c:pt>
                <c:pt idx="6">
                  <c:v>24.600999999999999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E-9B43-ACFD-EF0AEBFF1B1D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2.7E-2</c:v>
                </c:pt>
                <c:pt idx="3">
                  <c:v>0.20699999999999999</c:v>
                </c:pt>
                <c:pt idx="4">
                  <c:v>2.105</c:v>
                </c:pt>
                <c:pt idx="5">
                  <c:v>12.316000000000001</c:v>
                </c:pt>
                <c:pt idx="6">
                  <c:v>24.337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E-9B43-ACFD-EF0AEBFF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881039"/>
        <c:axId val="281259279"/>
      </c:barChart>
      <c:lineChart>
        <c:grouping val="standard"/>
        <c:varyColors val="0"/>
        <c:ser>
          <c:idx val="5"/>
          <c:order val="5"/>
          <c:tx>
            <c:strRef>
              <c:f>Sheet1!$H$3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1">
                  <c:v>3.0000000000000001E-3</c:v>
                </c:pt>
                <c:pt idx="2">
                  <c:v>2.5399999999999999E-2</c:v>
                </c:pt>
                <c:pt idx="3">
                  <c:v>0.2064</c:v>
                </c:pt>
                <c:pt idx="4">
                  <c:v>2.0580000000000003</c:v>
                </c:pt>
                <c:pt idx="5">
                  <c:v>12.1944</c:v>
                </c:pt>
                <c:pt idx="6">
                  <c:v>24.528400000000001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E-9B43-ACFD-EF0AEBFF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81039"/>
        <c:axId val="281259279"/>
      </c:lineChart>
      <c:catAx>
        <c:axId val="2818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59279"/>
        <c:crosses val="autoZero"/>
        <c:auto val="1"/>
        <c:lblAlgn val="ctr"/>
        <c:lblOffset val="100"/>
        <c:noMultiLvlLbl val="0"/>
      </c:catAx>
      <c:valAx>
        <c:axId val="2812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76200</xdr:rowOff>
    </xdr:from>
    <xdr:to>
      <xdr:col>15</xdr:col>
      <xdr:colOff>762000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4BA13-74D2-C345-84C9-8C57D19B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tabSelected="1" workbookViewId="0">
      <selection activeCell="B3" sqref="B3:H10"/>
    </sheetView>
  </sheetViews>
  <sheetFormatPr baseColWidth="10" defaultRowHeight="16" x14ac:dyDescent="0.2"/>
  <sheetData>
    <row r="2" spans="1:8" x14ac:dyDescent="0.2">
      <c r="B2" s="2" t="s">
        <v>1</v>
      </c>
      <c r="C2" s="2"/>
      <c r="D2" s="2"/>
      <c r="E2" s="2"/>
      <c r="F2" s="2"/>
      <c r="G2" s="2"/>
      <c r="H2" s="2"/>
    </row>
    <row r="3" spans="1:8" x14ac:dyDescent="0.2">
      <c r="C3">
        <v>1</v>
      </c>
      <c r="D3">
        <v>2</v>
      </c>
      <c r="E3">
        <v>3</v>
      </c>
      <c r="F3">
        <v>4</v>
      </c>
      <c r="G3">
        <v>5</v>
      </c>
      <c r="H3" t="s">
        <v>0</v>
      </c>
    </row>
    <row r="4" spans="1:8" x14ac:dyDescent="0.2">
      <c r="A4" s="2" t="s">
        <v>2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">
      <c r="A5" s="2"/>
      <c r="B5">
        <v>100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>
        <v>3.0000000000000001E-3</v>
      </c>
      <c r="H5">
        <f t="shared" ref="H5:H10" si="0">AVERAGE(C5:G5)</f>
        <v>3.0000000000000001E-3</v>
      </c>
    </row>
    <row r="6" spans="1:8" x14ac:dyDescent="0.2">
      <c r="A6" s="2"/>
      <c r="B6">
        <v>1000</v>
      </c>
      <c r="C6">
        <v>2.5000000000000001E-2</v>
      </c>
      <c r="D6">
        <v>2.7E-2</v>
      </c>
      <c r="E6">
        <v>2.4E-2</v>
      </c>
      <c r="F6">
        <v>2.4E-2</v>
      </c>
      <c r="G6">
        <v>2.7E-2</v>
      </c>
      <c r="H6">
        <f t="shared" si="0"/>
        <v>2.5399999999999999E-2</v>
      </c>
    </row>
    <row r="7" spans="1:8" x14ac:dyDescent="0.2">
      <c r="A7" s="2"/>
      <c r="B7">
        <v>10000</v>
      </c>
      <c r="C7">
        <v>0.20399999999999999</v>
      </c>
      <c r="D7">
        <v>0.20599999999999999</v>
      </c>
      <c r="E7">
        <v>0.20100000000000001</v>
      </c>
      <c r="F7">
        <v>0.214</v>
      </c>
      <c r="G7">
        <v>0.20699999999999999</v>
      </c>
      <c r="H7">
        <f t="shared" si="0"/>
        <v>0.2064</v>
      </c>
    </row>
    <row r="8" spans="1:8" x14ac:dyDescent="0.2">
      <c r="A8" s="2"/>
      <c r="B8" s="1">
        <v>100000</v>
      </c>
      <c r="C8">
        <v>2.0179999999999998</v>
      </c>
      <c r="D8">
        <v>2.12</v>
      </c>
      <c r="E8">
        <v>2.032</v>
      </c>
      <c r="F8">
        <v>2.0150000000000001</v>
      </c>
      <c r="G8">
        <v>2.105</v>
      </c>
      <c r="H8">
        <f t="shared" si="0"/>
        <v>2.0580000000000003</v>
      </c>
    </row>
    <row r="9" spans="1:8" x14ac:dyDescent="0.2">
      <c r="A9" s="2"/>
      <c r="B9" s="1">
        <v>500000</v>
      </c>
      <c r="C9">
        <v>12.119</v>
      </c>
      <c r="D9">
        <v>12.068</v>
      </c>
      <c r="E9">
        <v>12.25</v>
      </c>
      <c r="F9">
        <v>12.218999999999999</v>
      </c>
      <c r="G9">
        <v>12.316000000000001</v>
      </c>
      <c r="H9">
        <f t="shared" si="0"/>
        <v>12.1944</v>
      </c>
    </row>
    <row r="10" spans="1:8" x14ac:dyDescent="0.2">
      <c r="A10" s="2"/>
      <c r="B10" s="1">
        <v>1000000</v>
      </c>
      <c r="C10">
        <v>24.321000000000002</v>
      </c>
      <c r="D10">
        <v>24.925000000000001</v>
      </c>
      <c r="E10">
        <v>24.457999999999998</v>
      </c>
      <c r="F10">
        <v>24.600999999999999</v>
      </c>
      <c r="G10">
        <v>24.337</v>
      </c>
      <c r="H10">
        <f t="shared" si="0"/>
        <v>24.528400000000001</v>
      </c>
    </row>
  </sheetData>
  <mergeCells count="2">
    <mergeCell ref="B2:H2"/>
    <mergeCell ref="A4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Kesler</dc:creator>
  <cp:lastModifiedBy>Cody Kesler</cp:lastModifiedBy>
  <dcterms:created xsi:type="dcterms:W3CDTF">2018-02-03T04:24:32Z</dcterms:created>
  <dcterms:modified xsi:type="dcterms:W3CDTF">2018-02-15T03:35:30Z</dcterms:modified>
</cp:coreProperties>
</file>