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3650"/>
  </bookViews>
  <sheets>
    <sheet name="zhCN" sheetId="2" r:id="rId1"/>
    <sheet name="Sheet3" sheetId="3" r:id="rId2"/>
  </sheets>
  <calcPr calcId="125725" concurrentCalc="0"/>
</workbook>
</file>

<file path=xl/sharedStrings.xml><?xml version="1.0" encoding="utf-8"?>
<sst xmlns="http://schemas.openxmlformats.org/spreadsheetml/2006/main" count="51" uniqueCount="49">
  <si>
    <t>cs</t>
  </si>
  <si>
    <t>int</t>
  </si>
  <si>
    <t>String</t>
  </si>
  <si>
    <t>int[]</t>
  </si>
  <si>
    <t>sn</t>
  </si>
  <si>
    <t>name</t>
  </si>
  <si>
    <t>type</t>
  </si>
  <si>
    <t>group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</si>
  <si>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N</t>
    </r>
  </si>
  <si>
    <t>描述</t>
  </si>
  <si>
    <t>Buff类型</t>
  </si>
  <si>
    <t>分组的子组</t>
  </si>
  <si>
    <t>净化有害类</t>
  </si>
  <si>
    <t>免疫控制类</t>
  </si>
  <si>
    <t>boss免疫</t>
  </si>
  <si>
    <t>减速 speed</t>
  </si>
  <si>
    <t>hpcur -</t>
  </si>
  <si>
    <t>silence</t>
  </si>
  <si>
    <t>stun</t>
  </si>
  <si>
    <t>speedPct -</t>
  </si>
  <si>
    <t>僵化</t>
  </si>
  <si>
    <t>allShield</t>
  </si>
  <si>
    <t>coil</t>
  </si>
  <si>
    <t>加闪避</t>
  </si>
  <si>
    <t>taunt 嘲讽</t>
  </si>
  <si>
    <t>隐身stealth,speedPct</t>
  </si>
  <si>
    <t>speedPct +</t>
  </si>
  <si>
    <t>immobilize</t>
  </si>
  <si>
    <t>1. 魅惑：打友方，给地方加增益效果。友方无法攻击被魅惑的单位，地方可以攻击。</t>
  </si>
  <si>
    <t>2. 沉默：怪物依然可以发技能，需要在AI处进行检查。</t>
  </si>
  <si>
    <t>3. - 免伤盾： 配置总可抵消伤害值。</t>
  </si>
  <si>
    <t>4. - 盾反：伤害的百分比。</t>
  </si>
  <si>
    <t>5. - 闪电盾：固定伤害值。</t>
  </si>
  <si>
    <t>6. 嘲讽：仇恨列表排第一。</t>
  </si>
  <si>
    <t>7. 光环：配置圆形的半径。</t>
  </si>
  <si>
    <t>8. 掉血：Hploss，配置为周期掉血，每次的量。</t>
  </si>
  <si>
    <t>护盾</t>
  </si>
  <si>
    <t>抵消多少伤害</t>
  </si>
  <si>
    <t>盾墙</t>
  </si>
  <si>
    <t>免伤属性</t>
  </si>
  <si>
    <t>魔法盾 物理盾</t>
  </si>
  <si>
    <t>物理防御 魔法防御</t>
  </si>
  <si>
    <t>盾反</t>
  </si>
  <si>
    <t>伤害百分之多少反弹</t>
  </si>
  <si>
    <t>闪电盾</t>
  </si>
  <si>
    <t>伤害固定值反弹</t>
  </si>
  <si>
    <t>cs</t>
    <phoneticPr fontId="12" type="noConversion"/>
  </si>
  <si>
    <t>1,2,3,4,6,7,8,9,10,11,13,19,20,22</t>
    <phoneticPr fontId="12" type="noConversion"/>
  </si>
  <si>
    <t>700000,700001,700100,700101,700200,700201,700300,700301,700400,700401,700500,700501,700600,700601,700700,700701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</si>
</sst>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indexed="60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0006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17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4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4" borderId="0">
      <alignment vertical="center"/>
    </xf>
    <xf numFmtId="0" fontId="1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2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9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9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10" borderId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65">
    <cellStyle name="百分比 2" xfId="7"/>
    <cellStyle name="差 2" xfId="28"/>
    <cellStyle name="差 2 2" xfId="30"/>
    <cellStyle name="差 2 3" xfId="31"/>
    <cellStyle name="差 3" xfId="32"/>
    <cellStyle name="差 4" xfId="8"/>
    <cellStyle name="差 5" xfId="33"/>
    <cellStyle name="常规" xfId="0" builtinId="0"/>
    <cellStyle name="常规 10" xfId="23"/>
    <cellStyle name="常规 10 2" xfId="26"/>
    <cellStyle name="常规 10 3" xfId="2"/>
    <cellStyle name="常规 10 4" xfId="34"/>
    <cellStyle name="常规 10 5" xfId="22"/>
    <cellStyle name="常规 11" xfId="35"/>
    <cellStyle name="常规 11 2" xfId="37"/>
    <cellStyle name="常规 11 3" xfId="38"/>
    <cellStyle name="常规 11 4" xfId="40"/>
    <cellStyle name="常规 11 4 2" xfId="41"/>
    <cellStyle name="常规 11 4 3" xfId="43"/>
    <cellStyle name="常规 12" xfId="44"/>
    <cellStyle name="常规 12 2" xfId="45"/>
    <cellStyle name="常规 12 3" xfId="46"/>
    <cellStyle name="常规 13" xfId="47"/>
    <cellStyle name="常规 13 2" xfId="48"/>
    <cellStyle name="常规 13 2 2" xfId="49"/>
    <cellStyle name="常规 13 3" xfId="50"/>
    <cellStyle name="常规 14" xfId="51"/>
    <cellStyle name="常规 14 2" xfId="52"/>
    <cellStyle name="常规 14 3" xfId="53"/>
    <cellStyle name="常规 15" xfId="54"/>
    <cellStyle name="常规 16" xfId="56"/>
    <cellStyle name="常规 16 2" xfId="24"/>
    <cellStyle name="常规 16 2 2" xfId="27"/>
    <cellStyle name="常规 16 3" xfId="36"/>
    <cellStyle name="常规 17" xfId="58"/>
    <cellStyle name="常规 17 2" xfId="60"/>
    <cellStyle name="常规 17 3" xfId="62"/>
    <cellStyle name="常规 18" xfId="64"/>
    <cellStyle name="常规 19" xfId="66"/>
    <cellStyle name="常规 19 2" xfId="69"/>
    <cellStyle name="常规 19 2 2" xfId="70"/>
    <cellStyle name="常规 19 3" xfId="71"/>
    <cellStyle name="常规 2" xfId="72"/>
    <cellStyle name="常规 2 2" xfId="73"/>
    <cellStyle name="常规 2 2 2" xfId="74"/>
    <cellStyle name="常规 2 2 2 2" xfId="76"/>
    <cellStyle name="常规 2 2 3" xfId="78"/>
    <cellStyle name="常规 2 2 4" xfId="1"/>
    <cellStyle name="常规 2 3" xfId="80"/>
    <cellStyle name="常规 2 3 2" xfId="81"/>
    <cellStyle name="常规 2 3 2 2" xfId="39"/>
    <cellStyle name="常规 2 3 3" xfId="82"/>
    <cellStyle name="常规 2 3 4" xfId="83"/>
    <cellStyle name="常规 2 4" xfId="84"/>
    <cellStyle name="常规 2 5" xfId="85"/>
    <cellStyle name="常规 2 6" xfId="86"/>
    <cellStyle name="常规 20" xfId="55"/>
    <cellStyle name="常规 21" xfId="57"/>
    <cellStyle name="常规 21 2" xfId="25"/>
    <cellStyle name="常规 22" xfId="59"/>
    <cellStyle name="常规 22 2" xfId="61"/>
    <cellStyle name="常规 22 2 2" xfId="87"/>
    <cellStyle name="常规 22 3" xfId="63"/>
    <cellStyle name="常规 23" xfId="65"/>
    <cellStyle name="常规 24" xfId="67"/>
    <cellStyle name="常规 25" xfId="88"/>
    <cellStyle name="常规 25 2" xfId="89"/>
    <cellStyle name="常规 25 2 2" xfId="90"/>
    <cellStyle name="常规 25 3" xfId="91"/>
    <cellStyle name="常规 26" xfId="16"/>
    <cellStyle name="常规 26 2" xfId="5"/>
    <cellStyle name="常规 26 2 2" xfId="92"/>
    <cellStyle name="常规 26 3" xfId="19"/>
    <cellStyle name="常规 27" xfId="94"/>
    <cellStyle name="常规 28" xfId="95"/>
    <cellStyle name="常规 3" xfId="96"/>
    <cellStyle name="常规 3 2" xfId="97"/>
    <cellStyle name="常规 3 2 2" xfId="98"/>
    <cellStyle name="常规 3 2 2 2" xfId="100"/>
    <cellStyle name="常规 3 2 3" xfId="101"/>
    <cellStyle name="常规 3 3" xfId="102"/>
    <cellStyle name="常规 3 4" xfId="103"/>
    <cellStyle name="常规 3 5" xfId="104"/>
    <cellStyle name="常规 31" xfId="15"/>
    <cellStyle name="常规 31 2" xfId="4"/>
    <cellStyle name="常规 31 2 2" xfId="93"/>
    <cellStyle name="常规 31 3" xfId="20"/>
    <cellStyle name="常规 34" xfId="105"/>
    <cellStyle name="常规 34 2" xfId="106"/>
    <cellStyle name="常规 34 2 2" xfId="107"/>
    <cellStyle name="常规 34 3" xfId="109"/>
    <cellStyle name="常规 35" xfId="110"/>
    <cellStyle name="常规 35 2" xfId="111"/>
    <cellStyle name="常规 35 2 2" xfId="12"/>
    <cellStyle name="常规 35 3" xfId="112"/>
    <cellStyle name="常规 38" xfId="79"/>
    <cellStyle name="常规 38 2" xfId="113"/>
    <cellStyle name="常规 38 2 2" xfId="114"/>
    <cellStyle name="常规 38 3" xfId="115"/>
    <cellStyle name="常规 4" xfId="116"/>
    <cellStyle name="常规 4 2" xfId="117"/>
    <cellStyle name="常规 4 2 2" xfId="118"/>
    <cellStyle name="常规 4 3" xfId="108"/>
    <cellStyle name="常规 4 3 2" xfId="120"/>
    <cellStyle name="常规 4 3 2 2" xfId="122"/>
    <cellStyle name="常规 4 4" xfId="119"/>
    <cellStyle name="常规 4 5" xfId="123"/>
    <cellStyle name="常规 41" xfId="124"/>
    <cellStyle name="常规 41 2" xfId="125"/>
    <cellStyle name="常规 41 2 2" xfId="126"/>
    <cellStyle name="常规 41 3" xfId="127"/>
    <cellStyle name="常规 42" xfId="75"/>
    <cellStyle name="常规 42 2" xfId="77"/>
    <cellStyle name="常规 42 2 2" xfId="128"/>
    <cellStyle name="常规 42 3" xfId="129"/>
    <cellStyle name="常规 45" xfId="130"/>
    <cellStyle name="常规 45 2" xfId="131"/>
    <cellStyle name="常规 45 2 2" xfId="132"/>
    <cellStyle name="常规 45 3" xfId="29"/>
    <cellStyle name="常规 46" xfId="133"/>
    <cellStyle name="常规 46 2" xfId="134"/>
    <cellStyle name="常规 46 2 2" xfId="68"/>
    <cellStyle name="常规 46 3" xfId="135"/>
    <cellStyle name="常规 5" xfId="136"/>
    <cellStyle name="常规 5 2" xfId="11"/>
    <cellStyle name="常规 5 2 2" xfId="13"/>
    <cellStyle name="常规 5 2 3" xfId="14"/>
    <cellStyle name="常规 5 2 4" xfId="10"/>
    <cellStyle name="常规 5 2 5" xfId="42"/>
    <cellStyle name="常规 5 3" xfId="137"/>
    <cellStyle name="常规 5 3 2" xfId="138"/>
    <cellStyle name="常规 5 4" xfId="121"/>
    <cellStyle name="常规 5 5" xfId="139"/>
    <cellStyle name="常规 5 6" xfId="140"/>
    <cellStyle name="常规 5 7" xfId="141"/>
    <cellStyle name="常规 5 8" xfId="142"/>
    <cellStyle name="常规 6" xfId="6"/>
    <cellStyle name="常规 6 2" xfId="143"/>
    <cellStyle name="常规 6 2 2" xfId="144"/>
    <cellStyle name="常规 6 3" xfId="145"/>
    <cellStyle name="常规 6 4" xfId="146"/>
    <cellStyle name="常规 6 5" xfId="9"/>
    <cellStyle name="常规 6 6" xfId="147"/>
    <cellStyle name="常规 7" xfId="148"/>
    <cellStyle name="常规 7 2" xfId="149"/>
    <cellStyle name="常规 7 2 2" xfId="150"/>
    <cellStyle name="常规 7 3" xfId="3"/>
    <cellStyle name="常规 8" xfId="151"/>
    <cellStyle name="常规 8 2" xfId="18"/>
    <cellStyle name="常规 8 3" xfId="17"/>
    <cellStyle name="常规 9" xfId="152"/>
    <cellStyle name="常规 9 2" xfId="153"/>
    <cellStyle name="常规 9 2 2" xfId="154"/>
    <cellStyle name="常规 9 3" xfId="155"/>
    <cellStyle name="好 2" xfId="156"/>
    <cellStyle name="好 2 2" xfId="157"/>
    <cellStyle name="好 2 3" xfId="158"/>
    <cellStyle name="好 3" xfId="159"/>
    <cellStyle name="好 4" xfId="160"/>
    <cellStyle name="好 5" xfId="161"/>
    <cellStyle name="适中 2" xfId="21"/>
    <cellStyle name="适中 2 2" xfId="162"/>
    <cellStyle name="适中 2 2 2" xfId="163"/>
    <cellStyle name="适中 3" xfId="164"/>
    <cellStyle name="适中 4" xfId="99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18</xdr:row>
      <xdr:rowOff>95250</xdr:rowOff>
    </xdr:from>
    <xdr:to>
      <xdr:col>6</xdr:col>
      <xdr:colOff>200025</xdr:colOff>
      <xdr:row>32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3181350"/>
          <a:ext cx="4162425" cy="2314575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A6" sqref="A6"/>
    </sheetView>
  </sheetViews>
  <sheetFormatPr defaultColWidth="9" defaultRowHeight="13.5"/>
  <cols>
    <col min="2" max="2" width="22.375" customWidth="1"/>
    <col min="3" max="3" width="37.125" style="4" bestFit="1" customWidth="1"/>
    <col min="4" max="4" width="10.875" customWidth="1"/>
  </cols>
  <sheetData>
    <row r="1" spans="1:4">
      <c r="A1" s="2" t="s">
        <v>0</v>
      </c>
      <c r="B1" s="2"/>
      <c r="C1" s="3" t="s">
        <v>46</v>
      </c>
      <c r="D1" s="2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3</v>
      </c>
    </row>
    <row r="3" spans="1:4">
      <c r="A3" s="2" t="s">
        <v>4</v>
      </c>
      <c r="B3" s="2" t="s">
        <v>5</v>
      </c>
      <c r="C3" s="3" t="s">
        <v>6</v>
      </c>
      <c r="D3" s="2" t="s">
        <v>7</v>
      </c>
    </row>
    <row r="4" spans="1:4">
      <c r="A4" s="2" t="s">
        <v>8</v>
      </c>
      <c r="B4" s="2" t="s">
        <v>9</v>
      </c>
      <c r="C4" s="3" t="s">
        <v>10</v>
      </c>
      <c r="D4" s="2" t="s">
        <v>11</v>
      </c>
    </row>
    <row r="5" spans="1:4">
      <c r="A5">
        <v>2</v>
      </c>
      <c r="B5" t="s">
        <v>12</v>
      </c>
    </row>
    <row r="6" spans="1:4">
      <c r="A6">
        <v>5</v>
      </c>
      <c r="B6" t="s">
        <v>13</v>
      </c>
      <c r="C6" s="4" t="s">
        <v>48</v>
      </c>
    </row>
    <row r="7" spans="1:4">
      <c r="A7">
        <v>100</v>
      </c>
      <c r="B7" t="s">
        <v>14</v>
      </c>
      <c r="C7" s="4" t="s">
        <v>47</v>
      </c>
    </row>
    <row r="8" spans="1:4">
      <c r="A8">
        <v>107</v>
      </c>
      <c r="B8" t="s">
        <v>15</v>
      </c>
    </row>
    <row r="9" spans="1:4">
      <c r="A9">
        <v>110</v>
      </c>
      <c r="B9" t="s">
        <v>16</v>
      </c>
    </row>
    <row r="10" spans="1:4">
      <c r="A10">
        <v>112</v>
      </c>
      <c r="B10" t="s">
        <v>17</v>
      </c>
    </row>
    <row r="11" spans="1:4">
      <c r="A11">
        <v>113</v>
      </c>
      <c r="B11" t="s">
        <v>18</v>
      </c>
    </row>
    <row r="12" spans="1:4">
      <c r="A12">
        <v>114</v>
      </c>
      <c r="B12" t="s">
        <v>19</v>
      </c>
    </row>
    <row r="13" spans="1:4">
      <c r="A13">
        <v>115</v>
      </c>
      <c r="B13" t="s">
        <v>20</v>
      </c>
    </row>
    <row r="14" spans="1:4">
      <c r="A14">
        <v>122</v>
      </c>
      <c r="B14" t="s">
        <v>21</v>
      </c>
    </row>
    <row r="15" spans="1:4">
      <c r="A15">
        <v>123</v>
      </c>
      <c r="B15" t="s">
        <v>22</v>
      </c>
    </row>
    <row r="16" spans="1:4">
      <c r="A16">
        <v>128</v>
      </c>
      <c r="B16" t="s">
        <v>23</v>
      </c>
    </row>
    <row r="17" spans="1:2">
      <c r="A17">
        <v>129</v>
      </c>
      <c r="B17" t="s">
        <v>24</v>
      </c>
    </row>
    <row r="18" spans="1:2">
      <c r="A18">
        <v>130</v>
      </c>
      <c r="B18" t="s">
        <v>25</v>
      </c>
    </row>
    <row r="19" spans="1:2">
      <c r="A19">
        <v>131</v>
      </c>
      <c r="B19" t="s">
        <v>26</v>
      </c>
    </row>
    <row r="20" spans="1:2">
      <c r="A20">
        <v>132</v>
      </c>
      <c r="B20" t="s">
        <v>27</v>
      </c>
    </row>
  </sheetData>
  <phoneticPr fontId="12" type="noConversion"/>
  <conditionalFormatting sqref="C14"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K15" sqref="K15"/>
    </sheetView>
  </sheetViews>
  <sheetFormatPr defaultColWidth="9" defaultRowHeight="13.5"/>
  <sheetData>
    <row r="2" spans="1:2">
      <c r="A2" s="1"/>
    </row>
    <row r="4" spans="1:2">
      <c r="A4" s="1" t="s">
        <v>28</v>
      </c>
    </row>
    <row r="5" spans="1:2">
      <c r="A5" s="1" t="s">
        <v>29</v>
      </c>
    </row>
    <row r="6" spans="1:2">
      <c r="A6" s="1" t="s">
        <v>30</v>
      </c>
    </row>
    <row r="7" spans="1:2">
      <c r="A7" s="1" t="s">
        <v>31</v>
      </c>
    </row>
    <row r="8" spans="1:2">
      <c r="A8" s="1" t="s">
        <v>32</v>
      </c>
    </row>
    <row r="9" spans="1:2">
      <c r="A9" s="1" t="s">
        <v>33</v>
      </c>
    </row>
    <row r="10" spans="1:2">
      <c r="A10" s="1" t="s">
        <v>34</v>
      </c>
    </row>
    <row r="11" spans="1:2">
      <c r="A11" s="1" t="s">
        <v>35</v>
      </c>
    </row>
    <row r="13" spans="1:2">
      <c r="A13" s="1" t="s">
        <v>36</v>
      </c>
      <c r="B13" s="1" t="s">
        <v>37</v>
      </c>
    </row>
    <row r="14" spans="1:2">
      <c r="A14" s="1" t="s">
        <v>38</v>
      </c>
      <c r="B14" s="1" t="s">
        <v>39</v>
      </c>
    </row>
    <row r="15" spans="1:2">
      <c r="A15" s="1" t="s">
        <v>40</v>
      </c>
      <c r="B15" s="1" t="s">
        <v>41</v>
      </c>
    </row>
    <row r="16" spans="1:2">
      <c r="A16" s="1" t="s">
        <v>42</v>
      </c>
      <c r="B16" s="1" t="s">
        <v>43</v>
      </c>
    </row>
    <row r="17" spans="1:2">
      <c r="A17" s="1" t="s">
        <v>44</v>
      </c>
      <c r="B17" s="1" t="s">
        <v>45</v>
      </c>
    </row>
  </sheetData>
  <phoneticPr fontId="12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zhCN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2006-09-13T11:21:00Z</dcterms:created>
  <dcterms:modified xsi:type="dcterms:W3CDTF">2017-12-08T07:55:31Z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