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xl/queryTables/queryTable2.xml" ContentType="application/vnd.openxmlformats-officedocument.spreadsheetml.queryTable+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mbarber/Desktop/"/>
    </mc:Choice>
  </mc:AlternateContent>
  <xr:revisionPtr revIDLastSave="0" documentId="13_ncr:1_{B32906C5-3BBC-854A-83A4-FE0967D83FE9}" xr6:coauthVersionLast="36" xr6:coauthVersionMax="36" xr10:uidLastSave="{00000000-0000-0000-0000-000000000000}"/>
  <bookViews>
    <workbookView xWindow="-28360" yWindow="460" windowWidth="28040" windowHeight="17440" xr2:uid="{00000000-000D-0000-FFFF-FFFF00000000}"/>
  </bookViews>
  <sheets>
    <sheet name="Template Instructions" sheetId="2" r:id="rId1"/>
    <sheet name="Import Wizard Template" sheetId="1" r:id="rId2"/>
    <sheet name="Data Loader Template" sheetId="3" r:id="rId3"/>
  </sheets>
  <definedNames>
    <definedName name="data_loader_format" localSheetId="2">'Data Loader Template'!$BX$1:$CH$1</definedName>
    <definedName name="data_loader_format_1" localSheetId="1">'Import Wizard Template'!$BX$1:$CH$1</definedName>
    <definedName name="RecordTypeList_target" localSheetId="0">'Template Instructions'!$G$31</definedName>
    <definedName name="skiplink" localSheetId="0">'Template Instructions'!$G$26</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Melissa Barber</author>
  </authors>
  <commentList>
    <comment ref="C1" authorId="0" shapeId="0" xr:uid="{9361E678-7F30-E648-9CDF-688459BD5490}">
      <text>
        <r>
          <rPr>
            <b/>
            <sz val="10"/>
            <color rgb="FF000000"/>
            <rFont val="Tahoma"/>
            <family val="2"/>
          </rPr>
          <t xml:space="preserve">Salesforce.org:
</t>
        </r>
        <r>
          <rPr>
            <sz val="10"/>
            <color rgb="FF000000"/>
            <rFont val="Calibri"/>
            <family val="2"/>
          </rPr>
          <t>This is a required field. If you don't know the person's last name, enter something like "Friend of [insert org name]" in this column.</t>
        </r>
      </text>
    </comment>
    <comment ref="D1" authorId="0" shapeId="0" xr:uid="{0295F264-5F40-864F-9424-0AFC42D1CEA1}">
      <text>
        <r>
          <rPr>
            <b/>
            <sz val="10"/>
            <color rgb="FF000000"/>
            <rFont val="Tahoma"/>
            <family val="34"/>
          </rPr>
          <t>Salesforce.org:</t>
        </r>
        <r>
          <rPr>
            <sz val="10"/>
            <color rgb="FF000000"/>
            <rFont val="Tahoma"/>
            <family val="34"/>
          </rPr>
          <t xml:space="preserve">
</t>
        </r>
        <r>
          <rPr>
            <sz val="10"/>
            <color rgb="FF000000"/>
            <rFont val="Calibri"/>
            <family val="2"/>
          </rPr>
          <t>The date format must be MM/DD/YYYY.</t>
        </r>
      </text>
    </comment>
    <comment ref="O1" authorId="0" shapeId="0" xr:uid="{89051B24-0BF6-914B-B8F9-B6F3E06D585C}">
      <text>
        <r>
          <rPr>
            <b/>
            <sz val="10"/>
            <color rgb="FF000000"/>
            <rFont val="Tahoma"/>
            <family val="34"/>
          </rPr>
          <t>Salesforce.org:</t>
        </r>
        <r>
          <rPr>
            <sz val="10"/>
            <color rgb="FF000000"/>
            <rFont val="Tahoma"/>
            <family val="34"/>
          </rPr>
          <t xml:space="preserve">
</t>
        </r>
        <r>
          <rPr>
            <sz val="10"/>
            <color rgb="FF000000"/>
            <rFont val="Tahoma"/>
            <family val="2"/>
          </rPr>
          <t>This will be populated by Salesforce during the import or you can link information directly to Contact1 by adding the 15 or 18 digit Salesforce ID beginning with 003.</t>
        </r>
      </text>
    </comment>
    <comment ref="R1" authorId="0" shapeId="0" xr:uid="{42CE0084-D586-7147-A841-BF9F93D604E7}">
      <text>
        <r>
          <rPr>
            <b/>
            <sz val="10"/>
            <color rgb="FF000000"/>
            <rFont val="Tahoma"/>
            <family val="34"/>
          </rPr>
          <t xml:space="preserve">Salesforce.org:
</t>
        </r>
        <r>
          <rPr>
            <sz val="10"/>
            <color rgb="FF000000"/>
            <rFont val="Calibri"/>
            <family val="2"/>
          </rPr>
          <t xml:space="preserve">This is a required field. If you don't know the person's last name, enter something like "Friend of [insert org name]" in this column. </t>
        </r>
      </text>
    </comment>
    <comment ref="S1" authorId="0" shapeId="0" xr:uid="{06783BD3-40F8-A348-B117-5ADC0C074CDA}">
      <text>
        <r>
          <rPr>
            <b/>
            <sz val="10"/>
            <color rgb="FF000000"/>
            <rFont val="Tahoma"/>
            <family val="34"/>
          </rPr>
          <t xml:space="preserve">Salesforce.org:
</t>
        </r>
        <r>
          <rPr>
            <sz val="10"/>
            <color rgb="FF000000"/>
            <rFont val="Calibri"/>
            <family val="2"/>
          </rPr>
          <t>The date format must be MM/DD/YYYY.</t>
        </r>
      </text>
    </comment>
    <comment ref="AD1" authorId="0" shapeId="0" xr:uid="{E59A2B49-2158-564D-9981-D469D4A2DDB8}">
      <text>
        <r>
          <rPr>
            <b/>
            <sz val="10"/>
            <color rgb="FF000000"/>
            <rFont val="Tahoma"/>
            <family val="34"/>
          </rPr>
          <t>Salesforce.org:</t>
        </r>
        <r>
          <rPr>
            <sz val="10"/>
            <color rgb="FF000000"/>
            <rFont val="Tahoma"/>
            <family val="34"/>
          </rPr>
          <t xml:space="preserve">
</t>
        </r>
        <r>
          <rPr>
            <sz val="10"/>
            <color rgb="FF000000"/>
            <rFont val="Calibri"/>
            <family val="2"/>
          </rPr>
          <t>This will be populated by Salesforce during the import or you can link information directly to Contact2 by adding the 15 or 18 digit Salesforce ID beginning with 003.</t>
        </r>
      </text>
    </comment>
    <comment ref="AF1" authorId="0" shapeId="0" xr:uid="{B6351030-0E2D-D540-BA93-5D9E957BCA68}">
      <text>
        <r>
          <rPr>
            <b/>
            <sz val="10"/>
            <color rgb="FF000000"/>
            <rFont val="Tahoma"/>
            <family val="34"/>
          </rPr>
          <t>Salesforce.org:</t>
        </r>
        <r>
          <rPr>
            <sz val="10"/>
            <color rgb="FF000000"/>
            <rFont val="Tahoma"/>
            <family val="34"/>
          </rPr>
          <t xml:space="preserve">
</t>
        </r>
        <r>
          <rPr>
            <sz val="10"/>
            <color rgb="FF000000"/>
            <rFont val="Calibri"/>
            <family val="2"/>
          </rPr>
          <t>This will be populated by Salesforce during the import or you can link information directly to a Household Account by adding the 15 or 18 digit Salesforce ID beginning with 001.</t>
        </r>
      </text>
    </comment>
    <comment ref="AG1" authorId="0" shapeId="0" xr:uid="{F6413141-ACEB-BE45-AB22-57B49A41A9B6}">
      <text>
        <r>
          <rPr>
            <b/>
            <sz val="10"/>
            <color rgb="FF000000"/>
            <rFont val="Tahoma"/>
            <family val="34"/>
          </rPr>
          <t>Salesforce.org:</t>
        </r>
        <r>
          <rPr>
            <sz val="10"/>
            <color rgb="FF000000"/>
            <rFont val="Tahoma"/>
            <family val="34"/>
          </rPr>
          <t xml:space="preserve">
</t>
        </r>
        <r>
          <rPr>
            <sz val="10"/>
            <color rgb="FF000000"/>
            <rFont val="Calibri"/>
            <family val="2"/>
          </rPr>
          <t xml:space="preserve">This is only for Organization Accounts. Do </t>
        </r>
        <r>
          <rPr>
            <b/>
            <i/>
            <sz val="10"/>
            <color rgb="FF000000"/>
            <rFont val="Calibri"/>
            <family val="2"/>
          </rPr>
          <t>not</t>
        </r>
        <r>
          <rPr>
            <sz val="10"/>
            <color rgb="FF000000"/>
            <rFont val="Calibri"/>
            <family val="2"/>
          </rPr>
          <t xml:space="preserve"> use the Household Account name. If you'd like Contact1 to be affiliated with an Organization Account, this is a required field.</t>
        </r>
      </text>
    </comment>
    <comment ref="AH1" authorId="0" shapeId="0" xr:uid="{8CD77D51-6148-0B48-84A2-2BBF63FE3053}">
      <text>
        <r>
          <rPr>
            <b/>
            <sz val="10"/>
            <color rgb="FF000000"/>
            <rFont val="Tahoma"/>
            <family val="34"/>
          </rPr>
          <t>Salesforce.org:</t>
        </r>
        <r>
          <rPr>
            <sz val="10"/>
            <color rgb="FF000000"/>
            <rFont val="Tahoma"/>
            <family val="34"/>
          </rPr>
          <t xml:space="preserve">
</t>
        </r>
        <r>
          <rPr>
            <sz val="10"/>
            <color rgb="FF000000"/>
            <rFont val="Tahoma"/>
            <family val="2"/>
          </rPr>
          <t>This is not the Household address! This is the address for an Organization Account you'd like to affiliate with Contact1.</t>
        </r>
      </text>
    </comment>
    <comment ref="AK1" authorId="0" shapeId="0" xr:uid="{EB5B091B-E324-BA42-870C-16705D13F761}">
      <text>
        <r>
          <rPr>
            <b/>
            <sz val="10"/>
            <color rgb="FF000000"/>
            <rFont val="Tahoma"/>
            <family val="34"/>
          </rPr>
          <t>Salesforce.org:</t>
        </r>
        <r>
          <rPr>
            <sz val="10"/>
            <color rgb="FF000000"/>
            <rFont val="Tahoma"/>
            <family val="34"/>
          </rPr>
          <t xml:space="preserve">
</t>
        </r>
        <r>
          <rPr>
            <sz val="10"/>
            <color rgb="FF000000"/>
            <rFont val="Calibri"/>
            <family val="2"/>
          </rPr>
          <t>Format this column as a zip code or as text. If it's formatted as a number, you'll lose the leading 0 for the addresses of Organization Accounts on the east coast of the US. (Reminder: this is not the Household's address.)</t>
        </r>
      </text>
    </comment>
    <comment ref="AO1" authorId="0" shapeId="0" xr:uid="{62088A03-0AC7-DD41-93D5-1BC98B3890CF}">
      <text>
        <r>
          <rPr>
            <b/>
            <sz val="10"/>
            <color rgb="FF000000"/>
            <rFont val="Tahoma"/>
            <family val="34"/>
          </rPr>
          <t>Salesforce.org:</t>
        </r>
        <r>
          <rPr>
            <sz val="10"/>
            <color rgb="FF000000"/>
            <rFont val="Tahoma"/>
            <family val="34"/>
          </rPr>
          <t xml:space="preserve">
</t>
        </r>
        <r>
          <rPr>
            <sz val="10"/>
            <color rgb="FF000000"/>
            <rFont val="Calibri"/>
            <family val="2"/>
          </rPr>
          <t>This will be populated by Salesforce during the import or you can link a specific Organization Account to Contact1 as an Affiliation by adding the 15 or 18 digit Salesforce ID beginning with 001.</t>
        </r>
      </text>
    </comment>
    <comment ref="AP1" authorId="0" shapeId="0" xr:uid="{63F715DC-2C1B-714D-A0E7-696772A68FBA}">
      <text>
        <r>
          <rPr>
            <b/>
            <sz val="10"/>
            <color rgb="FF000000"/>
            <rFont val="Tahoma"/>
            <family val="34"/>
          </rPr>
          <t>Salesforce.org:</t>
        </r>
        <r>
          <rPr>
            <sz val="10"/>
            <color rgb="FF000000"/>
            <rFont val="Tahoma"/>
            <family val="34"/>
          </rPr>
          <t xml:space="preserve">
</t>
        </r>
        <r>
          <rPr>
            <sz val="10"/>
            <color rgb="FF000000"/>
            <rFont val="Calibri"/>
            <family val="2"/>
          </rPr>
          <t>Do not use the Household Account name. If you'd like Contact2 to be affiliated with an Organization Account, this is a required field.</t>
        </r>
      </text>
    </comment>
    <comment ref="AQ1" authorId="0" shapeId="0" xr:uid="{BD773BA1-9534-684F-9551-E20E18FA4C8B}">
      <text>
        <r>
          <rPr>
            <b/>
            <sz val="10"/>
            <color rgb="FF000000"/>
            <rFont val="Tahoma"/>
            <family val="34"/>
          </rPr>
          <t>Salesforce.org:</t>
        </r>
        <r>
          <rPr>
            <sz val="10"/>
            <color rgb="FF000000"/>
            <rFont val="Tahoma"/>
            <family val="34"/>
          </rPr>
          <t xml:space="preserve">
</t>
        </r>
        <r>
          <rPr>
            <sz val="10"/>
            <color rgb="FF000000"/>
            <rFont val="Calibri"/>
            <family val="2"/>
          </rPr>
          <t>This is not the Household address! This is the address for an Organization Account you'd like to affiliate with Contact2.</t>
        </r>
      </text>
    </comment>
    <comment ref="AT1" authorId="0" shapeId="0" xr:uid="{C29BE66C-BF8C-AF43-A9B7-73E49ADD2DF9}">
      <text>
        <r>
          <rPr>
            <b/>
            <sz val="10"/>
            <color rgb="FF000000"/>
            <rFont val="Tahoma"/>
            <family val="34"/>
          </rPr>
          <t>Salesforce.org:</t>
        </r>
        <r>
          <rPr>
            <sz val="10"/>
            <color rgb="FF000000"/>
            <rFont val="Tahoma"/>
            <family val="34"/>
          </rPr>
          <t xml:space="preserve">
</t>
        </r>
        <r>
          <rPr>
            <sz val="10"/>
            <color rgb="FF000000"/>
            <rFont val="Calibri"/>
            <family val="2"/>
          </rPr>
          <t>Format this column as a zip code or as text. If it's formatted as a number, you'll lose the leading 0 for the addresses of Organization Accounts on the east coast of the US. (Reminder: this is not the Household's address.)</t>
        </r>
      </text>
    </comment>
    <comment ref="AX1" authorId="0" shapeId="0" xr:uid="{8C26310B-AE90-454E-BAA3-5B3757426943}">
      <text>
        <r>
          <rPr>
            <b/>
            <sz val="10"/>
            <color rgb="FF000000"/>
            <rFont val="Tahoma"/>
            <family val="34"/>
          </rPr>
          <t>Salesforce.org:</t>
        </r>
        <r>
          <rPr>
            <sz val="10"/>
            <color rgb="FF000000"/>
            <rFont val="Tahoma"/>
            <family val="34"/>
          </rPr>
          <t xml:space="preserve">
</t>
        </r>
        <r>
          <rPr>
            <sz val="10"/>
            <color rgb="FF000000"/>
            <rFont val="Calibri"/>
            <family val="2"/>
          </rPr>
          <t>This will be populated by Salesforce during the import or you can link a specific Organization Account to Contact2 as an Affiliation by adding the 15 or 18 digit Salesforce ID beginning with 001.</t>
        </r>
      </text>
    </comment>
    <comment ref="AY1" authorId="0" shapeId="0" xr:uid="{95014BAD-83FA-C34D-A95C-D9E0B0F8CDC4}">
      <text>
        <r>
          <rPr>
            <b/>
            <sz val="10"/>
            <color rgb="FF000000"/>
            <rFont val="Tahoma"/>
            <family val="34"/>
          </rPr>
          <t>Salesforce.org:</t>
        </r>
        <r>
          <rPr>
            <sz val="10"/>
            <color rgb="FF000000"/>
            <rFont val="Tahoma"/>
            <family val="34"/>
          </rPr>
          <t xml:space="preserve">
</t>
        </r>
        <r>
          <rPr>
            <sz val="10"/>
            <color rgb="FF000000"/>
            <rFont val="Tahoma"/>
            <family val="2"/>
          </rPr>
          <t>Here is where you add the home address for Contact1 and Contact2!</t>
        </r>
      </text>
    </comment>
    <comment ref="BB1" authorId="0" shapeId="0" xr:uid="{0391275F-9F7B-D44E-91CB-D7B622390DF8}">
      <text>
        <r>
          <rPr>
            <b/>
            <sz val="10"/>
            <color rgb="FF000000"/>
            <rFont val="Tahoma"/>
            <family val="34"/>
          </rPr>
          <t>Salesforce.org:</t>
        </r>
        <r>
          <rPr>
            <sz val="10"/>
            <color rgb="FF000000"/>
            <rFont val="Tahoma"/>
            <family val="34"/>
          </rPr>
          <t xml:space="preserve">
</t>
        </r>
        <r>
          <rPr>
            <sz val="10"/>
            <color rgb="FF000000"/>
            <rFont val="Calibri"/>
            <family val="2"/>
          </rPr>
          <t>Format this column as a zip code or as text. If it's formatted as a number, you'll lose the leading 0 for the addresses of households on the east coast of the US.</t>
        </r>
      </text>
    </comment>
    <comment ref="BD1" authorId="0" shapeId="0" xr:uid="{F537719F-AE08-DD45-9170-B1FEDDA9DE5B}">
      <text>
        <r>
          <rPr>
            <b/>
            <sz val="10"/>
            <color rgb="FF000000"/>
            <rFont val="Tahoma"/>
            <family val="34"/>
          </rPr>
          <t>Salesforce.org:</t>
        </r>
        <r>
          <rPr>
            <sz val="10"/>
            <color rgb="FF000000"/>
            <rFont val="Tahoma"/>
            <family val="34"/>
          </rPr>
          <t xml:space="preserve">
</t>
        </r>
        <r>
          <rPr>
            <sz val="10"/>
            <color rgb="FF000000"/>
            <rFont val="Calibri"/>
            <family val="2"/>
          </rPr>
          <t>This will be populated by Salesforce during the import or you can link information directly to the NPSP Address record by adding the 15 or 18 digit Salesforce ID.</t>
        </r>
      </text>
    </comment>
    <comment ref="BE1" authorId="0" shapeId="0" xr:uid="{4A7C90CA-D457-2844-B9FE-484E46734FB0}">
      <text>
        <r>
          <rPr>
            <b/>
            <sz val="10"/>
            <color rgb="FF000000"/>
            <rFont val="Tahoma"/>
            <family val="34"/>
          </rPr>
          <t>Salesforce.org:</t>
        </r>
        <r>
          <rPr>
            <sz val="10"/>
            <color rgb="FF000000"/>
            <rFont val="Tahoma"/>
            <family val="34"/>
          </rPr>
          <t xml:space="preserve">
</t>
        </r>
        <r>
          <rPr>
            <sz val="10"/>
            <color rgb="FF000000"/>
            <rFont val="Tahoma"/>
            <family val="2"/>
          </rPr>
          <t>If you are importing a donation with this row, this is a required field. Note: it is not the donor's name. This is a picklist to link the donation to the person you entered for Contact1 or the organization in Account1.</t>
        </r>
      </text>
    </comment>
    <comment ref="BF1" authorId="0" shapeId="0" xr:uid="{2C2624C7-C13C-A247-A42F-F0C02FF67473}">
      <text>
        <r>
          <rPr>
            <b/>
            <sz val="10"/>
            <color rgb="FF000000"/>
            <rFont val="Tahoma"/>
            <family val="34"/>
          </rPr>
          <t>Salesforce.org:</t>
        </r>
        <r>
          <rPr>
            <sz val="10"/>
            <color rgb="FF000000"/>
            <rFont val="Tahoma"/>
            <family val="34"/>
          </rPr>
          <t xml:space="preserve">
</t>
        </r>
        <r>
          <rPr>
            <sz val="10"/>
            <color rgb="FF000000"/>
            <rFont val="Tahoma"/>
            <family val="2"/>
          </rPr>
          <t xml:space="preserve">Format this column as either a number with two decimal places or a currency field </t>
        </r>
        <r>
          <rPr>
            <i/>
            <sz val="10"/>
            <color rgb="FF000000"/>
            <rFont val="Tahoma"/>
            <family val="2"/>
          </rPr>
          <t>without</t>
        </r>
        <r>
          <rPr>
            <sz val="10"/>
            <color rgb="FF000000"/>
            <rFont val="Tahoma"/>
            <family val="2"/>
          </rPr>
          <t xml:space="preserve"> a currency symbol such as $.</t>
        </r>
      </text>
    </comment>
    <comment ref="BG1" authorId="0" shapeId="0" xr:uid="{FC4BBF6B-EB44-7744-A3FD-30B621B8FC97}">
      <text>
        <r>
          <rPr>
            <b/>
            <sz val="10"/>
            <color rgb="FF000000"/>
            <rFont val="Tahoma"/>
            <family val="34"/>
          </rPr>
          <t>Salesforce.org:</t>
        </r>
        <r>
          <rPr>
            <sz val="10"/>
            <color rgb="FF000000"/>
            <rFont val="Tahoma"/>
            <family val="34"/>
          </rPr>
          <t xml:space="preserve">
</t>
        </r>
        <r>
          <rPr>
            <sz val="10"/>
            <color rgb="FF000000"/>
            <rFont val="Calibri"/>
            <family val="2"/>
          </rPr>
          <t xml:space="preserve">If you are entering a donation for this row, this is a required field. This is the Close Date for the Opportunity, and the date format must be MM/DD/YYYY. </t>
        </r>
      </text>
    </comment>
    <comment ref="BH1" authorId="0" shapeId="0" xr:uid="{80AAD492-EE57-A741-8394-BB3032CEF567}">
      <text>
        <r>
          <rPr>
            <b/>
            <sz val="10"/>
            <color rgb="FF000000"/>
            <rFont val="Tahoma"/>
            <family val="34"/>
          </rPr>
          <t>Salesforce.org:</t>
        </r>
        <r>
          <rPr>
            <sz val="10"/>
            <color rgb="FF000000"/>
            <rFont val="Tahoma"/>
            <family val="34"/>
          </rPr>
          <t xml:space="preserve">
</t>
        </r>
        <r>
          <rPr>
            <sz val="10"/>
            <color rgb="FF000000"/>
            <rFont val="Tahoma"/>
            <family val="2"/>
          </rPr>
          <t>NPSP will overwrite this name with a default naming convention. You can customize your default Opportunity Names in NPSP Settings.</t>
        </r>
      </text>
    </comment>
    <comment ref="BI1" authorId="0" shapeId="0" xr:uid="{5DA7A3B1-4AF3-8B40-9371-D79AD30561F0}">
      <text>
        <r>
          <rPr>
            <b/>
            <sz val="10"/>
            <color rgb="FF000000"/>
            <rFont val="Tahoma"/>
            <family val="34"/>
          </rPr>
          <t>Salesforce.org:</t>
        </r>
        <r>
          <rPr>
            <sz val="10"/>
            <color rgb="FF000000"/>
            <rFont val="Tahoma"/>
            <family val="34"/>
          </rPr>
          <t xml:space="preserve">
</t>
        </r>
        <r>
          <rPr>
            <sz val="10"/>
            <color rgb="FF000000"/>
            <rFont val="Calibri"/>
            <family val="2"/>
          </rPr>
          <t>If left blank, NPSP Data Import will use your default record type.</t>
        </r>
      </text>
    </comment>
    <comment ref="BJ1" authorId="0" shapeId="0" xr:uid="{13013705-A926-744F-B298-91CDDD62EB1F}">
      <text>
        <r>
          <rPr>
            <b/>
            <sz val="10"/>
            <color rgb="FF000000"/>
            <rFont val="Tahoma"/>
            <family val="34"/>
          </rPr>
          <t>Salesforce.org:</t>
        </r>
        <r>
          <rPr>
            <sz val="10"/>
            <color rgb="FF000000"/>
            <rFont val="Tahoma"/>
            <family val="34"/>
          </rPr>
          <t xml:space="preserve">
</t>
        </r>
        <r>
          <rPr>
            <sz val="10"/>
            <color rgb="FF000000"/>
            <rFont val="Calibri"/>
            <family val="2"/>
          </rPr>
          <t>If left blank, this will be the first Closed/Won value NPSP Data Import finds in the Opportunity Stage field (not based on Sales Process or Record Type). Alternatively, you can match it to one of the available picklist values for this donation record type in Salesforce.</t>
        </r>
      </text>
    </comment>
    <comment ref="BN1" authorId="0" shapeId="0" xr:uid="{48CFE438-ECCD-4243-A530-CB77A3617829}">
      <text>
        <r>
          <rPr>
            <b/>
            <sz val="10"/>
            <color rgb="FF000000"/>
            <rFont val="Tahoma"/>
            <family val="34"/>
          </rPr>
          <t>Salesforce.org:</t>
        </r>
        <r>
          <rPr>
            <sz val="10"/>
            <color rgb="FF000000"/>
            <rFont val="Tahoma"/>
            <family val="34"/>
          </rPr>
          <t xml:space="preserve">
</t>
        </r>
        <r>
          <rPr>
            <sz val="10"/>
            <color rgb="FF000000"/>
            <rFont val="Calibri"/>
            <family val="2"/>
          </rPr>
          <t>The date format must be MM/DD/YYYY.</t>
        </r>
      </text>
    </comment>
    <comment ref="BO1" authorId="0" shapeId="0" xr:uid="{C64F198B-A239-AC42-BF23-05CC7C2EA061}">
      <text>
        <r>
          <rPr>
            <b/>
            <sz val="10"/>
            <color rgb="FF000000"/>
            <rFont val="Tahoma"/>
            <family val="34"/>
          </rPr>
          <t>Salesforce.org:</t>
        </r>
        <r>
          <rPr>
            <sz val="10"/>
            <color rgb="FF000000"/>
            <rFont val="Tahoma"/>
            <family val="34"/>
          </rPr>
          <t xml:space="preserve">
</t>
        </r>
        <r>
          <rPr>
            <sz val="10"/>
            <color rgb="FF000000"/>
            <rFont val="Calibri"/>
            <family val="2"/>
          </rPr>
          <t>The date format must be MM/DD/YYYY.</t>
        </r>
      </text>
    </comment>
    <comment ref="BQ1" authorId="0" shapeId="0" xr:uid="{FC8BD478-1A35-F84F-BD48-27FFD77342FA}">
      <text>
        <r>
          <rPr>
            <b/>
            <sz val="10"/>
            <color rgb="FF000000"/>
            <rFont val="Tahoma"/>
            <family val="34"/>
          </rPr>
          <t>Salesforce.org:</t>
        </r>
        <r>
          <rPr>
            <sz val="10"/>
            <color rgb="FF000000"/>
            <rFont val="Tahoma"/>
            <family val="34"/>
          </rPr>
          <t xml:space="preserve">
</t>
        </r>
        <r>
          <rPr>
            <sz val="10"/>
            <color rgb="FF000000"/>
            <rFont val="+mn-lt"/>
            <charset val="1"/>
          </rPr>
          <t xml:space="preserve">Must match an existing Campaign Name </t>
        </r>
        <r>
          <rPr>
            <b/>
            <i/>
            <sz val="10"/>
            <color rgb="FF000000"/>
            <rFont val="+mn-lt"/>
            <charset val="1"/>
          </rPr>
          <t>exactly</t>
        </r>
        <r>
          <rPr>
            <sz val="10"/>
            <color rgb="FF000000"/>
            <rFont val="+mn-lt"/>
            <charset val="1"/>
          </rPr>
          <t xml:space="preserve"> or a new Campaign will be created.
</t>
        </r>
        <r>
          <rPr>
            <sz val="10"/>
            <color rgb="FF000000"/>
            <rFont val="+mn-lt"/>
            <charset val="1"/>
          </rPr>
          <t xml:space="preserve">
</t>
        </r>
        <r>
          <rPr>
            <sz val="10"/>
            <color rgb="FF000000"/>
            <rFont val="+mn-lt"/>
            <charset val="1"/>
          </rPr>
          <t>If both the Donation Campaign Name and Donation Campaign Source are specified, NPSP will use the ID from the Donation Campaign Source.</t>
        </r>
      </text>
    </comment>
    <comment ref="BR1" authorId="0" shapeId="0" xr:uid="{2B01A926-FA2A-4446-9AE6-416C5FC0D57B}">
      <text>
        <r>
          <rPr>
            <b/>
            <sz val="10"/>
            <color rgb="FF000000"/>
            <rFont val="Tahoma"/>
            <family val="34"/>
          </rPr>
          <t>Salesforce.org:</t>
        </r>
        <r>
          <rPr>
            <sz val="10"/>
            <color rgb="FF000000"/>
            <rFont val="Tahoma"/>
            <family val="34"/>
          </rPr>
          <t xml:space="preserve">
</t>
        </r>
        <r>
          <rPr>
            <sz val="10"/>
            <color rgb="FF000000"/>
            <rFont val="Calibri"/>
            <family val="2"/>
          </rPr>
          <t xml:space="preserve">This will be populated by Salesforce during the import if you include a Campaign Name or you can link the donation to a specific Campaign by adding the 15 or 18 digit Salesforce ID beginning with 701.
</t>
        </r>
        <r>
          <rPr>
            <sz val="10"/>
            <color rgb="FF000000"/>
            <rFont val="+mn-lt"/>
            <charset val="1"/>
          </rPr>
          <t xml:space="preserve">
</t>
        </r>
        <r>
          <rPr>
            <sz val="10"/>
            <color rgb="FF000000"/>
            <rFont val="+mn-lt"/>
            <charset val="1"/>
          </rPr>
          <t xml:space="preserve">If both the Donation Campaign Name and Donation Campaign Source are specified, NPSP will use the ID from the Donation Campaign Source. </t>
        </r>
      </text>
    </comment>
    <comment ref="BS1" authorId="0" shapeId="0" xr:uid="{08A1E225-FC91-A64E-8230-245A84477FA7}">
      <text>
        <r>
          <rPr>
            <b/>
            <sz val="10"/>
            <color rgb="FF000000"/>
            <rFont val="Tahoma"/>
            <family val="34"/>
          </rPr>
          <t>Salesforce.org:</t>
        </r>
        <r>
          <rPr>
            <sz val="10"/>
            <color rgb="FF000000"/>
            <rFont val="Tahoma"/>
            <family val="34"/>
          </rPr>
          <t xml:space="preserve">
</t>
        </r>
        <r>
          <rPr>
            <sz val="10"/>
            <color rgb="FF000000"/>
            <rFont val="Calibri"/>
            <family val="2"/>
          </rPr>
          <t>This will be populated by Salesforce during the import or you can link information to a specific Opportunity by adding the 15 or 18 digit Salesforce ID beginning with 006.</t>
        </r>
      </text>
    </comment>
    <comment ref="BV1" authorId="0" shapeId="0" xr:uid="{721FEE8E-EAAF-8843-B29B-44DB2B2C7DA9}">
      <text>
        <r>
          <rPr>
            <b/>
            <sz val="10"/>
            <color rgb="FF000000"/>
            <rFont val="Tahoma"/>
            <family val="34"/>
          </rPr>
          <t>Salesforce.org:</t>
        </r>
        <r>
          <rPr>
            <sz val="10"/>
            <color rgb="FF000000"/>
            <rFont val="Tahoma"/>
            <family val="34"/>
          </rPr>
          <t xml:space="preserve">
</t>
        </r>
        <r>
          <rPr>
            <sz val="10"/>
            <color rgb="FF000000"/>
            <rFont val="Calibri"/>
            <family val="2"/>
          </rPr>
          <t>This will be populated by Salesforce during the import or you can link information directly to an NPSP Payment by adding the 15 or 18 digit Salesforce ID.</t>
        </r>
      </text>
    </comment>
    <comment ref="BW1" authorId="0" shapeId="0" xr:uid="{A74CD6B5-F4CA-2146-88CB-C81F8B8FE7BB}">
      <text>
        <r>
          <rPr>
            <b/>
            <sz val="10"/>
            <color rgb="FF000000"/>
            <rFont val="Calibri"/>
            <family val="2"/>
          </rPr>
          <t>Salesforce.org</t>
        </r>
        <r>
          <rPr>
            <b/>
            <sz val="10"/>
            <color rgb="FF000000"/>
            <rFont val="Tahoma"/>
            <family val="2"/>
          </rPr>
          <t>:</t>
        </r>
        <r>
          <rPr>
            <sz val="10"/>
            <color rgb="FF000000"/>
            <rFont val="Tahoma"/>
            <family val="2"/>
          </rPr>
          <t xml:space="preserve">
</t>
        </r>
        <r>
          <rPr>
            <sz val="10"/>
            <color rgb="FF000000"/>
            <rFont val="Calibri"/>
            <family val="2"/>
          </rPr>
          <t>The Salesforce ID of the General Accounting Unit you'd like the first GAU Allocation assigned to. You must have Data Import Advanced Mapping enabled to import GAU Allocations.</t>
        </r>
      </text>
    </comment>
    <comment ref="BX1" authorId="0" shapeId="0" xr:uid="{81D5C1D6-F2CD-0F4B-9013-CF2790188D48}">
      <text>
        <r>
          <rPr>
            <b/>
            <sz val="10"/>
            <color rgb="FF000000"/>
            <rFont val="Calibri"/>
            <family val="2"/>
          </rPr>
          <t>Salesforce.org</t>
        </r>
        <r>
          <rPr>
            <b/>
            <sz val="10"/>
            <color rgb="FF000000"/>
            <rFont val="Tahoma"/>
            <family val="2"/>
          </rPr>
          <t>:</t>
        </r>
        <r>
          <rPr>
            <sz val="10"/>
            <color rgb="FF000000"/>
            <rFont val="Tahoma"/>
            <family val="2"/>
          </rPr>
          <t xml:space="preserve">
</t>
        </r>
        <r>
          <rPr>
            <sz val="10"/>
            <color rgb="FF000000"/>
            <rFont val="Tahoma"/>
            <family val="2"/>
          </rPr>
          <t xml:space="preserve">The currency value you'd like to assign to the first GAU Allocation. Note: Enter a value for GAU Allocation 1: Amount </t>
        </r>
        <r>
          <rPr>
            <b/>
            <i/>
            <sz val="10"/>
            <color rgb="FF000000"/>
            <rFont val="Tahoma"/>
            <family val="2"/>
          </rPr>
          <t>or</t>
        </r>
        <r>
          <rPr>
            <sz val="10"/>
            <color rgb="FF000000"/>
            <rFont val="Tahoma"/>
            <family val="2"/>
          </rPr>
          <t xml:space="preserve"> GAU Allocation 1: Percent. Do not enter values in both columns for a single donation.</t>
        </r>
      </text>
    </comment>
    <comment ref="BY1" authorId="0" shapeId="0" xr:uid="{5BC40AEF-E33E-5848-A335-CE1B221AAAF8}">
      <text>
        <r>
          <rPr>
            <b/>
            <sz val="10"/>
            <color rgb="FF000000"/>
            <rFont val="Calibri"/>
            <family val="2"/>
            <scheme val="minor"/>
          </rPr>
          <t>Salesforce.org</t>
        </r>
        <r>
          <rPr>
            <b/>
            <sz val="10"/>
            <color rgb="FF000000"/>
            <rFont val="Tahoma"/>
            <family val="2"/>
          </rPr>
          <t>:</t>
        </r>
        <r>
          <rPr>
            <sz val="10"/>
            <color rgb="FF000000"/>
            <rFont val="Tahoma"/>
            <family val="2"/>
          </rPr>
          <t xml:space="preserve">
</t>
        </r>
        <r>
          <rPr>
            <sz val="10"/>
            <color rgb="FF000000"/>
            <rFont val="Calibri"/>
            <family val="2"/>
          </rPr>
          <t xml:space="preserve">The percentage you'd like to assign to the first GAU Allocation. Note: Enter a value for GAU Allocation 1: Amount </t>
        </r>
        <r>
          <rPr>
            <b/>
            <i/>
            <sz val="10"/>
            <color rgb="FF000000"/>
            <rFont val="Calibri"/>
            <family val="2"/>
          </rPr>
          <t>or</t>
        </r>
        <r>
          <rPr>
            <sz val="10"/>
            <color rgb="FF000000"/>
            <rFont val="Calibri"/>
            <family val="2"/>
          </rPr>
          <t xml:space="preserve"> GAU Allocation 1: Percent. Do not enter values in both columns for a single donation.
</t>
        </r>
      </text>
    </comment>
    <comment ref="BZ1" authorId="0" shapeId="0" xr:uid="{4BBD6B6F-2E32-EA44-BA3D-BB554BAAA8C8}">
      <text>
        <r>
          <rPr>
            <b/>
            <sz val="10"/>
            <color rgb="FF000000"/>
            <rFont val="Calibri"/>
            <family val="2"/>
          </rPr>
          <t>Salesforce.org</t>
        </r>
        <r>
          <rPr>
            <b/>
            <sz val="10"/>
            <color rgb="FF000000"/>
            <rFont val="Tahoma"/>
            <family val="2"/>
          </rPr>
          <t>:</t>
        </r>
        <r>
          <rPr>
            <sz val="10"/>
            <color rgb="FF000000"/>
            <rFont val="Tahoma"/>
            <family val="2"/>
          </rPr>
          <t xml:space="preserve">
</t>
        </r>
        <r>
          <rPr>
            <sz val="10"/>
            <color rgb="FF000000"/>
            <rFont val="Calibri"/>
            <family val="2"/>
          </rPr>
          <t xml:space="preserve">This will be populated by Salesforce during the import or you can link information directly to an NPSP GAU Allocation by adding the 15 or 18 digit Salesforce ID.
</t>
        </r>
      </text>
    </comment>
    <comment ref="CA1" authorId="0" shapeId="0" xr:uid="{7E464696-E952-4740-B370-7E1535C819A3}">
      <text>
        <r>
          <rPr>
            <b/>
            <sz val="10"/>
            <color rgb="FF000000"/>
            <rFont val="Calibri"/>
            <family val="2"/>
          </rPr>
          <t>Salesforce.org</t>
        </r>
        <r>
          <rPr>
            <b/>
            <sz val="10"/>
            <color rgb="FF000000"/>
            <rFont val="Tahoma"/>
            <family val="2"/>
          </rPr>
          <t>:</t>
        </r>
        <r>
          <rPr>
            <sz val="10"/>
            <color rgb="FF000000"/>
            <rFont val="Tahoma"/>
            <family val="2"/>
          </rPr>
          <t xml:space="preserve">
</t>
        </r>
        <r>
          <rPr>
            <sz val="10"/>
            <color rgb="FF000000"/>
            <rFont val="Calibri"/>
            <family val="2"/>
          </rPr>
          <t>The Salesforce ID of the General Accounting Unit you'd like the second GAU Allocation assigned to</t>
        </r>
        <r>
          <rPr>
            <sz val="10"/>
            <color rgb="FF000000"/>
            <rFont val="Calibri"/>
            <family val="2"/>
            <scheme val="minor"/>
          </rPr>
          <t>. You must have Data Import Advanced Mapping enabled to import GAU Allocations.</t>
        </r>
        <r>
          <rPr>
            <sz val="10"/>
            <color rgb="FF000000"/>
            <rFont val="Calibri"/>
            <family val="2"/>
            <scheme val="minor"/>
          </rPr>
          <t xml:space="preserve"> </t>
        </r>
        <r>
          <rPr>
            <sz val="10"/>
            <color rgb="FF000000"/>
            <rFont val="Calibri"/>
            <family val="2"/>
          </rPr>
          <t xml:space="preserve">
</t>
        </r>
      </text>
    </comment>
    <comment ref="CB1" authorId="0" shapeId="0" xr:uid="{A73AC7FD-F3F8-5744-A86C-02059316E03B}">
      <text>
        <r>
          <rPr>
            <b/>
            <sz val="10"/>
            <color rgb="FF000000"/>
            <rFont val="Calibri"/>
            <family val="2"/>
            <scheme val="minor"/>
          </rPr>
          <t>Salesforce.org</t>
        </r>
        <r>
          <rPr>
            <b/>
            <sz val="10"/>
            <color rgb="FF000000"/>
            <rFont val="Tahoma"/>
            <family val="2"/>
          </rPr>
          <t>:</t>
        </r>
        <r>
          <rPr>
            <sz val="10"/>
            <color rgb="FF000000"/>
            <rFont val="Tahoma"/>
            <family val="2"/>
          </rPr>
          <t xml:space="preserve">
</t>
        </r>
        <r>
          <rPr>
            <sz val="10"/>
            <color rgb="FF000000"/>
            <rFont val="Calibri"/>
            <family val="2"/>
          </rPr>
          <t xml:space="preserve">The currency value you'd like to assign to the first GAU Allocation. Note: Enter a value for GAU Allocation 2: Amount </t>
        </r>
        <r>
          <rPr>
            <b/>
            <i/>
            <sz val="10"/>
            <color rgb="FF000000"/>
            <rFont val="Calibri"/>
            <family val="2"/>
          </rPr>
          <t>or</t>
        </r>
        <r>
          <rPr>
            <sz val="10"/>
            <color rgb="FF000000"/>
            <rFont val="Calibri"/>
            <family val="2"/>
          </rPr>
          <t xml:space="preserve"> GAU Allocation 2: Percent. Do not enter values in both columns for a single donation.
</t>
        </r>
      </text>
    </comment>
    <comment ref="CC1" authorId="0" shapeId="0" xr:uid="{64352FBE-5693-C140-8010-5AFA422ACD0D}">
      <text>
        <r>
          <rPr>
            <b/>
            <sz val="10"/>
            <color rgb="FF000000"/>
            <rFont val="Calibri"/>
            <family val="2"/>
          </rPr>
          <t>Salesforce.org</t>
        </r>
        <r>
          <rPr>
            <b/>
            <sz val="10"/>
            <color rgb="FF000000"/>
            <rFont val="Tahoma"/>
            <family val="2"/>
          </rPr>
          <t>:</t>
        </r>
        <r>
          <rPr>
            <sz val="10"/>
            <color rgb="FF000000"/>
            <rFont val="Tahoma"/>
            <family val="2"/>
          </rPr>
          <t xml:space="preserve">
</t>
        </r>
        <r>
          <rPr>
            <sz val="10"/>
            <color rgb="FF000000"/>
            <rFont val="Calibri"/>
            <family val="2"/>
          </rPr>
          <t xml:space="preserve">The percentage you'd like to assign to the first GAU Allocation. Note: Enter a value for GAU Allocation 2: Amount </t>
        </r>
        <r>
          <rPr>
            <b/>
            <i/>
            <sz val="10"/>
            <color rgb="FF000000"/>
            <rFont val="Calibri"/>
            <family val="2"/>
          </rPr>
          <t>or</t>
        </r>
        <r>
          <rPr>
            <sz val="10"/>
            <color rgb="FF000000"/>
            <rFont val="Calibri"/>
            <family val="2"/>
          </rPr>
          <t xml:space="preserve"> GAU Allocation 2: Percent. Do not enter values in both columns for a single donation.
</t>
        </r>
      </text>
    </comment>
    <comment ref="CD1" authorId="0" shapeId="0" xr:uid="{3B11492F-C349-E64A-942C-5C5B671A82D4}">
      <text>
        <r>
          <rPr>
            <b/>
            <sz val="10"/>
            <color rgb="FF000000"/>
            <rFont val="Calibri"/>
            <family val="2"/>
            <scheme val="minor"/>
          </rPr>
          <t>Salesforce.org:</t>
        </r>
        <r>
          <rPr>
            <sz val="10"/>
            <color rgb="FF000000"/>
            <rFont val="Calibri"/>
            <family val="2"/>
            <scheme val="minor"/>
          </rPr>
          <t xml:space="preserve"> 
</t>
        </r>
        <r>
          <rPr>
            <sz val="10"/>
            <color rgb="FF000000"/>
            <rFont val="Calibri"/>
            <family val="2"/>
          </rPr>
          <t xml:space="preserve">This will be populated by Salesforce during the import or you can link information directly to an NPSP GAU Allocation by adding the 15 or 18 digit Salesforce ID.
</t>
        </r>
      </text>
    </comment>
    <comment ref="CE1" authorId="0" shapeId="0" xr:uid="{FF64707D-9607-4A45-B43F-1754C0B59095}">
      <text>
        <r>
          <rPr>
            <b/>
            <sz val="10"/>
            <color rgb="FF000000"/>
            <rFont val="Calibri"/>
            <family val="2"/>
          </rPr>
          <t>Salesforce.org</t>
        </r>
        <r>
          <rPr>
            <b/>
            <sz val="10"/>
            <color rgb="FF000000"/>
            <rFont val="Tahoma"/>
            <family val="2"/>
          </rPr>
          <t>:</t>
        </r>
        <r>
          <rPr>
            <sz val="10"/>
            <color rgb="FF000000"/>
            <rFont val="Tahoma"/>
            <family val="2"/>
          </rPr>
          <t xml:space="preserve">
</t>
        </r>
        <r>
          <rPr>
            <sz val="10"/>
            <color rgb="FF000000"/>
            <rFont val="Calibri"/>
            <family val="2"/>
          </rPr>
          <t xml:space="preserve">Only use this to define a soft credit for Contact1 on an Organization donation associated with Account1. Be sure this matches the name of one of the Donation Contact Roles defined in NPSP </t>
        </r>
        <r>
          <rPr>
            <sz val="10"/>
            <color rgb="FF000000"/>
            <rFont val="+mn-lt"/>
            <charset val="1"/>
          </rPr>
          <t>Settings.</t>
        </r>
        <r>
          <rPr>
            <sz val="10"/>
            <color rgb="FF000000"/>
            <rFont val="+mn-lt"/>
            <charset val="1"/>
          </rPr>
          <t xml:space="preserve"> You must have Data Import Advanced Mapping enabled to import Opportunity Contact Roles.</t>
        </r>
        <r>
          <rPr>
            <sz val="10"/>
            <color rgb="FF000000"/>
            <rFont val="+mn-lt"/>
            <charset val="1"/>
          </rPr>
          <t xml:space="preserve"> </t>
        </r>
        <r>
          <rPr>
            <sz val="10"/>
            <color rgb="FF000000"/>
            <rFont val="+mn-lt"/>
            <charset val="1"/>
          </rPr>
          <t xml:space="preserve">
</t>
        </r>
      </text>
    </comment>
    <comment ref="CF1" authorId="0" shapeId="0" xr:uid="{C5A5FB93-95C1-3B47-A1BF-17D447C1423A}">
      <text>
        <r>
          <rPr>
            <b/>
            <sz val="10"/>
            <color rgb="FF000000"/>
            <rFont val="Calibri"/>
            <family val="2"/>
          </rPr>
          <t>Salesforce.org</t>
        </r>
        <r>
          <rPr>
            <b/>
            <sz val="10"/>
            <color rgb="FF000000"/>
            <rFont val="Tahoma"/>
            <family val="2"/>
          </rPr>
          <t>:</t>
        </r>
        <r>
          <rPr>
            <sz val="10"/>
            <color rgb="FF000000"/>
            <rFont val="Tahoma"/>
            <family val="2"/>
          </rPr>
          <t xml:space="preserve">
</t>
        </r>
        <r>
          <rPr>
            <sz val="10"/>
            <color rgb="FF000000"/>
            <rFont val="Calibri"/>
            <family val="2"/>
          </rPr>
          <t xml:space="preserve">This will be populated by Salesforce during the import or you can link information directly to an Opportunity Contact Role record by adding the 15 or 18 digit Salesforce ID.
</t>
        </r>
      </text>
    </comment>
    <comment ref="CG1" authorId="0" shapeId="0" xr:uid="{4687DC8C-CEAB-794C-9E6C-16C99476C288}">
      <text>
        <r>
          <rPr>
            <b/>
            <sz val="10"/>
            <color rgb="FF000000"/>
            <rFont val="Calibri"/>
            <family val="2"/>
          </rPr>
          <t>Salesforce.org</t>
        </r>
        <r>
          <rPr>
            <b/>
            <sz val="10"/>
            <color rgb="FF000000"/>
            <rFont val="Tahoma"/>
            <family val="2"/>
          </rPr>
          <t>:</t>
        </r>
        <r>
          <rPr>
            <sz val="10"/>
            <color rgb="FF000000"/>
            <rFont val="Tahoma"/>
            <family val="2"/>
          </rPr>
          <t xml:space="preserve">
</t>
        </r>
        <r>
          <rPr>
            <sz val="10"/>
            <color rgb="FF000000"/>
            <rFont val="Calibri"/>
            <family val="2"/>
          </rPr>
          <t xml:space="preserve">Only use this to define a soft credit for Contact2 on an Organization donation associated with Account1. Be sure this matches the name of one of the Donation Contact Roles defined in NPSP </t>
        </r>
        <r>
          <rPr>
            <sz val="10"/>
            <color rgb="FF000000"/>
            <rFont val="+mn-lt"/>
            <charset val="1"/>
          </rPr>
          <t>Settings</t>
        </r>
        <r>
          <rPr>
            <sz val="10"/>
            <color rgb="FF000000"/>
            <rFont val="+mn-lt"/>
            <charset val="1"/>
          </rPr>
          <t>. You must have Data Import Advanced Mapping enabled to import Opportunity Contact Roles.</t>
        </r>
        <r>
          <rPr>
            <sz val="10"/>
            <color rgb="FF000000"/>
            <rFont val="+mn-lt"/>
            <charset val="1"/>
          </rPr>
          <t xml:space="preserve"> </t>
        </r>
        <r>
          <rPr>
            <sz val="10"/>
            <color rgb="FF000000"/>
            <rFont val="+mn-lt"/>
            <charset val="1"/>
          </rPr>
          <t xml:space="preserve">
</t>
        </r>
      </text>
    </comment>
    <comment ref="CH1" authorId="0" shapeId="0" xr:uid="{3DB93956-EC06-314E-90F7-3956F0E12DE2}">
      <text>
        <r>
          <rPr>
            <b/>
            <sz val="10"/>
            <color rgb="FF000000"/>
            <rFont val="Tahoma"/>
            <family val="2"/>
          </rPr>
          <t>Salesforce.org:</t>
        </r>
        <r>
          <rPr>
            <sz val="10"/>
            <color rgb="FF000000"/>
            <rFont val="Tahoma"/>
            <family val="2"/>
          </rPr>
          <t xml:space="preserve">
</t>
        </r>
        <r>
          <rPr>
            <sz val="10"/>
            <color rgb="FF000000"/>
            <rFont val="Calibri"/>
            <family val="2"/>
          </rPr>
          <t xml:space="preserve">This will be populated by Salesforce during the import or you can link information directly to an Opportunity Contact Role record by adding the 15 or 18 digit Salesforce ID.
</t>
        </r>
      </text>
    </comment>
    <comment ref="CJ1" authorId="0" shapeId="0" xr:uid="{A2222939-6323-8F4A-8696-59FED23C6F6A}">
      <text>
        <r>
          <rPr>
            <b/>
            <sz val="10"/>
            <color rgb="FF000000"/>
            <rFont val="Tahoma"/>
            <family val="34"/>
          </rPr>
          <t>Salesforce.org:</t>
        </r>
        <r>
          <rPr>
            <sz val="10"/>
            <color rgb="FF000000"/>
            <rFont val="Tahoma"/>
            <family val="34"/>
          </rPr>
          <t xml:space="preserve">
</t>
        </r>
        <r>
          <rPr>
            <sz val="10"/>
            <color rgb="FF000000"/>
            <rFont val="Calibri"/>
            <family val="2"/>
          </rPr>
          <t>This will be populated by Salesforce during the import or you can link information directly to an NPSP Data Import Batch by adding the 15 or 18 digit Salesforce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Melissa Barber</author>
  </authors>
  <commentList>
    <comment ref="C1" authorId="0" shapeId="0" xr:uid="{E239B0E9-058B-5B45-9044-9DFA0CA4073D}">
      <text>
        <r>
          <rPr>
            <b/>
            <sz val="10"/>
            <color rgb="FF000000"/>
            <rFont val="Tahoma"/>
            <family val="34"/>
          </rPr>
          <t>Salesforce.org:</t>
        </r>
        <r>
          <rPr>
            <sz val="10"/>
            <color rgb="FF000000"/>
            <rFont val="Tahoma"/>
            <family val="34"/>
          </rPr>
          <t xml:space="preserve">
</t>
        </r>
        <r>
          <rPr>
            <sz val="10"/>
            <color rgb="FF000000"/>
            <rFont val="Calibri"/>
            <family val="2"/>
          </rPr>
          <t>This is a required field. If you don't know the person's last name, enter something like "Friend of [insert org name]" in this column.</t>
        </r>
      </text>
    </comment>
    <comment ref="D1" authorId="0" shapeId="0" xr:uid="{79DFF109-1E2F-794B-8215-A990AE11AED5}">
      <text>
        <r>
          <rPr>
            <b/>
            <sz val="10"/>
            <color rgb="FF000000"/>
            <rFont val="Tahoma"/>
            <family val="34"/>
          </rPr>
          <t>Salesforce.org:</t>
        </r>
        <r>
          <rPr>
            <sz val="10"/>
            <color rgb="FF000000"/>
            <rFont val="Tahoma"/>
            <family val="34"/>
          </rPr>
          <t xml:space="preserve">
</t>
        </r>
        <r>
          <rPr>
            <sz val="10"/>
            <color rgb="FF000000"/>
            <rFont val="Tahoma"/>
            <family val="2"/>
          </rPr>
          <t>The date format must be YYYY-MM-DD.</t>
        </r>
      </text>
    </comment>
    <comment ref="O1" authorId="0" shapeId="0" xr:uid="{8AA0AF1F-4A86-1F4F-85EA-A1FBDDE7C9DD}">
      <text>
        <r>
          <rPr>
            <b/>
            <sz val="10"/>
            <color rgb="FF000000"/>
            <rFont val="Tahoma"/>
            <family val="34"/>
          </rPr>
          <t>Salesforce.org:</t>
        </r>
        <r>
          <rPr>
            <sz val="10"/>
            <color rgb="FF000000"/>
            <rFont val="Tahoma"/>
            <family val="34"/>
          </rPr>
          <t xml:space="preserve">
</t>
        </r>
        <r>
          <rPr>
            <sz val="10"/>
            <color rgb="FF000000"/>
            <rFont val="Calibri"/>
            <family val="2"/>
          </rPr>
          <t>This will be populated by Salesforce during the import or you can link information directly to Contact1 by adding the 15 or 18 digit Salesforce ID beginning with 003.</t>
        </r>
      </text>
    </comment>
    <comment ref="R1" authorId="0" shapeId="0" xr:uid="{B0D83355-3D58-F142-88A7-C3274B26E7A9}">
      <text>
        <r>
          <rPr>
            <b/>
            <sz val="10"/>
            <color rgb="FF000000"/>
            <rFont val="Tahoma"/>
            <family val="34"/>
          </rPr>
          <t>Salesforce.org:</t>
        </r>
        <r>
          <rPr>
            <sz val="10"/>
            <color rgb="FF000000"/>
            <rFont val="Tahoma"/>
            <family val="34"/>
          </rPr>
          <t xml:space="preserve">
</t>
        </r>
        <r>
          <rPr>
            <sz val="10"/>
            <color rgb="FF000000"/>
            <rFont val="Calibri"/>
            <family val="2"/>
          </rPr>
          <t xml:space="preserve">This is a required field. If you don't know the person's last name, enter something like "Friend of [insert org name]" in this column. </t>
        </r>
      </text>
    </comment>
    <comment ref="S1" authorId="0" shapeId="0" xr:uid="{6E2BE7AF-AC15-2842-A3FE-BC17A025C8C6}">
      <text>
        <r>
          <rPr>
            <b/>
            <sz val="10"/>
            <color rgb="FF000000"/>
            <rFont val="Tahoma"/>
            <family val="34"/>
          </rPr>
          <t>Salesforce.org:</t>
        </r>
        <r>
          <rPr>
            <sz val="10"/>
            <color rgb="FF000000"/>
            <rFont val="Tahoma"/>
            <family val="34"/>
          </rPr>
          <t xml:space="preserve">
</t>
        </r>
        <r>
          <rPr>
            <sz val="10"/>
            <color rgb="FF000000"/>
            <rFont val="Calibri"/>
            <family val="2"/>
          </rPr>
          <t>The date format must be YYYY-MM-DD</t>
        </r>
        <r>
          <rPr>
            <sz val="10"/>
            <color rgb="FF000000"/>
            <rFont val="Tahoma"/>
            <family val="2"/>
          </rPr>
          <t>.</t>
        </r>
      </text>
    </comment>
    <comment ref="AD1" authorId="0" shapeId="0" xr:uid="{0D83EFEE-25FC-1A43-B94C-A906ADEB01D5}">
      <text>
        <r>
          <rPr>
            <b/>
            <sz val="10"/>
            <color rgb="FF000000"/>
            <rFont val="Tahoma"/>
            <family val="34"/>
          </rPr>
          <t>Salesforce.org:</t>
        </r>
        <r>
          <rPr>
            <sz val="10"/>
            <color rgb="FF000000"/>
            <rFont val="Tahoma"/>
            <family val="34"/>
          </rPr>
          <t xml:space="preserve">
</t>
        </r>
        <r>
          <rPr>
            <sz val="10"/>
            <color rgb="FF000000"/>
            <rFont val="Calibri"/>
            <family val="2"/>
          </rPr>
          <t>This will be populated by Salesforce during the import or you can link information directly to Contact2 by adding the 15 or 18 digit Salesforce ID beginning with 003.</t>
        </r>
      </text>
    </comment>
    <comment ref="AF1" authorId="0" shapeId="0" xr:uid="{ED14A86B-B198-3645-A49C-B02BF299C070}">
      <text>
        <r>
          <rPr>
            <b/>
            <sz val="10"/>
            <color rgb="FF000000"/>
            <rFont val="Tahoma"/>
            <family val="34"/>
          </rPr>
          <t>Salesforce.org:</t>
        </r>
        <r>
          <rPr>
            <sz val="10"/>
            <color rgb="FF000000"/>
            <rFont val="Tahoma"/>
            <family val="34"/>
          </rPr>
          <t xml:space="preserve">
</t>
        </r>
        <r>
          <rPr>
            <sz val="10"/>
            <color rgb="FF000000"/>
            <rFont val="Calibri"/>
            <family val="2"/>
          </rPr>
          <t>This will be populated by Salesforce during the import or you can link information directly to a Household Account by adding the 15 or 18 digit Salesforce ID beginning with 001.</t>
        </r>
      </text>
    </comment>
    <comment ref="AG1" authorId="0" shapeId="0" xr:uid="{038D8029-743C-DB44-9537-4484396B643A}">
      <text>
        <r>
          <rPr>
            <b/>
            <sz val="10"/>
            <color rgb="FF000000"/>
            <rFont val="Tahoma"/>
            <family val="34"/>
          </rPr>
          <t>Salesforce.org:</t>
        </r>
        <r>
          <rPr>
            <sz val="10"/>
            <color rgb="FF000000"/>
            <rFont val="Tahoma"/>
            <family val="34"/>
          </rPr>
          <t xml:space="preserve">
</t>
        </r>
        <r>
          <rPr>
            <sz val="10"/>
            <color rgb="FF000000"/>
            <rFont val="Calibri"/>
            <family val="2"/>
          </rPr>
          <t xml:space="preserve">Do </t>
        </r>
        <r>
          <rPr>
            <b/>
            <i/>
            <sz val="10"/>
            <color rgb="FF000000"/>
            <rFont val="Calibri"/>
            <family val="2"/>
          </rPr>
          <t>not</t>
        </r>
        <r>
          <rPr>
            <sz val="10"/>
            <color rgb="FF000000"/>
            <rFont val="Calibri"/>
            <family val="2"/>
          </rPr>
          <t xml:space="preserve"> use the Household Account name. If you'd like Contact1 to be affiliated with an Organization Account, this is a required field.</t>
        </r>
      </text>
    </comment>
    <comment ref="AH1" authorId="0" shapeId="0" xr:uid="{02F9373D-C196-5548-A6FE-FBEC51520CCE}">
      <text>
        <r>
          <rPr>
            <b/>
            <sz val="10"/>
            <color rgb="FF000000"/>
            <rFont val="Tahoma"/>
            <family val="34"/>
          </rPr>
          <t>Salesforce.org:</t>
        </r>
        <r>
          <rPr>
            <sz val="10"/>
            <color rgb="FF000000"/>
            <rFont val="Tahoma"/>
            <family val="34"/>
          </rPr>
          <t xml:space="preserve">
</t>
        </r>
        <r>
          <rPr>
            <sz val="10"/>
            <color rgb="FF000000"/>
            <rFont val="Calibri"/>
            <family val="2"/>
          </rPr>
          <t>This is not the Household address! This is the address for an Organization Account you'd like to affiliate with Contact1.</t>
        </r>
      </text>
    </comment>
    <comment ref="AK1" authorId="0" shapeId="0" xr:uid="{D1F21295-08D7-A945-8390-6CDB537689D6}">
      <text>
        <r>
          <rPr>
            <b/>
            <sz val="10"/>
            <color rgb="FF000000"/>
            <rFont val="Tahoma"/>
            <family val="34"/>
          </rPr>
          <t>Salesforce.org:</t>
        </r>
        <r>
          <rPr>
            <sz val="10"/>
            <color rgb="FF000000"/>
            <rFont val="Tahoma"/>
            <family val="34"/>
          </rPr>
          <t xml:space="preserve">
</t>
        </r>
        <r>
          <rPr>
            <sz val="10"/>
            <color rgb="FF000000"/>
            <rFont val="Calibri"/>
            <family val="2"/>
          </rPr>
          <t>Format this column as a zip code or as text. If it's formatted as a number, you'll lose the leading 0 for the addresses of Organization Accounts on the east coast of the US. (Reminder: this is not the Household's address.)</t>
        </r>
      </text>
    </comment>
    <comment ref="AO1" authorId="0" shapeId="0" xr:uid="{8CC275BE-41D7-3B46-AF54-6AC1F2A7AC81}">
      <text>
        <r>
          <rPr>
            <b/>
            <sz val="10"/>
            <color rgb="FF000000"/>
            <rFont val="Tahoma"/>
            <family val="34"/>
          </rPr>
          <t>Salesforce.org:</t>
        </r>
        <r>
          <rPr>
            <sz val="10"/>
            <color rgb="FF000000"/>
            <rFont val="Tahoma"/>
            <family val="34"/>
          </rPr>
          <t xml:space="preserve">
</t>
        </r>
        <r>
          <rPr>
            <sz val="10"/>
            <color rgb="FF000000"/>
            <rFont val="Calibri"/>
            <family val="2"/>
          </rPr>
          <t>This will be populated by Salesforce during the import or you can link a specific Organization Account to Contact1 as an Affiliation by adding the 15 or 18 digit Salesforce ID beginning with 001.</t>
        </r>
      </text>
    </comment>
    <comment ref="AP1" authorId="0" shapeId="0" xr:uid="{4502BC4E-784F-F940-B27B-B4973B93C0A5}">
      <text>
        <r>
          <rPr>
            <b/>
            <sz val="10"/>
            <color rgb="FF000000"/>
            <rFont val="Tahoma"/>
            <family val="34"/>
          </rPr>
          <t>Salesforce.org:</t>
        </r>
        <r>
          <rPr>
            <sz val="10"/>
            <color rgb="FF000000"/>
            <rFont val="Tahoma"/>
            <family val="34"/>
          </rPr>
          <t xml:space="preserve">
</t>
        </r>
        <r>
          <rPr>
            <sz val="10"/>
            <color rgb="FF000000"/>
            <rFont val="Calibri"/>
            <family val="2"/>
          </rPr>
          <t>Do not use the Household Account name. If you'd like Contact2 to be affiliated with an Organization Account, this is a required field.</t>
        </r>
      </text>
    </comment>
    <comment ref="AQ1" authorId="0" shapeId="0" xr:uid="{0CF5BDB6-02FB-6642-95AC-2EB3F227F6EA}">
      <text>
        <r>
          <rPr>
            <b/>
            <sz val="10"/>
            <color rgb="FF000000"/>
            <rFont val="Tahoma"/>
            <family val="34"/>
          </rPr>
          <t>Salesforce.org:</t>
        </r>
        <r>
          <rPr>
            <sz val="10"/>
            <color rgb="FF000000"/>
            <rFont val="Tahoma"/>
            <family val="34"/>
          </rPr>
          <t xml:space="preserve">
</t>
        </r>
        <r>
          <rPr>
            <sz val="10"/>
            <color rgb="FF000000"/>
            <rFont val="Calibri"/>
            <family val="2"/>
          </rPr>
          <t>This is not the Household address! This is the address for an Organization Account you'd like to affiliate with Contact2.</t>
        </r>
      </text>
    </comment>
    <comment ref="AT1" authorId="0" shapeId="0" xr:uid="{39607ABF-CA8A-6E41-AA26-AA729D7157C7}">
      <text>
        <r>
          <rPr>
            <b/>
            <sz val="10"/>
            <color rgb="FF000000"/>
            <rFont val="Tahoma"/>
            <family val="34"/>
          </rPr>
          <t>Salesforce.org:</t>
        </r>
        <r>
          <rPr>
            <sz val="10"/>
            <color rgb="FF000000"/>
            <rFont val="Tahoma"/>
            <family val="34"/>
          </rPr>
          <t xml:space="preserve">
</t>
        </r>
        <r>
          <rPr>
            <sz val="10"/>
            <color rgb="FF000000"/>
            <rFont val="Calibri"/>
            <family val="2"/>
          </rPr>
          <t>Format this column as a zip code or as text. If it's formatted as a number, you'll lose the leading 0 for the addresses of Organization Accounts on the east coast of the US. (Reminder: this is not the Household's address.)</t>
        </r>
      </text>
    </comment>
    <comment ref="AX1" authorId="0" shapeId="0" xr:uid="{7561D475-9D0E-B94B-98E8-229FE5242B4B}">
      <text>
        <r>
          <rPr>
            <b/>
            <sz val="10"/>
            <color rgb="FF000000"/>
            <rFont val="Tahoma"/>
            <family val="34"/>
          </rPr>
          <t>Salesforce.org:</t>
        </r>
        <r>
          <rPr>
            <sz val="10"/>
            <color rgb="FF000000"/>
            <rFont val="Tahoma"/>
            <family val="34"/>
          </rPr>
          <t xml:space="preserve">
</t>
        </r>
        <r>
          <rPr>
            <sz val="10"/>
            <color rgb="FF000000"/>
            <rFont val="Calibri"/>
            <family val="2"/>
          </rPr>
          <t>This will be populated by Salesforce during the import or you can link a specific Organization Account to Contact2 as an Affiliation by adding the 15 or 18 digit Salesforce ID beginning with 001.</t>
        </r>
      </text>
    </comment>
    <comment ref="AY1" authorId="0" shapeId="0" xr:uid="{53D2D0DE-F50D-DF42-94F1-2C5DB49D828B}">
      <text>
        <r>
          <rPr>
            <b/>
            <sz val="10"/>
            <color rgb="FF000000"/>
            <rFont val="Tahoma"/>
            <family val="34"/>
          </rPr>
          <t>Salesforce.org:</t>
        </r>
        <r>
          <rPr>
            <sz val="10"/>
            <color rgb="FF000000"/>
            <rFont val="Tahoma"/>
            <family val="34"/>
          </rPr>
          <t xml:space="preserve">
</t>
        </r>
        <r>
          <rPr>
            <sz val="10"/>
            <color rgb="FF000000"/>
            <rFont val="Calibri"/>
            <family val="2"/>
          </rPr>
          <t>Here is where you add the home address for Contact1 and Contact2!</t>
        </r>
      </text>
    </comment>
    <comment ref="BB1" authorId="0" shapeId="0" xr:uid="{F125FDD0-656C-7D49-8E82-6101246AA1C2}">
      <text>
        <r>
          <rPr>
            <b/>
            <sz val="10"/>
            <color rgb="FF000000"/>
            <rFont val="Tahoma"/>
            <family val="34"/>
          </rPr>
          <t>Salesforce.org:</t>
        </r>
        <r>
          <rPr>
            <sz val="10"/>
            <color rgb="FF000000"/>
            <rFont val="Tahoma"/>
            <family val="34"/>
          </rPr>
          <t xml:space="preserve">
</t>
        </r>
        <r>
          <rPr>
            <sz val="10"/>
            <color rgb="FF000000"/>
            <rFont val="Calibri"/>
            <family val="2"/>
          </rPr>
          <t>Format this column as a zip code or as text. If it's formatted as a number, you'll lose the leading 0 for the addresses of households on the east coast of the US.</t>
        </r>
      </text>
    </comment>
    <comment ref="BD1" authorId="0" shapeId="0" xr:uid="{E4FF839E-DD3D-284D-948F-2E313AA4E0ED}">
      <text>
        <r>
          <rPr>
            <b/>
            <sz val="10"/>
            <color rgb="FF000000"/>
            <rFont val="Tahoma"/>
            <family val="34"/>
          </rPr>
          <t>Salesforce.org:</t>
        </r>
        <r>
          <rPr>
            <sz val="10"/>
            <color rgb="FF000000"/>
            <rFont val="Tahoma"/>
            <family val="34"/>
          </rPr>
          <t xml:space="preserve">
</t>
        </r>
        <r>
          <rPr>
            <sz val="10"/>
            <color rgb="FF000000"/>
            <rFont val="Calibri"/>
            <family val="2"/>
          </rPr>
          <t xml:space="preserve">This will be populated by Salesforce during the import or you can link information directly to the NPSP Address record by adding the 15 or 18 digit Salesforce ID.
</t>
        </r>
      </text>
    </comment>
    <comment ref="BE1" authorId="0" shapeId="0" xr:uid="{C16AF6A2-833D-C946-92F1-033EFB29E16B}">
      <text>
        <r>
          <rPr>
            <b/>
            <sz val="10"/>
            <color rgb="FF000000"/>
            <rFont val="Tahoma"/>
            <family val="34"/>
          </rPr>
          <t>Salesforce.org:</t>
        </r>
        <r>
          <rPr>
            <sz val="10"/>
            <color rgb="FF000000"/>
            <rFont val="Tahoma"/>
            <family val="34"/>
          </rPr>
          <t xml:space="preserve">
</t>
        </r>
        <r>
          <rPr>
            <sz val="10"/>
            <color rgb="FF000000"/>
            <rFont val="Calibri"/>
            <family val="2"/>
          </rPr>
          <t>If you are importing a donation with this row, this is a required field. Note: it is not the donor's name. This is a picklist to link the donation to the person you entered for Contact1 or the organization in Account1.</t>
        </r>
      </text>
    </comment>
    <comment ref="BF1" authorId="0" shapeId="0" xr:uid="{209152BB-E286-BF48-828F-337DC8E034EF}">
      <text>
        <r>
          <rPr>
            <b/>
            <sz val="10"/>
            <color rgb="FF000000"/>
            <rFont val="Tahoma"/>
            <family val="34"/>
          </rPr>
          <t>Salesforce.org:</t>
        </r>
        <r>
          <rPr>
            <sz val="10"/>
            <color rgb="FF000000"/>
            <rFont val="Tahoma"/>
            <family val="34"/>
          </rPr>
          <t xml:space="preserve">
</t>
        </r>
        <r>
          <rPr>
            <sz val="10"/>
            <color rgb="FF000000"/>
            <rFont val="Calibri"/>
            <family val="2"/>
          </rPr>
          <t xml:space="preserve">Format this column as either a number with two decimal places or a currency field </t>
        </r>
        <r>
          <rPr>
            <i/>
            <sz val="10"/>
            <color rgb="FF000000"/>
            <rFont val="Calibri"/>
            <family val="2"/>
          </rPr>
          <t>without</t>
        </r>
        <r>
          <rPr>
            <sz val="10"/>
            <color rgb="FF000000"/>
            <rFont val="Calibri"/>
            <family val="2"/>
          </rPr>
          <t xml:space="preserve"> a currency symbol such as $.</t>
        </r>
      </text>
    </comment>
    <comment ref="BG1" authorId="0" shapeId="0" xr:uid="{4D2C3C88-56AD-BD4E-99C7-3835D9C662C4}">
      <text>
        <r>
          <rPr>
            <b/>
            <sz val="10"/>
            <color rgb="FF000000"/>
            <rFont val="Tahoma"/>
            <family val="34"/>
          </rPr>
          <t>Salesforce.org:</t>
        </r>
        <r>
          <rPr>
            <sz val="10"/>
            <color rgb="FF000000"/>
            <rFont val="Tahoma"/>
            <family val="34"/>
          </rPr>
          <t xml:space="preserve">
</t>
        </r>
        <r>
          <rPr>
            <sz val="10"/>
            <color rgb="FF000000"/>
            <rFont val="Calibri"/>
            <family val="2"/>
          </rPr>
          <t xml:space="preserve">If you are entering a donation for this row, this is a required field. This is the Close Date for the Opportunity, and the date format must be YYYY-MM-DD. </t>
        </r>
      </text>
    </comment>
    <comment ref="BH1" authorId="0" shapeId="0" xr:uid="{84B46548-C694-1E40-B399-5B93FEF2FB06}">
      <text>
        <r>
          <rPr>
            <b/>
            <sz val="10"/>
            <color rgb="FF000000"/>
            <rFont val="Tahoma"/>
            <family val="34"/>
          </rPr>
          <t>Salesforce.org:</t>
        </r>
        <r>
          <rPr>
            <sz val="10"/>
            <color rgb="FF000000"/>
            <rFont val="Tahoma"/>
            <family val="34"/>
          </rPr>
          <t xml:space="preserve">
</t>
        </r>
        <r>
          <rPr>
            <sz val="10"/>
            <color rgb="FF000000"/>
            <rFont val="Calibri"/>
            <family val="2"/>
          </rPr>
          <t>NPSP will overwrite this name with a default naming convention. You can customize your default Opportunity Names in NPSP Settings.</t>
        </r>
      </text>
    </comment>
    <comment ref="BI1" authorId="0" shapeId="0" xr:uid="{3C94B962-3DA5-C04B-89FB-3B2D7B3D8F5C}">
      <text>
        <r>
          <rPr>
            <b/>
            <sz val="10"/>
            <color rgb="FF000000"/>
            <rFont val="Tahoma"/>
            <family val="34"/>
          </rPr>
          <t>Salesforce.org:</t>
        </r>
        <r>
          <rPr>
            <sz val="10"/>
            <color rgb="FF000000"/>
            <rFont val="Tahoma"/>
            <family val="34"/>
          </rPr>
          <t xml:space="preserve">
</t>
        </r>
        <r>
          <rPr>
            <sz val="10"/>
            <color rgb="FF000000"/>
            <rFont val="Calibri"/>
            <family val="2"/>
          </rPr>
          <t>If left blank, NPSP Data Import will use your default record type.</t>
        </r>
      </text>
    </comment>
    <comment ref="BJ1" authorId="0" shapeId="0" xr:uid="{E38CEF45-23C9-E340-8FDA-2A482B3DFA64}">
      <text>
        <r>
          <rPr>
            <b/>
            <sz val="10"/>
            <color rgb="FF000000"/>
            <rFont val="Tahoma"/>
            <family val="34"/>
          </rPr>
          <t>Salesforce.org:</t>
        </r>
        <r>
          <rPr>
            <sz val="10"/>
            <color rgb="FF000000"/>
            <rFont val="Tahoma"/>
            <family val="34"/>
          </rPr>
          <t xml:space="preserve">
</t>
        </r>
        <r>
          <rPr>
            <sz val="10"/>
            <color rgb="FF000000"/>
            <rFont val="Calibri"/>
            <family val="2"/>
          </rPr>
          <t>If left blank, this will be the first Closed/Won value NPSP Data Import finds in the Opportunity Stage field (not based on Sales Process or Record Type). Alternatively, you can match it to one of the available picklist values for this donation record type in Salesforce.</t>
        </r>
      </text>
    </comment>
    <comment ref="BN1" authorId="0" shapeId="0" xr:uid="{96A455F5-859A-8E49-AE07-E6935C7562D8}">
      <text>
        <r>
          <rPr>
            <b/>
            <sz val="10"/>
            <color rgb="FF000000"/>
            <rFont val="Tahoma"/>
            <family val="34"/>
          </rPr>
          <t>Salesforce.org:</t>
        </r>
        <r>
          <rPr>
            <sz val="10"/>
            <color rgb="FF000000"/>
            <rFont val="Tahoma"/>
            <family val="34"/>
          </rPr>
          <t xml:space="preserve">
</t>
        </r>
        <r>
          <rPr>
            <sz val="10"/>
            <color rgb="FF000000"/>
            <rFont val="Calibri"/>
            <family val="2"/>
          </rPr>
          <t>The date format must be YYYY-MM-DD.</t>
        </r>
      </text>
    </comment>
    <comment ref="BO1" authorId="0" shapeId="0" xr:uid="{1AE44241-7D04-0F43-AFA6-A4998B08F4A0}">
      <text>
        <r>
          <rPr>
            <b/>
            <sz val="10"/>
            <color rgb="FF000000"/>
            <rFont val="Tahoma"/>
            <family val="34"/>
          </rPr>
          <t>Salesforce.org:</t>
        </r>
        <r>
          <rPr>
            <sz val="10"/>
            <color rgb="FF000000"/>
            <rFont val="Tahoma"/>
            <family val="34"/>
          </rPr>
          <t xml:space="preserve">
</t>
        </r>
        <r>
          <rPr>
            <sz val="10"/>
            <color rgb="FF000000"/>
            <rFont val="Calibri"/>
            <family val="2"/>
          </rPr>
          <t>The date format must be YYYY-MM-DD.</t>
        </r>
      </text>
    </comment>
    <comment ref="BQ1" authorId="0" shapeId="0" xr:uid="{1FB0ED5C-608C-FE44-AA55-C8FE3B12F0DD}">
      <text>
        <r>
          <rPr>
            <b/>
            <sz val="10"/>
            <color rgb="FF000000"/>
            <rFont val="Tahoma"/>
            <family val="34"/>
          </rPr>
          <t>Salesforce.org:</t>
        </r>
        <r>
          <rPr>
            <sz val="10"/>
            <color rgb="FF000000"/>
            <rFont val="Tahoma"/>
            <family val="34"/>
          </rPr>
          <t xml:space="preserve">
</t>
        </r>
        <r>
          <rPr>
            <sz val="10"/>
            <color rgb="FF000000"/>
            <rFont val="Calibri"/>
            <family val="2"/>
          </rPr>
          <t xml:space="preserve">Must match an existing Campaign Name </t>
        </r>
        <r>
          <rPr>
            <b/>
            <i/>
            <sz val="10"/>
            <color rgb="FF000000"/>
            <rFont val="Calibri"/>
            <family val="2"/>
          </rPr>
          <t>exactly</t>
        </r>
        <r>
          <rPr>
            <sz val="10"/>
            <color rgb="FF000000"/>
            <rFont val="Calibri"/>
            <family val="2"/>
          </rPr>
          <t xml:space="preserve"> or a new Campaign will be created.
</t>
        </r>
        <r>
          <rPr>
            <sz val="10"/>
            <color rgb="FF000000"/>
            <rFont val="Calibri"/>
            <family val="2"/>
          </rPr>
          <t xml:space="preserve">
</t>
        </r>
        <r>
          <rPr>
            <sz val="10"/>
            <color rgb="FF000000"/>
            <rFont val="+mn-lt"/>
            <charset val="1"/>
          </rPr>
          <t xml:space="preserve">If both the Donation Campaign Name and Donation Campaign Source are specified, NPSP will use the ID from the Donation Campaign Source.
</t>
        </r>
      </text>
    </comment>
    <comment ref="BR1" authorId="0" shapeId="0" xr:uid="{C4147F73-6A09-9A44-8832-4C1E23566017}">
      <text>
        <r>
          <rPr>
            <b/>
            <sz val="10"/>
            <color rgb="FF000000"/>
            <rFont val="Tahoma"/>
            <family val="34"/>
          </rPr>
          <t>Salesforce.org:</t>
        </r>
        <r>
          <rPr>
            <sz val="10"/>
            <color rgb="FF000000"/>
            <rFont val="Tahoma"/>
            <family val="34"/>
          </rPr>
          <t xml:space="preserve">
</t>
        </r>
        <r>
          <rPr>
            <sz val="10"/>
            <color rgb="FF000000"/>
            <rFont val="Calibri"/>
            <family val="2"/>
          </rPr>
          <t xml:space="preserve">This will be populated by Salesforce during the import if you include a Campaign Name or you can link the donation to a specific Campaign using the 15 or 18 digit Salesforce ID beginning with 701.
</t>
        </r>
        <r>
          <rPr>
            <sz val="10"/>
            <color rgb="FF000000"/>
            <rFont val="Calibri"/>
            <family val="2"/>
          </rPr>
          <t xml:space="preserve">
</t>
        </r>
        <r>
          <rPr>
            <sz val="10"/>
            <color rgb="FF000000"/>
            <rFont val="Calibri"/>
            <family val="2"/>
          </rPr>
          <t>If both the Donation Campaign Name and Donation Campaign Source are specified, NPSP will use the ID from the Donation Campaign Source.</t>
        </r>
      </text>
    </comment>
    <comment ref="BS1" authorId="0" shapeId="0" xr:uid="{5D20901A-ACFA-8F40-AE1F-339CB5F99676}">
      <text>
        <r>
          <rPr>
            <b/>
            <sz val="10"/>
            <color rgb="FF000000"/>
            <rFont val="Tahoma"/>
            <family val="34"/>
          </rPr>
          <t>Salesforce.org:</t>
        </r>
        <r>
          <rPr>
            <sz val="10"/>
            <color rgb="FF000000"/>
            <rFont val="Tahoma"/>
            <family val="34"/>
          </rPr>
          <t xml:space="preserve">
</t>
        </r>
        <r>
          <rPr>
            <sz val="10"/>
            <color rgb="FF000000"/>
            <rFont val="Calibri"/>
            <family val="2"/>
          </rPr>
          <t xml:space="preserve">This will be populated by Salesforce during the import or you can link information to a specific Opportunity by adding the 15 or 18 digit Salesforce ID beginning with 006.
</t>
        </r>
      </text>
    </comment>
    <comment ref="BV1" authorId="0" shapeId="0" xr:uid="{0593E899-0BFC-3347-BC35-02BA4865B4DA}">
      <text>
        <r>
          <rPr>
            <b/>
            <sz val="10"/>
            <color rgb="FF000000"/>
            <rFont val="Tahoma"/>
            <family val="34"/>
          </rPr>
          <t>Salesforce.org:</t>
        </r>
        <r>
          <rPr>
            <sz val="10"/>
            <color rgb="FF000000"/>
            <rFont val="Tahoma"/>
            <family val="34"/>
          </rPr>
          <t xml:space="preserve">
</t>
        </r>
        <r>
          <rPr>
            <sz val="10"/>
            <color rgb="FF000000"/>
            <rFont val="Calibri"/>
            <family val="2"/>
          </rPr>
          <t>This will be populated by Salesforce during the import or you can link information directly to an NPSP Payment by adding the 15 or 18 digit Salesforce ID</t>
        </r>
      </text>
    </comment>
    <comment ref="BW1" authorId="0" shapeId="0" xr:uid="{F3C869FF-3F79-B741-8489-74B3BD233513}">
      <text>
        <r>
          <rPr>
            <b/>
            <sz val="10"/>
            <color rgb="FF000000"/>
            <rFont val="Calibri"/>
            <family val="2"/>
          </rPr>
          <t>Salesforce.org</t>
        </r>
        <r>
          <rPr>
            <b/>
            <sz val="10"/>
            <color rgb="FF000000"/>
            <rFont val="Tahoma"/>
            <family val="2"/>
          </rPr>
          <t>:</t>
        </r>
        <r>
          <rPr>
            <sz val="10"/>
            <color rgb="FF000000"/>
            <rFont val="Tahoma"/>
            <family val="2"/>
          </rPr>
          <t xml:space="preserve">
</t>
        </r>
        <r>
          <rPr>
            <sz val="10"/>
            <color rgb="FF000000"/>
            <rFont val="Tahoma"/>
            <family val="2"/>
          </rPr>
          <t>The Salesforce ID of the General Accounting Unit you'd like the first GAU Allocation assigned to</t>
        </r>
        <r>
          <rPr>
            <sz val="10"/>
            <color rgb="FF000000"/>
            <rFont val="Calibri"/>
            <family val="2"/>
            <scheme val="minor"/>
          </rPr>
          <t>. You must have Data Import Advanced Mapping enabled to import GAU Allocations.</t>
        </r>
        <r>
          <rPr>
            <sz val="10"/>
            <color rgb="FF000000"/>
            <rFont val="Calibri"/>
            <family val="2"/>
            <scheme val="minor"/>
          </rPr>
          <t xml:space="preserve"> </t>
        </r>
      </text>
    </comment>
    <comment ref="BX1" authorId="0" shapeId="0" xr:uid="{5DEF46F6-26DB-DE4D-8ED6-98EFCFC98A4F}">
      <text>
        <r>
          <rPr>
            <b/>
            <sz val="10"/>
            <color rgb="FF000000"/>
            <rFont val="Calibri"/>
            <family val="2"/>
            <scheme val="minor"/>
          </rPr>
          <t>Salesforce.org</t>
        </r>
        <r>
          <rPr>
            <b/>
            <sz val="10"/>
            <color rgb="FF000000"/>
            <rFont val="Tahoma"/>
            <family val="2"/>
          </rPr>
          <t>:</t>
        </r>
        <r>
          <rPr>
            <sz val="10"/>
            <color rgb="FF000000"/>
            <rFont val="Tahoma"/>
            <family val="2"/>
          </rPr>
          <t xml:space="preserve">
</t>
        </r>
        <r>
          <rPr>
            <sz val="10"/>
            <color rgb="FF000000"/>
            <rFont val="Calibri"/>
            <family val="2"/>
          </rPr>
          <t xml:space="preserve">The currency value you'd like to assign to the first GAU Allocation. Note: Enter a value for GAU Allocation 1: Amount </t>
        </r>
        <r>
          <rPr>
            <b/>
            <i/>
            <sz val="10"/>
            <color rgb="FF000000"/>
            <rFont val="Calibri"/>
            <family val="2"/>
          </rPr>
          <t>or</t>
        </r>
        <r>
          <rPr>
            <sz val="10"/>
            <color rgb="FF000000"/>
            <rFont val="Calibri"/>
            <family val="2"/>
          </rPr>
          <t xml:space="preserve"> GAU Allocation 1: Percent. Do not enter values in both columns for a single donation.
</t>
        </r>
      </text>
    </comment>
    <comment ref="BY1" authorId="0" shapeId="0" xr:uid="{8B0F03CA-59F8-4341-8BAA-B2D2550E3601}">
      <text>
        <r>
          <rPr>
            <b/>
            <sz val="10"/>
            <color rgb="FF000000"/>
            <rFont val="Calibri"/>
            <family val="2"/>
            <scheme val="minor"/>
          </rPr>
          <t>Salesforce.org</t>
        </r>
        <r>
          <rPr>
            <b/>
            <sz val="10"/>
            <color rgb="FF000000"/>
            <rFont val="Tahoma"/>
            <family val="2"/>
          </rPr>
          <t>:</t>
        </r>
        <r>
          <rPr>
            <sz val="10"/>
            <color rgb="FF000000"/>
            <rFont val="Tahoma"/>
            <family val="2"/>
          </rPr>
          <t xml:space="preserve">
</t>
        </r>
        <r>
          <rPr>
            <sz val="10"/>
            <color rgb="FF000000"/>
            <rFont val="Calibri"/>
            <family val="2"/>
          </rPr>
          <t xml:space="preserve">The percentage you'd like to assign to the first GAU Allocation. Note: Enter a value for GAU Allocation 1: Amount </t>
        </r>
        <r>
          <rPr>
            <b/>
            <i/>
            <sz val="10"/>
            <color rgb="FF000000"/>
            <rFont val="Calibri"/>
            <family val="2"/>
          </rPr>
          <t>or</t>
        </r>
        <r>
          <rPr>
            <sz val="10"/>
            <color rgb="FF000000"/>
            <rFont val="Calibri"/>
            <family val="2"/>
          </rPr>
          <t xml:space="preserve"> GAU Allocation 1: Percent. Do not enter values in both columns for a single donation.
</t>
        </r>
      </text>
    </comment>
    <comment ref="BZ1" authorId="0" shapeId="0" xr:uid="{DCAA53A6-D943-974B-BB4D-7EA335286FE4}">
      <text>
        <r>
          <rPr>
            <b/>
            <sz val="10"/>
            <color rgb="FF000000"/>
            <rFont val="Calibri"/>
            <family val="2"/>
            <scheme val="minor"/>
          </rPr>
          <t>Salesforce.org</t>
        </r>
        <r>
          <rPr>
            <b/>
            <sz val="10"/>
            <color rgb="FF000000"/>
            <rFont val="Tahoma"/>
            <family val="2"/>
          </rPr>
          <t>:</t>
        </r>
        <r>
          <rPr>
            <sz val="10"/>
            <color rgb="FF000000"/>
            <rFont val="Tahoma"/>
            <family val="2"/>
          </rPr>
          <t xml:space="preserve">
</t>
        </r>
        <r>
          <rPr>
            <sz val="10"/>
            <color rgb="FF000000"/>
            <rFont val="Calibri"/>
            <family val="2"/>
          </rPr>
          <t xml:space="preserve">This will be populated by Salesforce during the import or you can link information directly to an NPSP GAU Allocation by adding the 15 or 18 digit Salesforce ID.
</t>
        </r>
      </text>
    </comment>
    <comment ref="CA1" authorId="0" shapeId="0" xr:uid="{459382B7-3E05-9940-B85F-C32C1E16A585}">
      <text>
        <r>
          <rPr>
            <b/>
            <sz val="10"/>
            <color rgb="FF000000"/>
            <rFont val="Calibri"/>
            <family val="2"/>
          </rPr>
          <t>Salesforce.org</t>
        </r>
        <r>
          <rPr>
            <b/>
            <sz val="10"/>
            <color rgb="FF000000"/>
            <rFont val="Tahoma"/>
            <family val="2"/>
          </rPr>
          <t>:</t>
        </r>
        <r>
          <rPr>
            <sz val="10"/>
            <color rgb="FF000000"/>
            <rFont val="Tahoma"/>
            <family val="2"/>
          </rPr>
          <t xml:space="preserve">
</t>
        </r>
        <r>
          <rPr>
            <sz val="10"/>
            <color rgb="FF000000"/>
            <rFont val="Calibri"/>
            <family val="2"/>
          </rPr>
          <t>The Salesforce ID of the General Accounting Unit you'd like the second GAU Allocation assigned to</t>
        </r>
        <r>
          <rPr>
            <sz val="10"/>
            <color rgb="FF000000"/>
            <rFont val="Calibri"/>
            <family val="2"/>
            <scheme val="minor"/>
          </rPr>
          <t>. You must have Data Import Advanced Mapping enabled to import GAU Allocations.</t>
        </r>
        <r>
          <rPr>
            <sz val="10"/>
            <color rgb="FF000000"/>
            <rFont val="Calibri"/>
            <family val="2"/>
            <scheme val="minor"/>
          </rPr>
          <t xml:space="preserve"> </t>
        </r>
        <r>
          <rPr>
            <sz val="10"/>
            <color rgb="FF000000"/>
            <rFont val="Calibri"/>
            <family val="2"/>
          </rPr>
          <t xml:space="preserve">
</t>
        </r>
      </text>
    </comment>
    <comment ref="CB1" authorId="0" shapeId="0" xr:uid="{7D6C5582-FAEB-B641-8596-C17A8AD785BC}">
      <text>
        <r>
          <rPr>
            <b/>
            <sz val="10"/>
            <color rgb="FF000000"/>
            <rFont val="Calibri"/>
            <family val="2"/>
          </rPr>
          <t>Salesforce.org</t>
        </r>
        <r>
          <rPr>
            <b/>
            <sz val="10"/>
            <color rgb="FF000000"/>
            <rFont val="Tahoma"/>
            <family val="2"/>
          </rPr>
          <t>:</t>
        </r>
        <r>
          <rPr>
            <sz val="10"/>
            <color rgb="FF000000"/>
            <rFont val="Tahoma"/>
            <family val="2"/>
          </rPr>
          <t xml:space="preserve">
</t>
        </r>
        <r>
          <rPr>
            <sz val="10"/>
            <color rgb="FF000000"/>
            <rFont val="Calibri"/>
            <family val="2"/>
          </rPr>
          <t xml:space="preserve">The currency value you'd like to assign to the first GAU Allocation. Note: Enter a value for GAU Allocation 2: Amount </t>
        </r>
        <r>
          <rPr>
            <b/>
            <i/>
            <sz val="10"/>
            <color rgb="FF000000"/>
            <rFont val="Calibri"/>
            <family val="2"/>
          </rPr>
          <t>or</t>
        </r>
        <r>
          <rPr>
            <sz val="10"/>
            <color rgb="FF000000"/>
            <rFont val="Calibri"/>
            <family val="2"/>
          </rPr>
          <t xml:space="preserve"> GAU Allocation 2: Percent. Do not enter values in both columns for a single donation.
</t>
        </r>
      </text>
    </comment>
    <comment ref="CC1" authorId="0" shapeId="0" xr:uid="{80E8C025-FB00-F642-BAD0-7AC7221FB2C5}">
      <text>
        <r>
          <rPr>
            <b/>
            <sz val="10"/>
            <color rgb="FF000000"/>
            <rFont val="Calibri"/>
            <family val="2"/>
            <scheme val="minor"/>
          </rPr>
          <t>Salesforce.org</t>
        </r>
        <r>
          <rPr>
            <b/>
            <sz val="10"/>
            <color rgb="FF000000"/>
            <rFont val="Tahoma"/>
            <family val="2"/>
          </rPr>
          <t>:</t>
        </r>
        <r>
          <rPr>
            <sz val="10"/>
            <color rgb="FF000000"/>
            <rFont val="Tahoma"/>
            <family val="2"/>
          </rPr>
          <t xml:space="preserve">
</t>
        </r>
        <r>
          <rPr>
            <sz val="10"/>
            <color rgb="FF000000"/>
            <rFont val="Calibri"/>
            <family val="2"/>
          </rPr>
          <t xml:space="preserve">The percentage you'd like to assign to the first GAU Allocation. Note: Enter a value for GAU Allocation 2: Amount </t>
        </r>
        <r>
          <rPr>
            <b/>
            <i/>
            <sz val="10"/>
            <color rgb="FF000000"/>
            <rFont val="Calibri"/>
            <family val="2"/>
          </rPr>
          <t>or</t>
        </r>
        <r>
          <rPr>
            <sz val="10"/>
            <color rgb="FF000000"/>
            <rFont val="Calibri"/>
            <family val="2"/>
          </rPr>
          <t xml:space="preserve"> GAU Allocation 2: Percent. Do not enter values in both columns for a single donation.
</t>
        </r>
      </text>
    </comment>
    <comment ref="CD1" authorId="0" shapeId="0" xr:uid="{EF69CFEE-DD42-D44E-9621-97776E1D8556}">
      <text>
        <r>
          <rPr>
            <b/>
            <sz val="10"/>
            <color rgb="FF000000"/>
            <rFont val="Calibri"/>
            <family val="2"/>
            <scheme val="minor"/>
          </rPr>
          <t>Salesforce.org</t>
        </r>
        <r>
          <rPr>
            <b/>
            <sz val="10"/>
            <color rgb="FF000000"/>
            <rFont val="Tahoma"/>
            <family val="2"/>
          </rPr>
          <t>:</t>
        </r>
        <r>
          <rPr>
            <sz val="10"/>
            <color rgb="FF000000"/>
            <rFont val="Tahoma"/>
            <family val="2"/>
          </rPr>
          <t xml:space="preserve">
</t>
        </r>
        <r>
          <rPr>
            <sz val="10"/>
            <color rgb="FF000000"/>
            <rFont val="Calibri"/>
            <family val="2"/>
          </rPr>
          <t xml:space="preserve">This will be populated by Salesforce during the import or you can link information directly to an NPSP GAU Allocation by adding the 15 or 18 digit Salesforce ID.
</t>
        </r>
      </text>
    </comment>
    <comment ref="CE1" authorId="0" shapeId="0" xr:uid="{4B65F4D1-12CD-A140-87DC-B9219409E10B}">
      <text>
        <r>
          <rPr>
            <b/>
            <sz val="10"/>
            <color rgb="FF000000"/>
            <rFont val="Calibri"/>
            <family val="2"/>
          </rPr>
          <t>Salesforce.org</t>
        </r>
        <r>
          <rPr>
            <b/>
            <sz val="10"/>
            <color rgb="FF000000"/>
            <rFont val="Tahoma"/>
            <family val="2"/>
          </rPr>
          <t>:</t>
        </r>
        <r>
          <rPr>
            <sz val="10"/>
            <color rgb="FF000000"/>
            <rFont val="Tahoma"/>
            <family val="2"/>
          </rPr>
          <t xml:space="preserve">
</t>
        </r>
        <r>
          <rPr>
            <sz val="10"/>
            <color rgb="FF000000"/>
            <rFont val="Calibri"/>
            <family val="2"/>
          </rPr>
          <t>Only use this to define a soft credit for Contact1 on an Organization donation associated with Account1. Be sure this matches the name of one of the Donation Contact Roles defined in NPSP Settings</t>
        </r>
        <r>
          <rPr>
            <sz val="10"/>
            <color rgb="FF000000"/>
            <rFont val="+mn-lt"/>
            <charset val="1"/>
          </rPr>
          <t>. You must have Data Import Advanced Mapping enabled to import Opportunity Contact Roles.</t>
        </r>
        <r>
          <rPr>
            <sz val="10"/>
            <color rgb="FF000000"/>
            <rFont val="+mn-lt"/>
            <charset val="1"/>
          </rPr>
          <t xml:space="preserve"> </t>
        </r>
        <r>
          <rPr>
            <sz val="10"/>
            <color rgb="FF000000"/>
            <rFont val="+mn-lt"/>
            <charset val="1"/>
          </rPr>
          <t xml:space="preserve">
</t>
        </r>
      </text>
    </comment>
    <comment ref="CF1" authorId="0" shapeId="0" xr:uid="{2C570205-76A7-A740-BD65-0D8318A619D2}">
      <text>
        <r>
          <rPr>
            <b/>
            <sz val="10"/>
            <color rgb="FF000000"/>
            <rFont val="Calibri"/>
            <family val="2"/>
          </rPr>
          <t>Salesforce.org</t>
        </r>
        <r>
          <rPr>
            <b/>
            <sz val="10"/>
            <color rgb="FF000000"/>
            <rFont val="Tahoma"/>
            <family val="2"/>
          </rPr>
          <t>:</t>
        </r>
        <r>
          <rPr>
            <sz val="10"/>
            <color rgb="FF000000"/>
            <rFont val="Tahoma"/>
            <family val="2"/>
          </rPr>
          <t xml:space="preserve">
</t>
        </r>
        <r>
          <rPr>
            <sz val="10"/>
            <color rgb="FF000000"/>
            <rFont val="Calibri"/>
            <family val="2"/>
          </rPr>
          <t xml:space="preserve">This will be populated by Salesforce during the import or you can link information directly to an Opportunity Contact Role record by adding the 15 or 18 digit Salesforce ID.
</t>
        </r>
      </text>
    </comment>
    <comment ref="CG1" authorId="0" shapeId="0" xr:uid="{2D6F91D3-FB9C-6E4E-9F49-22DD5DE7B603}">
      <text>
        <r>
          <rPr>
            <b/>
            <sz val="10"/>
            <color rgb="FF000000"/>
            <rFont val="Tahoma"/>
            <family val="2"/>
          </rPr>
          <t>Salesforce.org:</t>
        </r>
        <r>
          <rPr>
            <sz val="10"/>
            <color rgb="FF000000"/>
            <rFont val="Tahoma"/>
            <family val="2"/>
          </rPr>
          <t xml:space="preserve">
</t>
        </r>
        <r>
          <rPr>
            <sz val="10"/>
            <color rgb="FF000000"/>
            <rFont val="Calibri"/>
            <family val="2"/>
          </rPr>
          <t>Only use this to define a soft credit for Contact2 on an Organization donation associated with Account1. Be sure this matches the name of one of the Donation Contact Roles defined in NPSP Settings</t>
        </r>
        <r>
          <rPr>
            <sz val="10"/>
            <color rgb="FF000000"/>
            <rFont val="+mn-lt"/>
            <charset val="1"/>
          </rPr>
          <t>. You must have Data Import Advanced Mapping enabled to import Opportunity Contact Roles.</t>
        </r>
        <r>
          <rPr>
            <sz val="10"/>
            <color rgb="FF000000"/>
            <rFont val="+mn-lt"/>
            <charset val="1"/>
          </rPr>
          <t xml:space="preserve"> </t>
        </r>
        <r>
          <rPr>
            <sz val="10"/>
            <color rgb="FF000000"/>
            <rFont val="+mn-lt"/>
            <charset val="1"/>
          </rPr>
          <t xml:space="preserve">
</t>
        </r>
      </text>
    </comment>
    <comment ref="CH1" authorId="0" shapeId="0" xr:uid="{A1225C43-B15F-0842-82AD-C7F8BB709615}">
      <text>
        <r>
          <rPr>
            <b/>
            <sz val="10"/>
            <color rgb="FF000000"/>
            <rFont val="Tahoma"/>
            <family val="2"/>
          </rPr>
          <t>Salesforce.org:</t>
        </r>
        <r>
          <rPr>
            <sz val="10"/>
            <color rgb="FF000000"/>
            <rFont val="Tahoma"/>
            <family val="2"/>
          </rPr>
          <t xml:space="preserve">
</t>
        </r>
        <r>
          <rPr>
            <sz val="10"/>
            <color rgb="FF000000"/>
            <rFont val="Calibri"/>
            <family val="2"/>
          </rPr>
          <t xml:space="preserve">This will be populated by Salesforce during the import or you can link information directly to an Opportunity Contact Role record by adding the 15 or 18 digit Salesforce ID.
</t>
        </r>
      </text>
    </comment>
    <comment ref="CJ1" authorId="0" shapeId="0" xr:uid="{2B899C82-834D-4841-9C4F-BC9BA8887BBF}">
      <text>
        <r>
          <rPr>
            <b/>
            <sz val="10"/>
            <color rgb="FF000000"/>
            <rFont val="Tahoma"/>
            <family val="34"/>
          </rPr>
          <t>Salesforce.org:</t>
        </r>
        <r>
          <rPr>
            <sz val="10"/>
            <color rgb="FF000000"/>
            <rFont val="Tahoma"/>
            <family val="34"/>
          </rPr>
          <t xml:space="preserve">
</t>
        </r>
        <r>
          <rPr>
            <sz val="10"/>
            <color rgb="FF000000"/>
            <rFont val="Calibri"/>
            <family val="2"/>
          </rPr>
          <t xml:space="preserve">This will be populated by Salesforce during the import or you can link information directly to an NPSP Data Import Batch by adding the 15 or 18 digit Salesforce ID.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FACF746-928E-BC4A-B341-D2FB99A58EF0}" name="data loader format" type="6" refreshedVersion="6" background="1" saveData="1">
    <textPr sourceFile="/Users/mbarber/Desktop/data loader format.txt" tab="0" comma="1">
      <textFields count="16">
        <textField/>
        <textField/>
        <textField/>
        <textField/>
        <textField/>
        <textField/>
        <textField/>
        <textField/>
        <textField/>
        <textField/>
        <textField/>
        <textField/>
        <textField/>
        <textField/>
        <textField/>
        <textField/>
      </textFields>
    </textPr>
  </connection>
  <connection id="2" xr16:uid="{BE687597-D925-BE47-8A84-87416F55DD20}" name="data loader format1" type="6" refreshedVersion="6" background="1" saveData="1">
    <textPr sourceFile="/Users/mbarber/Desktop/data loader format.txt" tab="0" comma="1">
      <textFields count="16">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<sst xmlns="http://schemas.openxmlformats.org/spreadsheetml/2006/main" count="419" uniqueCount="308">
  <si>
    <t>Contact1 Salutation</t>
  </si>
  <si>
    <t>Contact1 First Name</t>
  </si>
  <si>
    <t>Contact1 Last Name</t>
  </si>
  <si>
    <t>Contact1 Birthdate</t>
  </si>
  <si>
    <t>Contact1 Title</t>
  </si>
  <si>
    <t>Contact1 Personal Email</t>
  </si>
  <si>
    <t>Contact1 Work Email</t>
  </si>
  <si>
    <t>Contact1 Alternate Email</t>
  </si>
  <si>
    <t>Contact1 Preferred Email</t>
  </si>
  <si>
    <t>Contact1 Home Phone</t>
  </si>
  <si>
    <t>Contact1 Work Phone</t>
  </si>
  <si>
    <t>Contact1 Mobile Phone</t>
  </si>
  <si>
    <t>Contact1 Other Phone</t>
  </si>
  <si>
    <t>Contact1 Preferred Phone</t>
  </si>
  <si>
    <t>Contact1 Imported</t>
  </si>
  <si>
    <t>Contact2 Salutation</t>
  </si>
  <si>
    <t>Contact2 First Name</t>
  </si>
  <si>
    <t>Contact2 Last Name</t>
  </si>
  <si>
    <t>Contact2 Birthdate</t>
  </si>
  <si>
    <t>Contact2 Title</t>
  </si>
  <si>
    <t>Contact2 Personal Email</t>
  </si>
  <si>
    <t>Contact2 Work Email</t>
  </si>
  <si>
    <t>Contact2 Alternate Email</t>
  </si>
  <si>
    <t>Contact2 Preferred Email</t>
  </si>
  <si>
    <t>Contact2 Home Phone</t>
  </si>
  <si>
    <t>Contact2 Work Phone</t>
  </si>
  <si>
    <t>Contact2 Mobile Phone</t>
  </si>
  <si>
    <t>Contact2 Other Phone</t>
  </si>
  <si>
    <t>Contact2 Preferred Phone</t>
  </si>
  <si>
    <t>Contact2 Imported</t>
  </si>
  <si>
    <t>Account1 Name</t>
  </si>
  <si>
    <t>Account1 Street</t>
  </si>
  <si>
    <t>Account1 City</t>
  </si>
  <si>
    <t>Account1 State/Province</t>
  </si>
  <si>
    <t>Account1 Zip/Postal Code</t>
  </si>
  <si>
    <t>Account1 Country</t>
  </si>
  <si>
    <t>Account1 Phone</t>
  </si>
  <si>
    <t>Account1 Website</t>
  </si>
  <si>
    <t>Account1 Imported</t>
  </si>
  <si>
    <t>Account2 Name</t>
  </si>
  <si>
    <t>Account2 Street</t>
  </si>
  <si>
    <t>Account2 City</t>
  </si>
  <si>
    <t>Account2 State/Province</t>
  </si>
  <si>
    <t>Account2 Zip/Postal Code</t>
  </si>
  <si>
    <t>Account2 Country</t>
  </si>
  <si>
    <t>Account2 Phone</t>
  </si>
  <si>
    <t>Account2 Website</t>
  </si>
  <si>
    <t>Account2 Imported</t>
  </si>
  <si>
    <t>Home Street</t>
  </si>
  <si>
    <t>Home City</t>
  </si>
  <si>
    <t>Home State/Province</t>
  </si>
  <si>
    <t>Home Zip/Postal Code</t>
  </si>
  <si>
    <t>Home Country</t>
  </si>
  <si>
    <t>Household Account Imported</t>
  </si>
  <si>
    <t>Donation Donor</t>
  </si>
  <si>
    <t>Donation Amount</t>
  </si>
  <si>
    <t>Donation Date</t>
  </si>
  <si>
    <t>Donation Name</t>
  </si>
  <si>
    <t>Donation Record Type Name</t>
  </si>
  <si>
    <t>Donation Stage</t>
  </si>
  <si>
    <t>Donation Type</t>
  </si>
  <si>
    <t>Donation Description</t>
  </si>
  <si>
    <t>Donation Member Level</t>
  </si>
  <si>
    <t>Donation Membership Start Date</t>
  </si>
  <si>
    <t>Donation Membership End Date</t>
  </si>
  <si>
    <t>Donation Membership Origin</t>
  </si>
  <si>
    <t>Donation Imported</t>
  </si>
  <si>
    <t>Campaign Name</t>
  </si>
  <si>
    <t>Campaign Member Status</t>
  </si>
  <si>
    <t>Payment Check/Reference Number</t>
  </si>
  <si>
    <t>Payment Method</t>
  </si>
  <si>
    <t>Payment Imported</t>
  </si>
  <si>
    <t>Preferred Email</t>
  </si>
  <si>
    <t>Preferred Phone</t>
  </si>
  <si>
    <t>Personal</t>
  </si>
  <si>
    <t>Work</t>
  </si>
  <si>
    <t>Alternate</t>
  </si>
  <si>
    <t>Home</t>
  </si>
  <si>
    <t>Mobile</t>
  </si>
  <si>
    <t>Other</t>
  </si>
  <si>
    <t>Contact1</t>
  </si>
  <si>
    <t>Account1</t>
  </si>
  <si>
    <t>Salutation</t>
  </si>
  <si>
    <t>Ms.</t>
  </si>
  <si>
    <t>Mrs.</t>
  </si>
  <si>
    <t>Dr.</t>
  </si>
  <si>
    <t>Prof.</t>
  </si>
  <si>
    <t>Mx.</t>
  </si>
  <si>
    <t>Instructions</t>
  </si>
  <si>
    <t>Yellow Header</t>
  </si>
  <si>
    <t>Header Color</t>
  </si>
  <si>
    <t>Format</t>
  </si>
  <si>
    <t>Format Example</t>
  </si>
  <si>
    <t>Required field</t>
  </si>
  <si>
    <t>n/a</t>
  </si>
  <si>
    <t>This is a required field on the target object. You must add a value in this field for the import to succeed.</t>
  </si>
  <si>
    <t>Note</t>
  </si>
  <si>
    <t>Picklist</t>
  </si>
  <si>
    <t>Type of Field</t>
  </si>
  <si>
    <t>See Picklist values below</t>
  </si>
  <si>
    <t>Blue Header</t>
  </si>
  <si>
    <t>Date</t>
  </si>
  <si>
    <t>Green Header</t>
  </si>
  <si>
    <t>Currency</t>
  </si>
  <si>
    <t>The value must match one of the values available in the target field. NPSP out-of-the-box values are listed below.</t>
  </si>
  <si>
    <t>11/01/2019 or 2019-11-01</t>
  </si>
  <si>
    <t>Date format supported by import tool.</t>
  </si>
  <si>
    <t>Orange Header</t>
  </si>
  <si>
    <t>Salesforce ID</t>
  </si>
  <si>
    <t>15 or 18 digit Salesforce ID</t>
  </si>
  <si>
    <t>Purple Header</t>
  </si>
  <si>
    <t>Zip Code</t>
  </si>
  <si>
    <t>5-digit zip code</t>
  </si>
  <si>
    <t>Retains the leading 0 for US zip codes on the east coast.</t>
  </si>
  <si>
    <t>Red Header Text</t>
  </si>
  <si>
    <t>Donation Record Type</t>
  </si>
  <si>
    <t>Martha</t>
  </si>
  <si>
    <t>Freeman</t>
  </si>
  <si>
    <t>Operations Manager</t>
  </si>
  <si>
    <t>martha.freeman@email.com</t>
  </si>
  <si>
    <t>mfreman@workemail.com</t>
  </si>
  <si>
    <t>marti.freeman@email.com</t>
  </si>
  <si>
    <t>555-231-2345</t>
  </si>
  <si>
    <t>555-231-6789</t>
  </si>
  <si>
    <t>555-231-1234</t>
  </si>
  <si>
    <t>555-231-9194</t>
  </si>
  <si>
    <t>Pat</t>
  </si>
  <si>
    <t>Board Chair</t>
  </si>
  <si>
    <t>pat.freeman@email.com</t>
  </si>
  <si>
    <t>pfreeman@workemail.org</t>
  </si>
  <si>
    <t>freepat@email.com</t>
  </si>
  <si>
    <t>555-321-1234</t>
  </si>
  <si>
    <t>555-321-5678</t>
  </si>
  <si>
    <t>555-321-9876</t>
  </si>
  <si>
    <t>Kubrick Enterprises</t>
  </si>
  <si>
    <t>1234 Main St</t>
  </si>
  <si>
    <t>Home Town</t>
  </si>
  <si>
    <t>MA</t>
  </si>
  <si>
    <t>USA</t>
  </si>
  <si>
    <t>231-987-4567</t>
  </si>
  <si>
    <t>www.kubrickenterprises.com</t>
  </si>
  <si>
    <t>Freeman Family Foundation</t>
  </si>
  <si>
    <t>5678 State St</t>
  </si>
  <si>
    <t>555-678-4321</t>
  </si>
  <si>
    <t>www.freemanfoundation.org</t>
  </si>
  <si>
    <t>9012 4th St</t>
  </si>
  <si>
    <t>Membership</t>
  </si>
  <si>
    <t>Freeman Family Membership</t>
  </si>
  <si>
    <t>Donation Campaign Source</t>
  </si>
  <si>
    <t>2019 Membership Drive</t>
  </si>
  <si>
    <t>555-987-2398</t>
  </si>
  <si>
    <t>NPSP Data Import Batch</t>
  </si>
  <si>
    <t>Mr.</t>
  </si>
  <si>
    <t>Donation</t>
  </si>
  <si>
    <t>Grant</t>
  </si>
  <si>
    <t>In-Kind Gift</t>
  </si>
  <si>
    <t>Major Gift</t>
  </si>
  <si>
    <t>Matching Gift</t>
  </si>
  <si>
    <t>Gold</t>
  </si>
  <si>
    <t>Silver</t>
  </si>
  <si>
    <t>Bronze</t>
  </si>
  <si>
    <t>Existing Funding</t>
  </si>
  <si>
    <t>New Funding</t>
  </si>
  <si>
    <t>New</t>
  </si>
  <si>
    <t>Renewal</t>
  </si>
  <si>
    <t>Reacquire</t>
  </si>
  <si>
    <t>Cash</t>
  </si>
  <si>
    <t>Check</t>
  </si>
  <si>
    <t>Credit Card</t>
  </si>
  <si>
    <t>Posted</t>
  </si>
  <si>
    <t>Grant Stage</t>
  </si>
  <si>
    <t>In-Kind Stage</t>
  </si>
  <si>
    <t>Donation, Matching, &amp; Membership Stage</t>
  </si>
  <si>
    <t>Prospecting</t>
  </si>
  <si>
    <t>Pledged</t>
  </si>
  <si>
    <t>Closed Lost</t>
  </si>
  <si>
    <t>Closed Won</t>
  </si>
  <si>
    <t>LOI Submitted</t>
  </si>
  <si>
    <t>Application Submitted</t>
  </si>
  <si>
    <t>In-Kind Not Yet Received</t>
  </si>
  <si>
    <t>In-Kind Received</t>
  </si>
  <si>
    <t>Withdrawn</t>
  </si>
  <si>
    <t>Identification</t>
  </si>
  <si>
    <t>Qualification</t>
  </si>
  <si>
    <t>Cultivation</t>
  </si>
  <si>
    <t>Solicitation</t>
  </si>
  <si>
    <t>Proposal/Review</t>
  </si>
  <si>
    <t>Verbal Commitment</t>
  </si>
  <si>
    <t>Awarded</t>
  </si>
  <si>
    <t>Declined</t>
  </si>
  <si>
    <t>Major Gift Stage</t>
  </si>
  <si>
    <t>Planned</t>
  </si>
  <si>
    <t>Received</t>
  </si>
  <si>
    <t>npsp__DonationCampaignImported__c</t>
  </si>
  <si>
    <t>npsp__Donation_Campaign_Name__c</t>
  </si>
  <si>
    <t>npsp__NPSP_Data_Import_Batch__c</t>
  </si>
  <si>
    <t>npsp__Contact1_Salutation__c</t>
  </si>
  <si>
    <t>npsp__Contact2_Lastname__c</t>
  </si>
  <si>
    <t>npsp__Contact2_Birthdate__c</t>
  </si>
  <si>
    <t xml:space="preserve">npsp__Contact1_Firstname__c	</t>
  </si>
  <si>
    <t>npsp__Contact1_Lastname__c</t>
  </si>
  <si>
    <t>npsp__Contact1_Birthdate__c</t>
  </si>
  <si>
    <t>npsp__Contact1_Title__c</t>
  </si>
  <si>
    <t>npsp__Contact1_Personal_Email__c</t>
  </si>
  <si>
    <t>npsp__Contact1_Work_Email__c</t>
  </si>
  <si>
    <t>npsp__Contact1_Alternate_Email__c</t>
  </si>
  <si>
    <t>npsp__Contact1_Preferred_Email__c</t>
  </si>
  <si>
    <t>npsp__Contact1_Home_Phone__c</t>
  </si>
  <si>
    <t>npsp__Contact1_Work_Phone__c</t>
  </si>
  <si>
    <t>npsp__Contact1_Mobile_Phone__c</t>
  </si>
  <si>
    <t>npsp__Contact1_Other_Phone__c</t>
  </si>
  <si>
    <t>npsp__Contact1_Preferred_Phone__c</t>
  </si>
  <si>
    <t>npsp__Contact1Imported__c</t>
  </si>
  <si>
    <t>npsp__Contact2_Salutation__c</t>
  </si>
  <si>
    <t>npsp__Contact2_Firstname__c</t>
  </si>
  <si>
    <t>npsp__Contact2_Title__c</t>
  </si>
  <si>
    <t>npsp__Contact2_Personal_Email__c</t>
  </si>
  <si>
    <t>npsp__Contact2_Work_Email__c</t>
  </si>
  <si>
    <t>npsp__Contact2_Alternate_Email__c</t>
  </si>
  <si>
    <t>npsp__Contact2_Preferred_Email__c</t>
  </si>
  <si>
    <t>npsp__Contact2_Home_Phone__c</t>
  </si>
  <si>
    <t>npsp__Contact2_Work_Phone__c</t>
  </si>
  <si>
    <t>npsp__Contact2_Mobile_Phone__c</t>
  </si>
  <si>
    <t>npsp__Contact2_Other_Phone__c</t>
  </si>
  <si>
    <t>npsp__Contact2_Preferred_Phone__c</t>
  </si>
  <si>
    <t>npsp__Contact2Imported__c</t>
  </si>
  <si>
    <t>npsp__Account1_Name__c</t>
  </si>
  <si>
    <t>npsp__Account1_Street__c</t>
  </si>
  <si>
    <t>npsp__Account1_City__c</t>
  </si>
  <si>
    <t>npsp__Account1_State_Province__c</t>
  </si>
  <si>
    <t>npsp__Account1_Zip_Postal_Code__c</t>
  </si>
  <si>
    <t>npsp__Account1_Country__c</t>
  </si>
  <si>
    <t>npsp__Account1_Phone__c</t>
  </si>
  <si>
    <t>npsp__Account1_Website__c</t>
  </si>
  <si>
    <t>npsp__Account1Imported__c</t>
  </si>
  <si>
    <t>npsp__Account2_Name__c</t>
  </si>
  <si>
    <t>npsp__Account2_Street__c</t>
  </si>
  <si>
    <t>npsp__Account2_City__c</t>
  </si>
  <si>
    <t>npsp__Account2_State_Province__c</t>
  </si>
  <si>
    <t>npsp__Account2_Zip_Postal_Code__c</t>
  </si>
  <si>
    <t>npsp__Account2_Country__c</t>
  </si>
  <si>
    <t>npsp__Account2_Phone__c</t>
  </si>
  <si>
    <t>npsp__Account2_Website__c</t>
  </si>
  <si>
    <t>npsp__Account2Imported__c</t>
  </si>
  <si>
    <t>npsp__Home_Street__c</t>
  </si>
  <si>
    <t>npsp__Home_City__c</t>
  </si>
  <si>
    <t>npsp__Home_State_Province__c</t>
  </si>
  <si>
    <t>npsp__Home_Zip_Postal_Code__c</t>
  </si>
  <si>
    <t>npsp__Home_Country__c</t>
  </si>
  <si>
    <t>npsp__Household_Phone__c</t>
  </si>
  <si>
    <t>npsp__HouseholdAccountImported__c</t>
  </si>
  <si>
    <t>npsp__Donation_Donor__c</t>
  </si>
  <si>
    <t>npsp__Donation_Amount__c</t>
  </si>
  <si>
    <t>npsp__Donation_Date__c</t>
  </si>
  <si>
    <t>npsp__Donation_Name__c</t>
  </si>
  <si>
    <t>npsp__Donation_Record_Type_Name__c</t>
  </si>
  <si>
    <t>npsp__Donation_Stage__c</t>
  </si>
  <si>
    <t>npsp__Donation_Type__c</t>
  </si>
  <si>
    <t>npsp__Donation_Description__c</t>
  </si>
  <si>
    <t>npsp__Donation_Member_Level__c</t>
  </si>
  <si>
    <t>npsp__Donation_Membership_Start_Date__c</t>
  </si>
  <si>
    <t>npsp__Donation_Membership_End_Date__c</t>
  </si>
  <si>
    <t>npsp__Donation_Membership_Origin__c</t>
  </si>
  <si>
    <t>npsp__DonationImported__c</t>
  </si>
  <si>
    <t>npsp__Payment_Check_Reference_Number__c</t>
  </si>
  <si>
    <t>npsp__Payment_Method__c</t>
  </si>
  <si>
    <t>npsp__PaymentImported__c</t>
  </si>
  <si>
    <t>npsp__Campaign_Member_Status__c</t>
  </si>
  <si>
    <t xml:space="preserve">If using the NPSP Data Import tool, format as MM/DD/YYYY.
If using an external data loader tool, format as YYYY-MM-DD. </t>
  </si>
  <si>
    <t>Home Address Imported</t>
  </si>
  <si>
    <t>npsp__HomeAddressImported__c</t>
  </si>
  <si>
    <t>Standard Picklist Values</t>
  </si>
  <si>
    <r>
      <t xml:space="preserve">Do </t>
    </r>
    <r>
      <rPr>
        <i/>
        <sz val="12"/>
        <color theme="1"/>
        <rFont val="Calibri"/>
        <family val="2"/>
        <scheme val="minor"/>
      </rPr>
      <t>not</t>
    </r>
    <r>
      <rPr>
        <sz val="12"/>
        <color theme="1"/>
        <rFont val="Calibri"/>
        <family val="2"/>
        <scheme val="minor"/>
      </rPr>
      <t xml:space="preserve"> include a currency sign such as $.</t>
    </r>
  </si>
  <si>
    <t>One of the most challenging aspects of importing data in Salesforce is making sure your data is clean and formatted correctly for the target fields. This template is formatted to help you add your data into the template in the correct formats. In addition, we color-coded some of the column headers to call out specific formatting needs listed below. We included a row of sample data to help guide you in how to add the data to the template. You should delete this row before processing your import.
There are two tabs in this template. Use the one named Import Wizard Template if you're using the Data Import Wizard for your import, and use the Data Loader Template if you're using an external data loader such as Salesforce Data Loader. Once your data has been placed in your template, save the tab as a CSV file.</t>
  </si>
  <si>
    <t>**These are the out-of-the-box NPSP picklist values; you might have different or additional values if your picklists have been customized.**</t>
  </si>
  <si>
    <r>
      <t xml:space="preserve">Use </t>
    </r>
    <r>
      <rPr>
        <i/>
        <sz val="12"/>
        <color theme="1"/>
        <rFont val="Calibri"/>
        <family val="2"/>
        <scheme val="minor"/>
      </rPr>
      <t>only</t>
    </r>
    <r>
      <rPr>
        <sz val="12"/>
        <color theme="1"/>
        <rFont val="Calibri"/>
        <family val="2"/>
        <scheme val="minor"/>
      </rPr>
      <t xml:space="preserve"> if you'd like to match the record to an exsting record in Salesforce via Salesforce ID. If not populated with an ID prior to import, NPSP will automatically link the NPSP Data Import lookup field after dry run or processing.</t>
    </r>
  </si>
  <si>
    <t>Recommend including two decimal places</t>
  </si>
  <si>
    <t>All Opportunity Stage Values</t>
  </si>
  <si>
    <r>
      <t xml:space="preserve">*A note about Opporutnity Stage values: </t>
    </r>
    <r>
      <rPr>
        <sz val="12"/>
        <color theme="1"/>
        <rFont val="Calibri"/>
        <family val="2"/>
        <scheme val="minor"/>
      </rPr>
      <t>NPSP comes with Stage values that are specific to Opportunity record types. The value you choose for Stage must correspond to the proper Opportunity record type. For example, if you have a row for an In-Kind Opporunity, you must choose either In-Kind Not Yet Received or In-Kind Received for the Stage. 
Your Record Types and Stage values might be different than the standard NPSP setup. Review the Stage values assigned to different Opportunity Record Types by going to Setup &gt; Object Manager &gt; Opportunity &gt; Record Types and clicking on a Record Type Label. Once on the Record Type, click the name of the Sales Process to review the Stages assigned to that Record Type.</t>
    </r>
  </si>
  <si>
    <t>GAU_Allocation_1_Amount__c</t>
  </si>
  <si>
    <t>GAU_Allocation_1_GAU__c</t>
  </si>
  <si>
    <t>GAU_Allocation_1_Imported__c</t>
  </si>
  <si>
    <t>GAU_Allocation_1_Percent__c</t>
  </si>
  <si>
    <t>GAU_Allocation_2_Amount__c</t>
  </si>
  <si>
    <t>GAU_Allocation_2_GAU__c</t>
  </si>
  <si>
    <t>GAU_Allocation_2_Imported__c</t>
  </si>
  <si>
    <t>GAU_Allocation_2_Percent__c</t>
  </si>
  <si>
    <t>Opportunity_Contact_Role_1_Imported__c</t>
  </si>
  <si>
    <t>Opportunity_Contact_Role_1_Role__c</t>
  </si>
  <si>
    <t>Opportunity_Contact_Role_2_Imported__c</t>
  </si>
  <si>
    <t>Opportunity_Contact_Role_2_Role__c</t>
  </si>
  <si>
    <t>GAU Allocation 1: Amount</t>
  </si>
  <si>
    <t>GAU Allocation 1: GAU</t>
  </si>
  <si>
    <t>GAU Allocation 1: Imported</t>
  </si>
  <si>
    <t>GAU Allocation 1: Percent</t>
  </si>
  <si>
    <t>GAU Allocation 2: Amount</t>
  </si>
  <si>
    <t>GAU Allocation 2: GAU</t>
  </si>
  <si>
    <t>GAU Allocation 2: Imported</t>
  </si>
  <si>
    <t>GAU Allocation 2: Percent</t>
  </si>
  <si>
    <t>Opportunity Contact Role 1: Imported</t>
  </si>
  <si>
    <t>Opportunity Contact Role 1: Role</t>
  </si>
  <si>
    <t>Opportunity Contact Role 2: Imported</t>
  </si>
  <si>
    <t>Opportunity Contact Role 2: Role</t>
  </si>
  <si>
    <t>Household Phone</t>
  </si>
  <si>
    <t>This template is meant to be used with the NPSP Import Data docs: https://powerofus.force.com/s/article/NPSP-How-the-Import-Process-Works</t>
  </si>
  <si>
    <t>Note: Data Import Wizard has a limit to the number of columns you can include in the import. If you'd like to import more than 65 columns, use an API import tool such as Salesforce Data Loader. Please see this Known Issue for more information: https://success.salesforce.com/issues_view?id=a1p3A0000017xYIQAY</t>
  </si>
  <si>
    <t>a0e1D000000jFHoQAM</t>
  </si>
  <si>
    <t>a0e1D000000jFHpQAM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</si>
</sst>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
    <numFmt numFmtId="165" formatCode="mm/dd/yy;@"/>
    <numFmt numFmtId="166" formatCode="mm/dd/yyyy"/>
    <numFmt numFmtId="167" formatCode="yyyy\-mm\-dd"/>
  </numFmts>
  <fonts count="43">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Arial"/>
      <family val="2"/>
    </font>
    <font>
      <sz val="12"/>
      <color rgb="FF015BA7"/>
      <name val="Arial"/>
      <family val="2"/>
    </font>
    <font>
      <u/>
      <sz val="12"/>
      <color theme="10"/>
      <name val="Calibri"/>
      <family val="2"/>
      <scheme val="minor"/>
    </font>
    <font>
      <i/>
      <sz val="12"/>
      <color theme="1"/>
      <name val="Calibri"/>
      <family val="2"/>
      <scheme val="minor"/>
    </font>
    <font>
      <b/>
      <i/>
      <sz val="16"/>
      <color theme="1"/>
      <name val="Calibri"/>
      <family val="2"/>
      <scheme val="minor"/>
    </font>
    <font>
      <sz val="16"/>
      <color theme="1"/>
      <name val="Calibri"/>
      <family val="2"/>
      <scheme val="minor"/>
    </font>
    <font>
      <b/>
      <sz val="12"/>
      <color rgb="FF000000"/>
      <name val="Calibri"/>
      <family val="2"/>
      <scheme val="minor"/>
    </font>
    <font>
      <i/>
      <sz val="12"/>
      <color theme="0" tint="-0.34998626667073579"/>
      <name val="Calibri"/>
      <family val="2"/>
      <scheme val="minor"/>
    </font>
    <font>
      <b/>
      <sz val="10.8"/>
      <color rgb="FF000000"/>
      <name val="Arial"/>
      <family val="2"/>
    </font>
    <font>
      <sz val="12"/>
      <color rgb="FF333333"/>
      <name val="Calibri"/>
      <family val="2"/>
      <scheme val="minor"/>
    </font>
    <font>
      <b/>
      <sz val="14"/>
      <color theme="1"/>
      <name val="Calibri"/>
      <family val="2"/>
      <scheme val="minor"/>
    </font>
    <font>
      <sz val="10"/>
      <color rgb="FF000000"/>
      <name val="Tahoma"/>
      <family val="2"/>
    </font>
    <font>
      <b/>
      <sz val="10"/>
      <color rgb="FF000000"/>
      <name val="Tahoma"/>
      <family val="2"/>
    </font>
    <font>
      <i/>
      <sz val="10"/>
      <color rgb="FF000000"/>
      <name val="Tahoma"/>
      <family val="2"/>
    </font>
    <font>
      <sz val="10"/>
      <color rgb="FF000000"/>
      <name val="Calibri"/>
      <family val="2"/>
    </font>
    <font>
      <b/>
      <i/>
      <sz val="10"/>
      <color rgb="FF000000"/>
      <name val="Calibri"/>
      <family val="2"/>
    </font>
    <font>
      <sz val="10"/>
      <color rgb="FF000000"/>
      <name val="+mn-lt"/>
      <charset val="1"/>
    </font>
    <font>
      <b/>
      <i/>
      <sz val="10"/>
      <color rgb="FF000000"/>
      <name val="+mn-lt"/>
      <charset val="1"/>
    </font>
    <font>
      <b/>
      <sz val="10"/>
      <color rgb="FF000000"/>
      <name val="Tahoma"/>
      <family val="34"/>
    </font>
    <font>
      <sz val="10"/>
      <color rgb="FF000000"/>
      <name val="Tahoma"/>
      <family val="34"/>
    </font>
    <font>
      <i/>
      <sz val="10"/>
      <color rgb="FF000000"/>
      <name val="Calibri"/>
      <family val="2"/>
    </font>
    <font>
      <sz val="10"/>
      <color rgb="FF000000"/>
      <name val="Calibri"/>
      <family val="2"/>
      <scheme val="minor"/>
    </font>
    <font>
      <b/>
      <i/>
      <sz val="10"/>
      <color rgb="FF000000"/>
      <name val="Tahoma"/>
      <family val="2"/>
    </font>
    <font>
      <b/>
      <sz val="10"/>
      <color rgb="FF000000"/>
      <name val="Calibri"/>
      <family val="2"/>
      <scheme val="minor"/>
    </font>
    <font>
      <b/>
      <sz val="10"/>
      <color rgb="FF000000"/>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5"/>
        <bgColor indexed="64"/>
      </patternFill>
    </fill>
    <fill>
      <patternFill patternType="solid">
        <fgColor rgb="FF7030A0"/>
        <bgColor indexed="64"/>
      </patternFill>
    </fill>
    <fill>
      <patternFill patternType="solid">
        <fgColor rgb="FF00B0F0"/>
        <bgColor indexed="64"/>
      </patternFill>
    </fill>
    <fill>
      <patternFill patternType="solid">
        <fgColor theme="2"/>
        <bgColor indexed="64"/>
      </patternFill>
    </fill>
  </fills>
  <borders count="3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diagonal/>
    </border>
    <border>
      <left/>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02">
    <xf numFmtId="0" fontId="0" fillId="0" borderId="0" xfId="0"/>
    <xf numFmtId="4" fontId="0" fillId="0" borderId="0" xfId="0" applyNumberFormat="1"/>
    <xf numFmtId="164" fontId="0" fillId="0" borderId="0" xfId="0" applyNumberFormat="1"/>
    <xf numFmtId="0" fontId="0" fillId="33" borderId="0" xfId="0" applyFill="1"/>
    <xf numFmtId="0" fontId="18" fillId="0" borderId="0" xfId="0" applyFont="1"/>
    <xf numFmtId="0" fontId="20" fillId="0" borderId="0" xfId="42"/>
    <xf numFmtId="0" fontId="19" fillId="0" borderId="0" xfId="0" applyFont="1"/>
    <xf numFmtId="0" fontId="0" fillId="0" borderId="0" xfId="0" applyAlignment="1">
      <alignment horizontal="left" wrapText="1"/>
    </xf>
    <xf numFmtId="0" fontId="0" fillId="0" borderId="0" xfId="0" applyAlignment="1">
      <alignment wrapText="1"/>
    </xf>
    <xf numFmtId="0" fontId="0" fillId="0" borderId="0" xfId="0" applyAlignment="1"/>
    <xf numFmtId="0" fontId="16" fillId="0" borderId="0" xfId="0" applyFont="1" applyAlignment="1">
      <alignment horizontal="left"/>
    </xf>
    <xf numFmtId="0" fontId="16" fillId="0" borderId="0" xfId="0" applyFont="1" applyAlignment="1"/>
    <xf numFmtId="0" fontId="23" fillId="0" borderId="0" xfId="0" applyFont="1"/>
    <xf numFmtId="0" fontId="0" fillId="0" borderId="0" xfId="0" applyBorder="1"/>
    <xf numFmtId="0" fontId="0" fillId="0" borderId="11" xfId="0" applyBorder="1"/>
    <xf numFmtId="0" fontId="0" fillId="0" borderId="13" xfId="0" applyBorder="1"/>
    <xf numFmtId="0" fontId="0" fillId="0" borderId="10" xfId="0" applyBorder="1"/>
    <xf numFmtId="0" fontId="0" fillId="35" borderId="0" xfId="0" applyFill="1"/>
    <xf numFmtId="164" fontId="17" fillId="36" borderId="0" xfId="0" applyNumberFormat="1" applyFont="1" applyFill="1"/>
    <xf numFmtId="4" fontId="0" fillId="34" borderId="0" xfId="0" applyNumberFormat="1" applyFill="1"/>
    <xf numFmtId="0" fontId="14" fillId="0" borderId="0" xfId="0" applyFont="1"/>
    <xf numFmtId="0" fontId="16" fillId="0" borderId="0" xfId="0" applyFont="1" applyAlignment="1">
      <alignment wrapText="1"/>
    </xf>
    <xf numFmtId="166" fontId="0" fillId="37" borderId="0" xfId="0" applyNumberFormat="1" applyFont="1" applyFill="1"/>
    <xf numFmtId="166" fontId="0" fillId="0" borderId="0" xfId="0" applyNumberFormat="1"/>
    <xf numFmtId="166" fontId="14" fillId="37" borderId="0" xfId="0" applyNumberFormat="1" applyFont="1" applyFill="1"/>
    <xf numFmtId="0" fontId="25" fillId="0" borderId="0" xfId="0" applyFont="1"/>
    <xf numFmtId="166" fontId="25" fillId="0" borderId="0" xfId="0" applyNumberFormat="1" applyFont="1"/>
    <xf numFmtId="164" fontId="25" fillId="0" borderId="0" xfId="0" applyNumberFormat="1" applyFont="1"/>
    <xf numFmtId="4" fontId="25" fillId="0" borderId="0" xfId="0" applyNumberFormat="1" applyFont="1"/>
    <xf numFmtId="0" fontId="0" fillId="0" borderId="0" xfId="0" applyFill="1"/>
    <xf numFmtId="0" fontId="25" fillId="0" borderId="0" xfId="0" applyFont="1" applyFill="1"/>
    <xf numFmtId="49" fontId="0" fillId="35" borderId="0" xfId="0" applyNumberFormat="1" applyFill="1"/>
    <xf numFmtId="49" fontId="25" fillId="0" borderId="0" xfId="0" applyNumberFormat="1" applyFont="1"/>
    <xf numFmtId="49" fontId="0" fillId="0" borderId="0" xfId="0" applyNumberFormat="1"/>
    <xf numFmtId="166" fontId="0" fillId="35" borderId="0" xfId="0" applyNumberFormat="1" applyFont="1" applyFill="1"/>
    <xf numFmtId="166" fontId="0" fillId="0" borderId="0" xfId="0" applyNumberFormat="1" applyFont="1" applyFill="1"/>
    <xf numFmtId="167" fontId="0" fillId="37" borderId="0" xfId="0" applyNumberFormat="1" applyFont="1" applyFill="1"/>
    <xf numFmtId="167" fontId="0" fillId="0" borderId="0" xfId="0" applyNumberFormat="1"/>
    <xf numFmtId="167" fontId="0" fillId="37" borderId="0" xfId="0" applyNumberFormat="1" applyFill="1"/>
    <xf numFmtId="0" fontId="26" fillId="0" borderId="0" xfId="0" applyFont="1"/>
    <xf numFmtId="0" fontId="27" fillId="0" borderId="0" xfId="0" applyFont="1"/>
    <xf numFmtId="167" fontId="25" fillId="0" borderId="0" xfId="0" applyNumberFormat="1" applyFont="1"/>
    <xf numFmtId="0" fontId="14" fillId="33" borderId="0" xfId="0" applyFont="1" applyFill="1"/>
    <xf numFmtId="167" fontId="14" fillId="37" borderId="0" xfId="0" applyNumberFormat="1" applyFont="1" applyFill="1"/>
    <xf numFmtId="0" fontId="16" fillId="0" borderId="11" xfId="0" applyFont="1" applyBorder="1" applyAlignment="1">
      <alignment wrapText="1"/>
    </xf>
    <xf numFmtId="0" fontId="0" fillId="0" borderId="14" xfId="0" applyBorder="1"/>
    <xf numFmtId="0" fontId="0" fillId="0" borderId="22" xfId="0" applyBorder="1"/>
    <xf numFmtId="0" fontId="18" fillId="0" borderId="22" xfId="0" applyFont="1" applyBorder="1"/>
    <xf numFmtId="0" fontId="18" fillId="0" borderId="23" xfId="0" applyFont="1" applyBorder="1"/>
    <xf numFmtId="0" fontId="0" fillId="0" borderId="23" xfId="0" applyBorder="1"/>
    <xf numFmtId="0" fontId="0" fillId="0" borderId="25" xfId="0" applyBorder="1"/>
    <xf numFmtId="0" fontId="0" fillId="0" borderId="26" xfId="0" applyBorder="1"/>
    <xf numFmtId="0" fontId="16" fillId="0" borderId="23" xfId="0" applyFont="1" applyBorder="1"/>
    <xf numFmtId="0" fontId="16" fillId="0" borderId="26" xfId="0" applyFont="1" applyBorder="1"/>
    <xf numFmtId="0" fontId="16" fillId="0" borderId="21" xfId="0" applyFont="1" applyBorder="1" applyAlignment="1">
      <alignment wrapText="1"/>
    </xf>
    <xf numFmtId="0" fontId="16" fillId="0" borderId="24" xfId="0" applyFont="1" applyBorder="1" applyAlignment="1">
      <alignment wrapText="1"/>
    </xf>
    <xf numFmtId="0" fontId="27" fillId="0" borderId="22" xfId="0" applyFont="1" applyBorder="1"/>
    <xf numFmtId="0" fontId="27" fillId="0" borderId="23" xfId="0" applyFont="1" applyBorder="1"/>
    <xf numFmtId="0" fontId="27" fillId="0" borderId="25" xfId="0" applyFont="1" applyBorder="1"/>
    <xf numFmtId="0" fontId="27" fillId="0" borderId="26" xfId="0" applyFont="1" applyBorder="1"/>
    <xf numFmtId="0" fontId="24" fillId="0" borderId="24" xfId="0" applyFont="1" applyBorder="1" applyAlignment="1">
      <alignment wrapText="1"/>
    </xf>
    <xf numFmtId="0" fontId="27" fillId="0" borderId="27" xfId="0" applyFont="1" applyBorder="1"/>
    <xf numFmtId="0" fontId="22" fillId="38" borderId="18" xfId="0" applyFont="1" applyFill="1" applyBorder="1"/>
    <xf numFmtId="0" fontId="23" fillId="38" borderId="19" xfId="0" applyFont="1" applyFill="1" applyBorder="1"/>
    <xf numFmtId="0" fontId="23" fillId="38" borderId="20" xfId="0" applyFont="1" applyFill="1" applyBorder="1"/>
    <xf numFmtId="0" fontId="0" fillId="38" borderId="16" xfId="0" applyFill="1" applyBorder="1"/>
    <xf numFmtId="0" fontId="0" fillId="38" borderId="17" xfId="0" applyFill="1" applyBorder="1"/>
    <xf numFmtId="0" fontId="16" fillId="38" borderId="15" xfId="0" applyFont="1" applyFill="1" applyBorder="1" applyAlignment="1">
      <alignment horizontal="left"/>
    </xf>
    <xf numFmtId="0" fontId="16" fillId="38" borderId="16" xfId="0" applyFont="1" applyFill="1" applyBorder="1" applyAlignment="1">
      <alignment horizontal="left"/>
    </xf>
    <xf numFmtId="0" fontId="16" fillId="38" borderId="17" xfId="0" applyFont="1" applyFill="1" applyBorder="1" applyAlignment="1">
      <alignment horizontal="left"/>
    </xf>
    <xf numFmtId="0" fontId="28" fillId="0" borderId="11" xfId="0" applyFont="1" applyBorder="1" applyAlignment="1">
      <alignment wrapText="1"/>
    </xf>
    <xf numFmtId="0" fontId="0" fillId="0" borderId="21" xfId="0" applyBorder="1"/>
    <xf numFmtId="0" fontId="0" fillId="0" borderId="21" xfId="0" applyBorder="1" applyAlignment="1">
      <alignment wrapText="1"/>
    </xf>
    <xf numFmtId="164" fontId="0" fillId="0" borderId="21" xfId="0" applyNumberFormat="1" applyBorder="1" applyAlignment="1">
      <alignment horizontal="left"/>
    </xf>
    <xf numFmtId="4" fontId="0" fillId="0" borderId="21" xfId="0" applyNumberFormat="1" applyBorder="1" applyAlignment="1">
      <alignment horizontal="left"/>
    </xf>
    <xf numFmtId="0" fontId="0" fillId="0" borderId="21" xfId="0" applyFill="1" applyBorder="1"/>
    <xf numFmtId="0" fontId="14" fillId="0" borderId="28" xfId="0" applyFont="1" applyFill="1" applyBorder="1" applyAlignment="1">
      <alignment wrapText="1"/>
    </xf>
    <xf numFmtId="0" fontId="0" fillId="0" borderId="29" xfId="0" applyBorder="1"/>
    <xf numFmtId="0" fontId="0" fillId="33" borderId="28" xfId="0" applyFill="1" applyBorder="1"/>
    <xf numFmtId="0" fontId="17" fillId="36" borderId="28" xfId="0" applyFont="1" applyFill="1" applyBorder="1"/>
    <xf numFmtId="0" fontId="0" fillId="34" borderId="28" xfId="0" applyFill="1" applyBorder="1"/>
    <xf numFmtId="0" fontId="0" fillId="35" borderId="28" xfId="0" applyFill="1" applyBorder="1"/>
    <xf numFmtId="0" fontId="0" fillId="0" borderId="29" xfId="0" applyBorder="1" applyAlignment="1">
      <alignment wrapText="1"/>
    </xf>
    <xf numFmtId="0" fontId="0" fillId="37" borderId="30" xfId="0" applyFont="1" applyFill="1" applyBorder="1"/>
    <xf numFmtId="0" fontId="0" fillId="0" borderId="31" xfId="0" applyBorder="1"/>
    <xf numFmtId="165" fontId="0" fillId="0" borderId="31" xfId="0" applyNumberFormat="1" applyBorder="1" applyAlignment="1">
      <alignment horizontal="left" wrapText="1"/>
    </xf>
    <xf numFmtId="0" fontId="0" fillId="0" borderId="31" xfId="0" applyBorder="1" applyAlignment="1">
      <alignment wrapText="1"/>
    </xf>
    <xf numFmtId="0" fontId="0" fillId="0" borderId="32" xfId="0" applyBorder="1" applyAlignment="1">
      <alignment wrapText="1"/>
    </xf>
    <xf numFmtId="0" fontId="0" fillId="33" borderId="0" xfId="0" applyFont="1" applyFill="1"/>
    <xf numFmtId="10" fontId="0" fillId="0" borderId="0" xfId="0" applyNumberFormat="1"/>
    <xf numFmtId="10" fontId="25" fillId="0" borderId="0" xfId="0" applyNumberFormat="1" applyFont="1"/>
    <xf numFmtId="0" fontId="0" fillId="0" borderId="12"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wrapText="1"/>
    </xf>
    <xf numFmtId="0" fontId="0" fillId="0" borderId="10" xfId="0" applyBorder="1" applyAlignment="1">
      <alignment horizontal="left"/>
    </xf>
    <xf numFmtId="0" fontId="0" fillId="0" borderId="0" xfId="0" applyBorder="1" applyAlignment="1">
      <alignment horizontal="left"/>
    </xf>
    <xf numFmtId="0" fontId="0" fillId="0" borderId="11" xfId="0" applyBorder="1" applyAlignment="1">
      <alignment horizontal="left"/>
    </xf>
    <xf numFmtId="0" fontId="16" fillId="0" borderId="33" xfId="0" applyFont="1" applyBorder="1" applyAlignment="1">
      <alignment horizontal="left" vertical="top" wrapText="1"/>
    </xf>
    <xf numFmtId="0" fontId="22" fillId="38" borderId="15" xfId="0" applyFont="1" applyFill="1" applyBorder="1"/>
    <xf numFmtId="0" fontId="16" fillId="0" borderId="34" xfId="0" applyFont="1" applyBorder="1" applyAlignment="1">
      <alignment horizontal="left" wrapText="1"/>
    </xf>
    <xf numFmtId="0" fontId="16" fillId="0" borderId="35" xfId="0" applyFont="1" applyBorder="1" applyAlignment="1">
      <alignment horizontal="left" wrapText="1"/>
    </xf>
    <xf numFmtId="0" fontId="16" fillId="0" borderId="36"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a loader format_1" connectionId="2" xr16:uid="{FB8DF53D-2841-F64E-AA35-7437AF56046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a loader format" connectionId="1" xr16:uid="{DFA17433-6D8F-764C-9B0B-AED53C50A2EF}"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queryTable" Target="../queryTables/queryTable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0"/>
  <sheetViews>
    <sheetView tabSelected="1" workbookViewId="0"/>
  </sheetViews>
  <sheetFormatPr baseColWidth="10" defaultRowHeight="16"/>
  <cols>
    <col min="1" max="1" width="13.5" customWidth="1"/>
    <col min="2" max="2" width="15.33203125" customWidth="1"/>
    <col min="3" max="3" width="18" customWidth="1"/>
    <col min="4" max="4" width="19.5" customWidth="1"/>
    <col min="5" max="5" width="95.83203125" customWidth="1"/>
  </cols>
  <sheetData>
    <row r="1" spans="1:9" ht="27" customHeight="1">
      <c r="A1" s="98" t="s">
        <v>88</v>
      </c>
      <c r="B1" s="65"/>
      <c r="C1" s="65"/>
      <c r="D1" s="65"/>
      <c r="E1" s="66"/>
    </row>
    <row r="2" spans="1:9">
      <c r="A2" s="94" t="s">
        <v>304</v>
      </c>
      <c r="B2" s="95"/>
      <c r="C2" s="95"/>
      <c r="D2" s="95"/>
      <c r="E2" s="96"/>
      <c r="F2" s="9"/>
      <c r="G2" s="9"/>
      <c r="H2" s="9"/>
      <c r="I2" s="9"/>
    </row>
    <row r="3" spans="1:9" ht="34" customHeight="1">
      <c r="A3" s="100" t="s">
        <v>305</v>
      </c>
      <c r="B3" s="99"/>
      <c r="C3" s="99"/>
      <c r="D3" s="99"/>
      <c r="E3" s="101"/>
    </row>
    <row r="4" spans="1:9">
      <c r="A4" s="16"/>
      <c r="B4" s="13"/>
      <c r="C4" s="13"/>
      <c r="D4" s="13"/>
      <c r="E4" s="14"/>
    </row>
    <row r="5" spans="1:9" ht="95" customHeight="1" thickBot="1">
      <c r="A5" s="91" t="s">
        <v>273</v>
      </c>
      <c r="B5" s="92"/>
      <c r="C5" s="92"/>
      <c r="D5" s="92"/>
      <c r="E5" s="93"/>
      <c r="F5" s="8"/>
      <c r="G5" s="8"/>
      <c r="H5" s="8"/>
      <c r="I5" s="8"/>
    </row>
    <row r="6" spans="1:9" ht="16" customHeight="1" thickBot="1">
      <c r="A6" s="7"/>
      <c r="B6" s="7"/>
      <c r="C6" s="7"/>
      <c r="D6" s="7"/>
      <c r="E6" s="7"/>
      <c r="F6" s="7"/>
      <c r="G6" s="7"/>
      <c r="H6" s="7"/>
      <c r="I6" s="7"/>
    </row>
    <row r="7" spans="1:9" s="11" customFormat="1">
      <c r="A7" s="67" t="s">
        <v>90</v>
      </c>
      <c r="B7" s="68" t="s">
        <v>98</v>
      </c>
      <c r="C7" s="68" t="s">
        <v>92</v>
      </c>
      <c r="D7" s="68" t="s">
        <v>91</v>
      </c>
      <c r="E7" s="69" t="s">
        <v>96</v>
      </c>
      <c r="F7" s="10"/>
      <c r="G7" s="10"/>
      <c r="H7" s="10"/>
      <c r="I7" s="10"/>
    </row>
    <row r="8" spans="1:9" ht="34" customHeight="1">
      <c r="A8" s="76" t="s">
        <v>114</v>
      </c>
      <c r="B8" s="71" t="s">
        <v>93</v>
      </c>
      <c r="C8" s="71" t="s">
        <v>94</v>
      </c>
      <c r="D8" s="72" t="s">
        <v>94</v>
      </c>
      <c r="E8" s="77" t="s">
        <v>95</v>
      </c>
    </row>
    <row r="9" spans="1:9" ht="34" customHeight="1">
      <c r="A9" s="78" t="s">
        <v>89</v>
      </c>
      <c r="B9" s="71" t="s">
        <v>97</v>
      </c>
      <c r="C9" s="71" t="s">
        <v>94</v>
      </c>
      <c r="D9" s="72" t="s">
        <v>99</v>
      </c>
      <c r="E9" s="77" t="s">
        <v>104</v>
      </c>
    </row>
    <row r="10" spans="1:9" ht="34" customHeight="1">
      <c r="A10" s="79" t="s">
        <v>110</v>
      </c>
      <c r="B10" s="71" t="s">
        <v>111</v>
      </c>
      <c r="C10" s="73">
        <v>2345</v>
      </c>
      <c r="D10" s="72" t="s">
        <v>112</v>
      </c>
      <c r="E10" s="77" t="s">
        <v>113</v>
      </c>
    </row>
    <row r="11" spans="1:9" ht="34" customHeight="1">
      <c r="A11" s="80" t="s">
        <v>102</v>
      </c>
      <c r="B11" s="71" t="s">
        <v>103</v>
      </c>
      <c r="C11" s="74">
        <v>100.5</v>
      </c>
      <c r="D11" s="72" t="s">
        <v>276</v>
      </c>
      <c r="E11" s="77" t="s">
        <v>272</v>
      </c>
    </row>
    <row r="12" spans="1:9" ht="34" customHeight="1">
      <c r="A12" s="81" t="s">
        <v>107</v>
      </c>
      <c r="B12" s="75" t="s">
        <v>108</v>
      </c>
      <c r="C12" s="74"/>
      <c r="D12" s="72" t="s">
        <v>109</v>
      </c>
      <c r="E12" s="82" t="s">
        <v>275</v>
      </c>
    </row>
    <row r="13" spans="1:9" ht="34" customHeight="1" thickBot="1">
      <c r="A13" s="83" t="s">
        <v>100</v>
      </c>
      <c r="B13" s="84" t="s">
        <v>101</v>
      </c>
      <c r="C13" s="85" t="s">
        <v>105</v>
      </c>
      <c r="D13" s="86" t="s">
        <v>106</v>
      </c>
      <c r="E13" s="87" t="s">
        <v>268</v>
      </c>
    </row>
    <row r="14" spans="1:9" ht="16" customHeight="1"/>
    <row r="15" spans="1:9" ht="17" thickBot="1"/>
    <row r="16" spans="1:9" s="12" customFormat="1" ht="22" thickBot="1">
      <c r="A16" s="62" t="s">
        <v>271</v>
      </c>
      <c r="B16" s="63"/>
      <c r="C16" s="63"/>
      <c r="D16" s="63"/>
      <c r="E16" s="64"/>
    </row>
    <row r="17" spans="1:10" ht="40">
      <c r="A17" s="52" t="s">
        <v>82</v>
      </c>
      <c r="B17" s="53" t="s">
        <v>72</v>
      </c>
      <c r="C17" s="52" t="s">
        <v>73</v>
      </c>
      <c r="D17" s="52" t="s">
        <v>54</v>
      </c>
      <c r="E17" s="70" t="s">
        <v>274</v>
      </c>
    </row>
    <row r="18" spans="1:10">
      <c r="A18" s="46" t="s">
        <v>152</v>
      </c>
      <c r="B18" s="50" t="s">
        <v>74</v>
      </c>
      <c r="C18" s="46" t="s">
        <v>77</v>
      </c>
      <c r="D18" s="46" t="s">
        <v>80</v>
      </c>
      <c r="E18" s="14"/>
    </row>
    <row r="19" spans="1:10">
      <c r="A19" s="47" t="s">
        <v>83</v>
      </c>
      <c r="B19" s="50" t="s">
        <v>75</v>
      </c>
      <c r="C19" s="46" t="s">
        <v>75</v>
      </c>
      <c r="D19" s="49" t="s">
        <v>81</v>
      </c>
      <c r="E19" s="14"/>
    </row>
    <row r="20" spans="1:10">
      <c r="A20" s="47" t="s">
        <v>84</v>
      </c>
      <c r="B20" s="51" t="s">
        <v>76</v>
      </c>
      <c r="C20" s="46" t="s">
        <v>78</v>
      </c>
      <c r="D20" s="13"/>
      <c r="E20" s="14"/>
    </row>
    <row r="21" spans="1:10">
      <c r="A21" s="47" t="s">
        <v>85</v>
      </c>
      <c r="B21" s="13"/>
      <c r="C21" s="49" t="s">
        <v>79</v>
      </c>
      <c r="D21" s="13"/>
      <c r="E21" s="14"/>
    </row>
    <row r="22" spans="1:10">
      <c r="A22" s="47" t="s">
        <v>86</v>
      </c>
      <c r="B22" s="13"/>
      <c r="C22" s="13"/>
      <c r="D22" s="13"/>
      <c r="E22" s="14"/>
    </row>
    <row r="23" spans="1:10">
      <c r="A23" s="48" t="s">
        <v>87</v>
      </c>
      <c r="B23" s="13"/>
      <c r="C23" s="13"/>
      <c r="D23" s="13"/>
      <c r="E23" s="14"/>
    </row>
    <row r="24" spans="1:10">
      <c r="A24" s="16"/>
      <c r="B24" s="13"/>
      <c r="C24" s="13"/>
      <c r="D24" s="13"/>
      <c r="E24" s="14"/>
    </row>
    <row r="25" spans="1:10" s="21" customFormat="1" ht="34">
      <c r="A25" s="55" t="s">
        <v>60</v>
      </c>
      <c r="B25" s="54" t="s">
        <v>70</v>
      </c>
      <c r="C25" s="54" t="s">
        <v>62</v>
      </c>
      <c r="D25" s="54" t="s">
        <v>65</v>
      </c>
      <c r="E25" s="44"/>
    </row>
    <row r="26" spans="1:10">
      <c r="A26" s="50" t="s">
        <v>161</v>
      </c>
      <c r="B26" s="46" t="s">
        <v>166</v>
      </c>
      <c r="C26" s="46" t="s">
        <v>158</v>
      </c>
      <c r="D26" s="46" t="s">
        <v>163</v>
      </c>
      <c r="E26" s="14"/>
      <c r="F26" s="39"/>
      <c r="G26" s="39"/>
      <c r="H26" s="39"/>
      <c r="I26" s="39"/>
    </row>
    <row r="27" spans="1:10">
      <c r="A27" s="51" t="s">
        <v>162</v>
      </c>
      <c r="B27" s="46" t="s">
        <v>167</v>
      </c>
      <c r="C27" s="46" t="s">
        <v>159</v>
      </c>
      <c r="D27" s="46" t="s">
        <v>164</v>
      </c>
      <c r="E27" s="14"/>
      <c r="F27" s="6"/>
      <c r="G27" s="4"/>
      <c r="H27" s="5"/>
      <c r="I27" s="4"/>
    </row>
    <row r="28" spans="1:10">
      <c r="A28" s="16"/>
      <c r="B28" s="49" t="s">
        <v>168</v>
      </c>
      <c r="C28" s="49" t="s">
        <v>160</v>
      </c>
      <c r="D28" s="49" t="s">
        <v>165</v>
      </c>
      <c r="E28" s="14"/>
      <c r="F28" s="6"/>
      <c r="G28" s="4"/>
      <c r="H28" s="5"/>
      <c r="I28" s="4"/>
    </row>
    <row r="29" spans="1:10">
      <c r="A29" s="16"/>
      <c r="B29" s="13"/>
      <c r="C29" s="13"/>
      <c r="D29" s="13"/>
      <c r="E29" s="14"/>
      <c r="F29" s="6"/>
      <c r="G29" s="4"/>
      <c r="H29" s="5"/>
      <c r="I29" s="4"/>
    </row>
    <row r="30" spans="1:10" s="21" customFormat="1" ht="33" customHeight="1">
      <c r="A30" s="60" t="s">
        <v>115</v>
      </c>
      <c r="B30" s="54" t="s">
        <v>68</v>
      </c>
      <c r="D30" s="54" t="s">
        <v>277</v>
      </c>
      <c r="E30" s="97" t="s">
        <v>278</v>
      </c>
      <c r="J30"/>
    </row>
    <row r="31" spans="1:10">
      <c r="A31" s="50" t="s">
        <v>153</v>
      </c>
      <c r="B31" s="46" t="s">
        <v>191</v>
      </c>
      <c r="D31" s="56" t="s">
        <v>173</v>
      </c>
      <c r="E31" s="97"/>
      <c r="F31" s="40"/>
    </row>
    <row r="32" spans="1:10">
      <c r="A32" s="50" t="s">
        <v>154</v>
      </c>
      <c r="B32" s="49" t="s">
        <v>192</v>
      </c>
      <c r="D32" s="56" t="s">
        <v>174</v>
      </c>
      <c r="E32" s="97"/>
      <c r="F32" s="40"/>
    </row>
    <row r="33" spans="1:6">
      <c r="A33" s="46" t="s">
        <v>155</v>
      </c>
      <c r="C33" s="13"/>
      <c r="D33" s="56" t="s">
        <v>175</v>
      </c>
      <c r="E33" s="97"/>
      <c r="F33" s="40"/>
    </row>
    <row r="34" spans="1:6">
      <c r="A34" s="46" t="s">
        <v>156</v>
      </c>
      <c r="C34" s="13"/>
      <c r="D34" s="56" t="s">
        <v>181</v>
      </c>
      <c r="E34" s="97"/>
      <c r="F34" s="40"/>
    </row>
    <row r="35" spans="1:6">
      <c r="A35" s="46" t="s">
        <v>157</v>
      </c>
      <c r="C35" s="13"/>
      <c r="D35" s="56" t="s">
        <v>176</v>
      </c>
      <c r="E35" s="97"/>
      <c r="F35" s="40"/>
    </row>
    <row r="36" spans="1:6">
      <c r="A36" s="49" t="s">
        <v>146</v>
      </c>
      <c r="C36" s="13"/>
      <c r="D36" s="56" t="s">
        <v>169</v>
      </c>
      <c r="E36" s="97"/>
      <c r="F36" s="40"/>
    </row>
    <row r="37" spans="1:6">
      <c r="A37" s="16"/>
      <c r="C37" s="13"/>
      <c r="D37" s="56" t="s">
        <v>177</v>
      </c>
      <c r="E37" s="97"/>
      <c r="F37" s="40"/>
    </row>
    <row r="38" spans="1:6">
      <c r="A38" s="16"/>
      <c r="C38" s="13"/>
      <c r="D38" s="56" t="s">
        <v>178</v>
      </c>
      <c r="E38" s="14"/>
    </row>
    <row r="39" spans="1:6">
      <c r="A39" s="16"/>
      <c r="C39" s="13"/>
      <c r="D39" s="56" t="s">
        <v>188</v>
      </c>
      <c r="E39" s="14"/>
    </row>
    <row r="40" spans="1:6">
      <c r="A40" s="16"/>
      <c r="C40" s="13"/>
      <c r="D40" s="56" t="s">
        <v>179</v>
      </c>
      <c r="E40" s="14"/>
      <c r="F40" s="40"/>
    </row>
    <row r="41" spans="1:6">
      <c r="A41" s="16"/>
      <c r="C41" s="13"/>
      <c r="D41" s="56" t="s">
        <v>180</v>
      </c>
      <c r="E41" s="14"/>
      <c r="F41" s="40"/>
    </row>
    <row r="42" spans="1:6">
      <c r="A42" s="16"/>
      <c r="C42" s="13"/>
      <c r="D42" s="56" t="s">
        <v>182</v>
      </c>
      <c r="E42" s="14"/>
      <c r="F42" s="40"/>
    </row>
    <row r="43" spans="1:6">
      <c r="A43" s="16"/>
      <c r="C43" s="13"/>
      <c r="D43" s="56" t="s">
        <v>183</v>
      </c>
      <c r="E43" s="14"/>
      <c r="F43" s="40"/>
    </row>
    <row r="44" spans="1:6">
      <c r="A44" s="16"/>
      <c r="C44" s="13"/>
      <c r="D44" s="56" t="s">
        <v>184</v>
      </c>
      <c r="E44" s="14"/>
      <c r="F44" s="40"/>
    </row>
    <row r="45" spans="1:6">
      <c r="A45" s="16"/>
      <c r="C45" s="13"/>
      <c r="D45" s="56" t="s">
        <v>185</v>
      </c>
      <c r="E45" s="14"/>
      <c r="F45" s="40"/>
    </row>
    <row r="46" spans="1:6">
      <c r="A46" s="16"/>
      <c r="C46" s="13"/>
      <c r="D46" s="56" t="s">
        <v>186</v>
      </c>
      <c r="E46" s="14"/>
      <c r="F46" s="40"/>
    </row>
    <row r="47" spans="1:6">
      <c r="A47" s="16"/>
      <c r="C47" s="13"/>
      <c r="D47" s="56" t="s">
        <v>187</v>
      </c>
      <c r="E47" s="14"/>
      <c r="F47" s="40"/>
    </row>
    <row r="48" spans="1:6">
      <c r="A48" s="16"/>
      <c r="C48" s="13"/>
      <c r="D48" s="56" t="s">
        <v>188</v>
      </c>
      <c r="E48" s="14"/>
      <c r="F48" s="40"/>
    </row>
    <row r="49" spans="1:6">
      <c r="A49" s="13"/>
      <c r="B49" s="13"/>
      <c r="C49" s="13"/>
      <c r="D49" s="57" t="s">
        <v>189</v>
      </c>
      <c r="E49" s="14"/>
      <c r="F49" s="40"/>
    </row>
    <row r="50" spans="1:6">
      <c r="D50" s="13"/>
      <c r="E50" s="14"/>
    </row>
    <row r="51" spans="1:6" ht="34">
      <c r="A51" s="54" t="s">
        <v>190</v>
      </c>
      <c r="B51" s="55" t="s">
        <v>171</v>
      </c>
      <c r="C51" s="55" t="s">
        <v>170</v>
      </c>
      <c r="D51" s="54" t="s">
        <v>172</v>
      </c>
      <c r="E51" s="14"/>
    </row>
    <row r="52" spans="1:6">
      <c r="A52" s="56" t="s">
        <v>182</v>
      </c>
      <c r="B52" s="58" t="s">
        <v>179</v>
      </c>
      <c r="C52" s="58" t="s">
        <v>173</v>
      </c>
      <c r="D52" s="56" t="s">
        <v>173</v>
      </c>
      <c r="E52" s="14"/>
    </row>
    <row r="53" spans="1:6">
      <c r="A53" s="56" t="s">
        <v>183</v>
      </c>
      <c r="B53" s="59" t="s">
        <v>180</v>
      </c>
      <c r="C53" s="58" t="s">
        <v>177</v>
      </c>
      <c r="D53" s="56" t="s">
        <v>174</v>
      </c>
      <c r="E53" s="14"/>
    </row>
    <row r="54" spans="1:6">
      <c r="A54" s="56" t="s">
        <v>184</v>
      </c>
      <c r="B54" s="13"/>
      <c r="C54" s="58" t="s">
        <v>178</v>
      </c>
      <c r="D54" s="56" t="s">
        <v>175</v>
      </c>
      <c r="E54" s="14"/>
    </row>
    <row r="55" spans="1:6">
      <c r="A55" s="56" t="s">
        <v>185</v>
      </c>
      <c r="B55" s="13"/>
      <c r="C55" s="58" t="s">
        <v>181</v>
      </c>
      <c r="D55" s="56" t="s">
        <v>181</v>
      </c>
      <c r="E55" s="14"/>
    </row>
    <row r="56" spans="1:6">
      <c r="A56" s="56" t="s">
        <v>186</v>
      </c>
      <c r="B56" s="13"/>
      <c r="C56" s="59" t="s">
        <v>188</v>
      </c>
      <c r="D56" s="56" t="s">
        <v>176</v>
      </c>
      <c r="E56" s="14"/>
    </row>
    <row r="57" spans="1:6">
      <c r="A57" s="56" t="s">
        <v>187</v>
      </c>
      <c r="B57" s="13"/>
      <c r="C57" s="13"/>
      <c r="D57" s="57" t="s">
        <v>169</v>
      </c>
      <c r="E57" s="14"/>
    </row>
    <row r="58" spans="1:6">
      <c r="A58" s="56" t="s">
        <v>188</v>
      </c>
      <c r="B58" s="13"/>
      <c r="C58" s="13"/>
      <c r="D58" s="13"/>
      <c r="E58" s="14"/>
    </row>
    <row r="59" spans="1:6">
      <c r="A59" s="56" t="s">
        <v>169</v>
      </c>
      <c r="B59" s="13"/>
      <c r="C59" s="13"/>
      <c r="D59" s="13"/>
      <c r="E59" s="14"/>
    </row>
    <row r="60" spans="1:6" ht="17" thickBot="1">
      <c r="A60" s="61" t="s">
        <v>189</v>
      </c>
      <c r="B60" s="15"/>
      <c r="C60" s="15"/>
      <c r="D60" s="15"/>
      <c r="E60" s="45"/>
    </row>
  </sheetData>
  <mergeCells count="4">
    <mergeCell ref="A5:E5"/>
    <mergeCell ref="A2:E2"/>
    <mergeCell ref="E30:E37"/>
    <mergeCell ref="A3:E3"/>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J2"/>
  <sheetViews>
    <sheetView workbookViewId="0">
      <pane ySplit="1" topLeftCell="A2" activePane="bottomLeft" state="frozen"/>
      <selection activeCell="BM1" sqref="BM1"/>
      <selection pane="bottomLeft"/>
    </sheetView>
  </sheetViews>
  <sheetFormatPr baseColWidth="10" defaultRowHeight="16"/>
  <cols>
    <col min="1" max="3" width="23" customWidth="1"/>
    <col min="4" max="4" width="23" style="23" customWidth="1"/>
    <col min="5" max="14" width="23" customWidth="1"/>
    <col min="15" max="15" width="23" style="33" customWidth="1"/>
    <col min="16" max="18" width="23" customWidth="1"/>
    <col min="19" max="19" width="23" style="23" customWidth="1"/>
    <col min="20" max="36" width="23" customWidth="1"/>
    <col min="37" max="37" width="23" style="2" customWidth="1"/>
    <col min="38" max="45" width="23" customWidth="1"/>
    <col min="46" max="46" width="23" style="2" customWidth="1"/>
    <col min="47" max="53" width="23" customWidth="1"/>
    <col min="54" max="54" width="23" style="2" customWidth="1"/>
    <col min="55" max="57" width="23" customWidth="1"/>
    <col min="58" max="58" width="23" style="1" customWidth="1"/>
    <col min="59" max="59" width="23" style="23" customWidth="1"/>
    <col min="60" max="60" width="23" customWidth="1"/>
    <col min="61" max="61" width="24.83203125" bestFit="1" customWidth="1"/>
    <col min="62" max="62" width="20.6640625" customWidth="1"/>
    <col min="63" max="65" width="23" customWidth="1"/>
    <col min="66" max="67" width="23" style="23" customWidth="1"/>
    <col min="68" max="68" width="23" customWidth="1"/>
    <col min="69" max="70" width="23" style="23" customWidth="1"/>
    <col min="71" max="71" width="23" customWidth="1"/>
    <col min="72" max="72" width="30.33203125" bestFit="1" customWidth="1"/>
    <col min="73" max="74" width="23" customWidth="1"/>
    <col min="75" max="75" width="20.1640625" bestFit="1" customWidth="1"/>
    <col min="76" max="76" width="23" style="1" bestFit="1" customWidth="1"/>
    <col min="77" max="77" width="22.6640625" style="89" bestFit="1" customWidth="1"/>
    <col min="78" max="78" width="24" bestFit="1" customWidth="1"/>
    <col min="79" max="79" width="20.1640625" bestFit="1" customWidth="1"/>
    <col min="80" max="80" width="23" style="1" bestFit="1" customWidth="1"/>
    <col min="81" max="81" width="22.6640625" style="89" bestFit="1" customWidth="1"/>
    <col min="82" max="82" width="24" bestFit="1" customWidth="1"/>
    <col min="83" max="83" width="28.33203125" bestFit="1" customWidth="1"/>
    <col min="84" max="84" width="32.33203125" bestFit="1" customWidth="1"/>
    <col min="85" max="85" width="28.33203125" bestFit="1" customWidth="1"/>
    <col min="86" max="86" width="32.33203125" bestFit="1" customWidth="1"/>
    <col min="87" max="88" width="23" customWidth="1"/>
  </cols>
  <sheetData>
    <row r="1" spans="1:88">
      <c r="A1" s="3" t="s">
        <v>0</v>
      </c>
      <c r="B1" t="s">
        <v>1</v>
      </c>
      <c r="C1" s="20" t="s">
        <v>2</v>
      </c>
      <c r="D1" s="22" t="s">
        <v>3</v>
      </c>
      <c r="E1" t="s">
        <v>4</v>
      </c>
      <c r="F1" t="s">
        <v>5</v>
      </c>
      <c r="G1" t="s">
        <v>6</v>
      </c>
      <c r="H1" t="s">
        <v>7</v>
      </c>
      <c r="I1" s="3" t="s">
        <v>8</v>
      </c>
      <c r="J1" t="s">
        <v>9</v>
      </c>
      <c r="K1" t="s">
        <v>10</v>
      </c>
      <c r="L1" t="s">
        <v>11</v>
      </c>
      <c r="M1" t="s">
        <v>12</v>
      </c>
      <c r="N1" s="3" t="s">
        <v>13</v>
      </c>
      <c r="O1" s="31" t="s">
        <v>14</v>
      </c>
      <c r="P1" s="3" t="s">
        <v>15</v>
      </c>
      <c r="Q1" t="s">
        <v>16</v>
      </c>
      <c r="R1" s="20" t="s">
        <v>17</v>
      </c>
      <c r="S1" s="22" t="s">
        <v>18</v>
      </c>
      <c r="T1" t="s">
        <v>19</v>
      </c>
      <c r="U1" t="s">
        <v>20</v>
      </c>
      <c r="V1" t="s">
        <v>21</v>
      </c>
      <c r="W1" t="s">
        <v>22</v>
      </c>
      <c r="X1" s="3" t="s">
        <v>23</v>
      </c>
      <c r="Y1" t="s">
        <v>24</v>
      </c>
      <c r="Z1" t="s">
        <v>25</v>
      </c>
      <c r="AA1" t="s">
        <v>26</v>
      </c>
      <c r="AB1" t="s">
        <v>27</v>
      </c>
      <c r="AC1" s="3" t="s">
        <v>28</v>
      </c>
      <c r="AD1" s="17" t="s">
        <v>29</v>
      </c>
      <c r="AE1" t="s">
        <v>303</v>
      </c>
      <c r="AF1" s="17" t="s">
        <v>53</v>
      </c>
      <c r="AG1" s="20" t="s">
        <v>30</v>
      </c>
      <c r="AH1" t="s">
        <v>31</v>
      </c>
      <c r="AI1" t="s">
        <v>32</v>
      </c>
      <c r="AJ1" t="s">
        <v>33</v>
      </c>
      <c r="AK1" s="18" t="s">
        <v>34</v>
      </c>
      <c r="AL1" t="s">
        <v>35</v>
      </c>
      <c r="AM1" t="s">
        <v>36</v>
      </c>
      <c r="AN1" t="s">
        <v>37</v>
      </c>
      <c r="AO1" s="17" t="s">
        <v>38</v>
      </c>
      <c r="AP1" s="20" t="s">
        <v>39</v>
      </c>
      <c r="AQ1" t="s">
        <v>40</v>
      </c>
      <c r="AR1" t="s">
        <v>41</v>
      </c>
      <c r="AS1" t="s">
        <v>42</v>
      </c>
      <c r="AT1" s="18" t="s">
        <v>43</v>
      </c>
      <c r="AU1" t="s">
        <v>44</v>
      </c>
      <c r="AV1" t="s">
        <v>45</v>
      </c>
      <c r="AW1" t="s">
        <v>46</v>
      </c>
      <c r="AX1" s="17" t="s">
        <v>47</v>
      </c>
      <c r="AY1" t="s">
        <v>48</v>
      </c>
      <c r="AZ1" t="s">
        <v>49</v>
      </c>
      <c r="BA1" t="s">
        <v>50</v>
      </c>
      <c r="BB1" s="18" t="s">
        <v>51</v>
      </c>
      <c r="BC1" t="s">
        <v>52</v>
      </c>
      <c r="BD1" s="17" t="s">
        <v>269</v>
      </c>
      <c r="BE1" s="42" t="s">
        <v>54</v>
      </c>
      <c r="BF1" s="19" t="s">
        <v>55</v>
      </c>
      <c r="BG1" s="24" t="s">
        <v>56</v>
      </c>
      <c r="BH1" t="s">
        <v>57</v>
      </c>
      <c r="BI1" s="3" t="s">
        <v>58</v>
      </c>
      <c r="BJ1" s="88" t="s">
        <v>59</v>
      </c>
      <c r="BK1" s="3" t="s">
        <v>60</v>
      </c>
      <c r="BL1" t="s">
        <v>61</v>
      </c>
      <c r="BM1" s="3" t="s">
        <v>62</v>
      </c>
      <c r="BN1" s="22" t="s">
        <v>63</v>
      </c>
      <c r="BO1" s="22" t="s">
        <v>64</v>
      </c>
      <c r="BP1" s="3" t="s">
        <v>65</v>
      </c>
      <c r="BQ1" s="35" t="s">
        <v>67</v>
      </c>
      <c r="BR1" s="34" t="s">
        <v>148</v>
      </c>
      <c r="BS1" s="17" t="s">
        <v>66</v>
      </c>
      <c r="BT1" t="s">
        <v>69</v>
      </c>
      <c r="BU1" s="3" t="s">
        <v>70</v>
      </c>
      <c r="BV1" s="17" t="s">
        <v>71</v>
      </c>
      <c r="BW1" s="17" t="s">
        <v>292</v>
      </c>
      <c r="BX1" s="19" t="s">
        <v>291</v>
      </c>
      <c r="BY1" s="89" t="s">
        <v>294</v>
      </c>
      <c r="BZ1" s="17" t="s">
        <v>293</v>
      </c>
      <c r="CA1" s="17" t="s">
        <v>296</v>
      </c>
      <c r="CB1" s="19" t="s">
        <v>295</v>
      </c>
      <c r="CC1" s="89" t="s">
        <v>298</v>
      </c>
      <c r="CD1" s="17" t="s">
        <v>297</v>
      </c>
      <c r="CE1" t="s">
        <v>300</v>
      </c>
      <c r="CF1" s="17" t="s">
        <v>299</v>
      </c>
      <c r="CG1" t="s">
        <v>302</v>
      </c>
      <c r="CH1" s="17" t="s">
        <v>301</v>
      </c>
      <c r="CI1" s="3" t="s">
        <v>68</v>
      </c>
      <c r="CJ1" s="17" t="s">
        <v>151</v>
      </c>
    </row>
    <row r="2" spans="1:88" s="25" customFormat="1">
      <c r="A2" s="25" t="s">
        <v>85</v>
      </c>
      <c r="B2" s="25" t="s">
        <v>116</v>
      </c>
      <c r="C2" s="25" t="s">
        <v>117</v>
      </c>
      <c r="D2" s="26">
        <v>27409</v>
      </c>
      <c r="E2" s="25" t="s">
        <v>118</v>
      </c>
      <c r="F2" s="30" t="s">
        <v>119</v>
      </c>
      <c r="G2" s="30" t="s">
        <v>120</v>
      </c>
      <c r="H2" s="30" t="s">
        <v>121</v>
      </c>
      <c r="I2" s="25" t="s">
        <v>74</v>
      </c>
      <c r="J2" s="25" t="s">
        <v>122</v>
      </c>
      <c r="K2" s="25" t="s">
        <v>123</v>
      </c>
      <c r="L2" s="25" t="s">
        <v>124</v>
      </c>
      <c r="M2" s="25" t="s">
        <v>125</v>
      </c>
      <c r="N2" s="25" t="s">
        <v>77</v>
      </c>
      <c r="O2" s="32"/>
      <c r="P2" s="25" t="s">
        <v>87</v>
      </c>
      <c r="Q2" s="25" t="s">
        <v>126</v>
      </c>
      <c r="R2" s="25" t="s">
        <v>117</v>
      </c>
      <c r="S2" s="26">
        <v>27814</v>
      </c>
      <c r="T2" s="25" t="s">
        <v>127</v>
      </c>
      <c r="U2" s="30" t="s">
        <v>128</v>
      </c>
      <c r="V2" s="30" t="s">
        <v>129</v>
      </c>
      <c r="W2" s="30" t="s">
        <v>130</v>
      </c>
      <c r="X2" s="25" t="s">
        <v>75</v>
      </c>
      <c r="Y2" s="25" t="s">
        <v>122</v>
      </c>
      <c r="Z2" s="25" t="s">
        <v>131</v>
      </c>
      <c r="AA2" s="25" t="s">
        <v>132</v>
      </c>
      <c r="AB2" s="25" t="s">
        <v>133</v>
      </c>
      <c r="AC2" s="25" t="s">
        <v>78</v>
      </c>
      <c r="AE2" s="25" t="s">
        <v>150</v>
      </c>
      <c r="AG2" s="25" t="s">
        <v>134</v>
      </c>
      <c r="AH2" s="25" t="s">
        <v>135</v>
      </c>
      <c r="AI2" s="25" t="s">
        <v>136</v>
      </c>
      <c r="AJ2" s="25" t="s">
        <v>137</v>
      </c>
      <c r="AK2" s="27">
        <v>2345</v>
      </c>
      <c r="AL2" s="25" t="s">
        <v>138</v>
      </c>
      <c r="AM2" s="25" t="s">
        <v>139</v>
      </c>
      <c r="AN2" s="30" t="s">
        <v>140</v>
      </c>
      <c r="AP2" s="25" t="s">
        <v>141</v>
      </c>
      <c r="AQ2" s="25" t="s">
        <v>142</v>
      </c>
      <c r="AR2" s="25" t="s">
        <v>136</v>
      </c>
      <c r="AS2" s="25" t="s">
        <v>137</v>
      </c>
      <c r="AT2" s="27">
        <v>2345</v>
      </c>
      <c r="AU2" s="25" t="s">
        <v>138</v>
      </c>
      <c r="AV2" s="25" t="s">
        <v>143</v>
      </c>
      <c r="AW2" s="30" t="s">
        <v>144</v>
      </c>
      <c r="AY2" s="25" t="s">
        <v>145</v>
      </c>
      <c r="AZ2" s="25" t="s">
        <v>136</v>
      </c>
      <c r="BA2" s="25" t="s">
        <v>137</v>
      </c>
      <c r="BB2" s="27">
        <v>2345</v>
      </c>
      <c r="BC2" s="25" t="s">
        <v>138</v>
      </c>
      <c r="BE2" s="25" t="s">
        <v>80</v>
      </c>
      <c r="BF2" s="28">
        <v>250.5</v>
      </c>
      <c r="BG2" s="26">
        <v>43486</v>
      </c>
      <c r="BH2" s="25" t="s">
        <v>147</v>
      </c>
      <c r="BI2" s="25" t="s">
        <v>146</v>
      </c>
      <c r="BJ2" s="25" t="s">
        <v>169</v>
      </c>
      <c r="BK2" s="25" t="s">
        <v>161</v>
      </c>
      <c r="BM2" s="25" t="s">
        <v>158</v>
      </c>
      <c r="BN2" s="26">
        <v>43482</v>
      </c>
      <c r="BO2" s="26">
        <v>43846</v>
      </c>
      <c r="BP2" s="25" t="s">
        <v>164</v>
      </c>
      <c r="BQ2" s="26" t="s">
        <v>149</v>
      </c>
      <c r="BR2" s="26"/>
      <c r="BT2" s="25">
        <v>1234</v>
      </c>
      <c r="BU2" s="25" t="s">
        <v>167</v>
      </c>
      <c r="BW2" s="25" t="s">
        <v>306</v>
      </c>
      <c r="BX2" s="28">
        <v>150.5</v>
      </c>
      <c r="BY2" s="90"/>
      <c r="CA2" s="25" t="s">
        <v>307</v>
      </c>
      <c r="CB2" s="28">
        <v>100</v>
      </c>
      <c r="CC2" s="90"/>
      <c r="CI2" s="25" t="s">
        <v>192</v>
      </c>
    </row>
  </sheetData>
  <dataValidations count="3">
    <dataValidation type="list" allowBlank="1" showInputMessage="1" showErrorMessage="1" sqref="X1:X1048576" xr:uid="{7EA19110-C0A2-5646-A107-72B427C94616}">
      <formula1>$B$18:$B$20</formula1>
    </dataValidation>
    <dataValidation type="list" allowBlank="1" showInputMessage="1" showErrorMessage="1" sqref="AC1:AC1048576" xr:uid="{C4117886-4884-5242-A050-3504B9E19AE2}">
      <formula1>$C$18:$C$21</formula1>
    </dataValidation>
    <dataValidation type="list" allowBlank="1" showInputMessage="1" showErrorMessage="1" sqref="A1:A1048576" xr:uid="{156E4D3E-F2C9-0C4A-8662-BB01F39B8C80}">
      <formula1>$A$18:$A$23</formula1>
    </dataValidation>
  </dataValidations>
  <pageMargins left="0.75" right="0.75" top="1" bottom="1" header="0.5" footer="0.5"/>
  <legacyDrawing r:id="rId1"/>
  <extLst>
    <ext xmlns:x14="http://schemas.microsoft.com/office/spreadsheetml/2009/9/main" uri="{CCE6A557-97BC-4b89-ADB6-D9C93CAAB3DF}">
      <x14:dataValidations xmlns:xm="http://schemas.microsoft.com/office/excel/2006/main" count="11">
        <x14:dataValidation type="list" allowBlank="1" showInputMessage="1" showErrorMessage="1" xr:uid="{F1FB4DE9-54B8-804B-B983-6C00A4EB5C0D}">
          <x14:formula1>
            <xm:f>'Template Instructions'!$B$18:$B$20</xm:f>
          </x14:formula1>
          <xm:sqref>I1:I1048576</xm:sqref>
        </x14:dataValidation>
        <x14:dataValidation type="list" allowBlank="1" showInputMessage="1" showErrorMessage="1" xr:uid="{44D668F4-41AE-DB45-B04E-39E51413310C}">
          <x14:formula1>
            <xm:f>'Template Instructions'!$C$18:$C$21</xm:f>
          </x14:formula1>
          <xm:sqref>N1:N1048576</xm:sqref>
        </x14:dataValidation>
        <x14:dataValidation type="list" allowBlank="1" showInputMessage="1" showErrorMessage="1" xr:uid="{A9D78F64-0C93-814D-BE1E-92E8793C8075}">
          <x14:formula1>
            <xm:f>'Template Instructions'!$A$18:$A$23</xm:f>
          </x14:formula1>
          <xm:sqref>P1:P1048576</xm:sqref>
        </x14:dataValidation>
        <x14:dataValidation type="list" allowBlank="1" showInputMessage="1" showErrorMessage="1" xr:uid="{B1B4B48E-F690-0440-ABB3-6B502CECBF8B}">
          <x14:formula1>
            <xm:f>'Template Instructions'!$A$26:$A$27</xm:f>
          </x14:formula1>
          <xm:sqref>BK1:BK1048576</xm:sqref>
        </x14:dataValidation>
        <x14:dataValidation type="list" allowBlank="1" showInputMessage="1" showErrorMessage="1" xr:uid="{DE951FAA-3679-A245-82F6-808CAB648A8A}">
          <x14:formula1>
            <xm:f>'Template Instructions'!$C$26:$C$28</xm:f>
          </x14:formula1>
          <xm:sqref>BM1:BM1048576</xm:sqref>
        </x14:dataValidation>
        <x14:dataValidation type="list" allowBlank="1" showInputMessage="1" showErrorMessage="1" xr:uid="{47886787-77EF-E649-9F07-89B3775F30E5}">
          <x14:formula1>
            <xm:f>'Template Instructions'!$D$26:$D$28</xm:f>
          </x14:formula1>
          <xm:sqref>BP1:BP1048576</xm:sqref>
        </x14:dataValidation>
        <x14:dataValidation type="list" allowBlank="1" showInputMessage="1" showErrorMessage="1" xr:uid="{A3D1DB87-DE67-F642-A65B-CCB9E585D201}">
          <x14:formula1>
            <xm:f>'Template Instructions'!$B$26:$B$28</xm:f>
          </x14:formula1>
          <xm:sqref>BU1:BU1048576</xm:sqref>
        </x14:dataValidation>
        <x14:dataValidation type="list" allowBlank="1" showInputMessage="1" showErrorMessage="1" xr:uid="{DCF40C84-1893-3B48-BE5A-1C207FA8C132}">
          <x14:formula1>
            <xm:f>'Template Instructions'!$D$18:$D$21</xm:f>
          </x14:formula1>
          <xm:sqref>BE1:BE1048576</xm:sqref>
        </x14:dataValidation>
        <x14:dataValidation type="list" allowBlank="1" showInputMessage="1" showErrorMessage="1" xr:uid="{ED6C518A-D49C-9D42-90A7-727C1B13C99A}">
          <x14:formula1>
            <xm:f>'Template Instructions'!$A$31:$A$36</xm:f>
          </x14:formula1>
          <xm:sqref>BI1:BI1048576</xm:sqref>
        </x14:dataValidation>
        <x14:dataValidation type="list" allowBlank="1" showInputMessage="1" showErrorMessage="1" xr:uid="{587EA4F6-DA28-9B45-B01D-4BC177202E44}">
          <x14:formula1>
            <xm:f>'Template Instructions'!$D$31:$D$49</xm:f>
          </x14:formula1>
          <xm:sqref>BJ1:BJ1048576</xm:sqref>
        </x14:dataValidation>
        <x14:dataValidation type="list" allowBlank="1" showInputMessage="1" showErrorMessage="1" xr:uid="{090009D8-AC2B-6741-A4B8-EEA9840D7DF3}">
          <x14:formula1>
            <xm:f>'Template Instructions'!$B$31:$B$32</xm:f>
          </x14:formula1>
          <xm:sqref>CI1:CI1048576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2"/>
  <sheetViews>
    <sheetView workbookViewId="0">
      <pane ySplit="1" topLeftCell="A2" activePane="bottomLeft" state="frozen"/>
      <selection pane="bottomLeft" activeCell="A2" sqref="A2"/>
    </sheetView>
  </sheetViews>
  <sheetFormatPr baseColWidth="10" defaultRowHeight="16"/>
  <cols>
    <col min="1" max="1" width="26.83203125" bestFit="1" customWidth="1"/>
    <col min="2" max="2" width="27.33203125" bestFit="1" customWidth="1"/>
    <col min="3" max="3" width="26.33203125" bestFit="1" customWidth="1"/>
    <col min="4" max="4" width="26" style="37" bestFit="1" customWidth="1"/>
    <col min="5" max="5" width="22" bestFit="1" customWidth="1"/>
    <col min="6" max="6" width="31.1640625" bestFit="1" customWidth="1"/>
    <col min="7" max="7" width="28.5" bestFit="1" customWidth="1"/>
    <col min="8" max="9" width="32" bestFit="1" customWidth="1"/>
    <col min="10" max="10" width="29.33203125" bestFit="1" customWidth="1"/>
    <col min="11" max="11" width="28.83203125" bestFit="1" customWidth="1"/>
    <col min="12" max="12" width="30.1640625" bestFit="1" customWidth="1"/>
    <col min="13" max="13" width="29.1640625" bestFit="1" customWidth="1"/>
    <col min="14" max="14" width="32.33203125" bestFit="1" customWidth="1"/>
    <col min="15" max="15" width="24.83203125" bestFit="1" customWidth="1"/>
    <col min="16" max="17" width="26.83203125" bestFit="1" customWidth="1"/>
    <col min="18" max="18" width="26.33203125" bestFit="1" customWidth="1"/>
    <col min="19" max="19" width="26" style="37" bestFit="1" customWidth="1"/>
    <col min="20" max="20" width="22" bestFit="1" customWidth="1"/>
    <col min="21" max="21" width="31.1640625" bestFit="1" customWidth="1"/>
    <col min="22" max="22" width="28.5" bestFit="1" customWidth="1"/>
    <col min="23" max="24" width="32" bestFit="1" customWidth="1"/>
    <col min="25" max="25" width="29.33203125" bestFit="1" customWidth="1"/>
    <col min="26" max="26" width="28.83203125" bestFit="1" customWidth="1"/>
    <col min="27" max="27" width="30.1640625" bestFit="1" customWidth="1"/>
    <col min="28" max="28" width="29.1640625" bestFit="1" customWidth="1"/>
    <col min="29" max="29" width="32.33203125" bestFit="1" customWidth="1"/>
    <col min="30" max="30" width="24.83203125" bestFit="1" customWidth="1"/>
    <col min="31" max="31" width="24.6640625" style="29" bestFit="1" customWidth="1"/>
    <col min="32" max="32" width="33" bestFit="1" customWidth="1"/>
    <col min="33" max="34" width="23.6640625" bestFit="1" customWidth="1"/>
    <col min="35" max="35" width="21.6640625" bestFit="1" customWidth="1"/>
    <col min="36" max="36" width="31" bestFit="1" customWidth="1"/>
    <col min="37" max="37" width="32.5" style="2" bestFit="1" customWidth="1"/>
    <col min="38" max="38" width="24.83203125" bestFit="1" customWidth="1"/>
    <col min="39" max="39" width="23.6640625" bestFit="1" customWidth="1"/>
    <col min="40" max="40" width="25.83203125" bestFit="1" customWidth="1"/>
    <col min="41" max="41" width="25.1640625" bestFit="1" customWidth="1"/>
    <col min="42" max="42" width="24.83203125" bestFit="1" customWidth="1"/>
    <col min="43" max="43" width="23.6640625" bestFit="1" customWidth="1"/>
    <col min="44" max="44" width="21.6640625" bestFit="1" customWidth="1"/>
    <col min="45" max="45" width="31" bestFit="1" customWidth="1"/>
    <col min="46" max="46" width="32.5" style="2" bestFit="1" customWidth="1"/>
    <col min="47" max="47" width="24.83203125" bestFit="1" customWidth="1"/>
    <col min="48" max="48" width="23.6640625" bestFit="1" customWidth="1"/>
    <col min="49" max="49" width="26" bestFit="1" customWidth="1"/>
    <col min="50" max="50" width="25.1640625" bestFit="1" customWidth="1"/>
    <col min="51" max="51" width="20.83203125" bestFit="1" customWidth="1"/>
    <col min="52" max="52" width="18.83203125" bestFit="1" customWidth="1"/>
    <col min="53" max="53" width="28.33203125" bestFit="1" customWidth="1"/>
    <col min="54" max="54" width="29.6640625" style="2" bestFit="1" customWidth="1"/>
    <col min="55" max="55" width="22.1640625" bestFit="1" customWidth="1"/>
    <col min="56" max="56" width="29.1640625" bestFit="1" customWidth="1"/>
    <col min="57" max="57" width="23.33203125" bestFit="1" customWidth="1"/>
    <col min="58" max="58" width="25" style="1" bestFit="1" customWidth="1"/>
    <col min="59" max="59" width="22.33203125" style="37" bestFit="1" customWidth="1"/>
    <col min="60" max="60" width="25.83203125" bestFit="1" customWidth="1"/>
    <col min="61" max="61" width="35.33203125" bestFit="1" customWidth="1"/>
    <col min="62" max="62" width="23.1640625" bestFit="1" customWidth="1"/>
    <col min="63" max="63" width="22.33203125" bestFit="1" customWidth="1"/>
    <col min="64" max="64" width="27.83203125" bestFit="1" customWidth="1"/>
    <col min="65" max="65" width="30.83203125" bestFit="1" customWidth="1"/>
    <col min="66" max="66" width="39.1640625" style="37" bestFit="1" customWidth="1"/>
    <col min="67" max="67" width="38.1640625" style="37" bestFit="1" customWidth="1"/>
    <col min="68" max="68" width="35.1640625" bestFit="1" customWidth="1"/>
    <col min="69" max="69" width="33" style="23" bestFit="1" customWidth="1"/>
    <col min="70" max="70" width="33.5" style="23" bestFit="1" customWidth="1"/>
    <col min="71" max="71" width="25" bestFit="1" customWidth="1"/>
    <col min="72" max="72" width="40.5" bestFit="1" customWidth="1"/>
    <col min="73" max="73" width="24.6640625" bestFit="1" customWidth="1"/>
    <col min="74" max="74" width="24.83203125" bestFit="1" customWidth="1"/>
    <col min="75" max="75" width="24.1640625" bestFit="1" customWidth="1"/>
    <col min="76" max="76" width="27" style="1" bestFit="1" customWidth="1"/>
    <col min="77" max="77" width="26.6640625" style="89" bestFit="1" customWidth="1"/>
    <col min="78" max="78" width="28" bestFit="1" customWidth="1"/>
    <col min="79" max="79" width="24.1640625" bestFit="1" customWidth="1"/>
    <col min="80" max="80" width="27" style="1" bestFit="1" customWidth="1"/>
    <col min="81" max="81" width="26.6640625" style="89" bestFit="1" customWidth="1"/>
    <col min="82" max="82" width="28" bestFit="1" customWidth="1"/>
    <col min="83" max="83" width="32.83203125" bestFit="1" customWidth="1"/>
    <col min="84" max="84" width="36.6640625" bestFit="1" customWidth="1"/>
    <col min="85" max="85" width="32.83203125" bestFit="1" customWidth="1"/>
    <col min="86" max="86" width="36.6640625" bestFit="1" customWidth="1"/>
    <col min="87" max="87" width="32.83203125" bestFit="1" customWidth="1"/>
    <col min="88" max="88" width="31.83203125" bestFit="1" customWidth="1"/>
  </cols>
  <sheetData>
    <row r="1" spans="1:88">
      <c r="A1" s="3" t="s">
        <v>196</v>
      </c>
      <c r="B1" t="s">
        <v>199</v>
      </c>
      <c r="C1" s="20" t="s">
        <v>200</v>
      </c>
      <c r="D1" s="36" t="s">
        <v>201</v>
      </c>
      <c r="E1" t="s">
        <v>202</v>
      </c>
      <c r="F1" t="s">
        <v>203</v>
      </c>
      <c r="G1" t="s">
        <v>204</v>
      </c>
      <c r="H1" t="s">
        <v>205</v>
      </c>
      <c r="I1" s="3" t="s">
        <v>206</v>
      </c>
      <c r="J1" t="s">
        <v>207</v>
      </c>
      <c r="K1" t="s">
        <v>208</v>
      </c>
      <c r="L1" t="s">
        <v>209</v>
      </c>
      <c r="M1" t="s">
        <v>210</v>
      </c>
      <c r="N1" s="3" t="s">
        <v>211</v>
      </c>
      <c r="O1" s="17" t="s">
        <v>212</v>
      </c>
      <c r="P1" s="3" t="s">
        <v>213</v>
      </c>
      <c r="Q1" t="s">
        <v>214</v>
      </c>
      <c r="R1" s="20" t="s">
        <v>197</v>
      </c>
      <c r="S1" s="38" t="s">
        <v>198</v>
      </c>
      <c r="T1" t="s">
        <v>215</v>
      </c>
      <c r="U1" t="s">
        <v>216</v>
      </c>
      <c r="V1" t="s">
        <v>217</v>
      </c>
      <c r="W1" t="s">
        <v>218</v>
      </c>
      <c r="X1" s="3" t="s">
        <v>219</v>
      </c>
      <c r="Y1" t="s">
        <v>220</v>
      </c>
      <c r="Z1" t="s">
        <v>221</v>
      </c>
      <c r="AA1" t="s">
        <v>222</v>
      </c>
      <c r="AB1" t="s">
        <v>223</v>
      </c>
      <c r="AC1" s="3" t="s">
        <v>224</v>
      </c>
      <c r="AD1" s="17" t="s">
        <v>225</v>
      </c>
      <c r="AE1" s="29" t="s">
        <v>249</v>
      </c>
      <c r="AF1" s="17" t="s">
        <v>250</v>
      </c>
      <c r="AG1" s="20" t="s">
        <v>226</v>
      </c>
      <c r="AH1" t="s">
        <v>227</v>
      </c>
      <c r="AI1" t="s">
        <v>228</v>
      </c>
      <c r="AJ1" t="s">
        <v>229</v>
      </c>
      <c r="AK1" s="18" t="s">
        <v>230</v>
      </c>
      <c r="AL1" t="s">
        <v>231</v>
      </c>
      <c r="AM1" t="s">
        <v>232</v>
      </c>
      <c r="AN1" t="s">
        <v>233</v>
      </c>
      <c r="AO1" s="17" t="s">
        <v>234</v>
      </c>
      <c r="AP1" s="20" t="s">
        <v>235</v>
      </c>
      <c r="AQ1" t="s">
        <v>236</v>
      </c>
      <c r="AR1" t="s">
        <v>237</v>
      </c>
      <c r="AS1" t="s">
        <v>238</v>
      </c>
      <c r="AT1" s="18" t="s">
        <v>239</v>
      </c>
      <c r="AU1" t="s">
        <v>240</v>
      </c>
      <c r="AV1" t="s">
        <v>241</v>
      </c>
      <c r="AW1" t="s">
        <v>242</v>
      </c>
      <c r="AX1" s="17" t="s">
        <v>243</v>
      </c>
      <c r="AY1" t="s">
        <v>244</v>
      </c>
      <c r="AZ1" t="s">
        <v>245</v>
      </c>
      <c r="BA1" t="s">
        <v>246</v>
      </c>
      <c r="BB1" s="18" t="s">
        <v>247</v>
      </c>
      <c r="BC1" t="s">
        <v>248</v>
      </c>
      <c r="BD1" s="17" t="s">
        <v>270</v>
      </c>
      <c r="BE1" s="42" t="s">
        <v>251</v>
      </c>
      <c r="BF1" s="19" t="s">
        <v>252</v>
      </c>
      <c r="BG1" s="43" t="s">
        <v>253</v>
      </c>
      <c r="BH1" t="s">
        <v>254</v>
      </c>
      <c r="BI1" s="3" t="s">
        <v>255</v>
      </c>
      <c r="BJ1" s="88" t="s">
        <v>256</v>
      </c>
      <c r="BK1" s="3" t="s">
        <v>257</v>
      </c>
      <c r="BL1" t="s">
        <v>258</v>
      </c>
      <c r="BM1" s="3" t="s">
        <v>259</v>
      </c>
      <c r="BN1" s="38" t="s">
        <v>260</v>
      </c>
      <c r="BO1" s="38" t="s">
        <v>261</v>
      </c>
      <c r="BP1" s="3" t="s">
        <v>262</v>
      </c>
      <c r="BQ1" s="35" t="s">
        <v>194</v>
      </c>
      <c r="BR1" s="34" t="s">
        <v>193</v>
      </c>
      <c r="BS1" s="17" t="s">
        <v>263</v>
      </c>
      <c r="BT1" t="s">
        <v>264</v>
      </c>
      <c r="BU1" s="3" t="s">
        <v>265</v>
      </c>
      <c r="BV1" s="17" t="s">
        <v>266</v>
      </c>
      <c r="BW1" s="17" t="s">
        <v>280</v>
      </c>
      <c r="BX1" s="19" t="s">
        <v>279</v>
      </c>
      <c r="BY1" s="89" t="s">
        <v>282</v>
      </c>
      <c r="BZ1" s="17" t="s">
        <v>281</v>
      </c>
      <c r="CA1" s="17" t="s">
        <v>284</v>
      </c>
      <c r="CB1" s="19" t="s">
        <v>283</v>
      </c>
      <c r="CC1" s="89" t="s">
        <v>286</v>
      </c>
      <c r="CD1" s="17" t="s">
        <v>285</v>
      </c>
      <c r="CE1" t="s">
        <v>288</v>
      </c>
      <c r="CF1" s="17" t="s">
        <v>287</v>
      </c>
      <c r="CG1" t="s">
        <v>290</v>
      </c>
      <c r="CH1" s="17" t="s">
        <v>289</v>
      </c>
      <c r="CI1" s="3" t="s">
        <v>267</v>
      </c>
      <c r="CJ1" s="17" t="s">
        <v>195</v>
      </c>
    </row>
    <row r="2" spans="1:88" s="25" customFormat="1">
      <c r="A2" s="25" t="s">
        <v>85</v>
      </c>
      <c r="B2" s="25" t="s">
        <v>116</v>
      </c>
      <c r="C2" s="25" t="s">
        <v>117</v>
      </c>
      <c r="D2" s="41">
        <v>27409</v>
      </c>
      <c r="E2" s="25" t="s">
        <v>118</v>
      </c>
      <c r="F2" s="30" t="s">
        <v>119</v>
      </c>
      <c r="G2" s="30" t="s">
        <v>120</v>
      </c>
      <c r="H2" s="30" t="s">
        <v>121</v>
      </c>
      <c r="I2" s="25" t="s">
        <v>74</v>
      </c>
      <c r="J2" s="25" t="s">
        <v>122</v>
      </c>
      <c r="K2" s="25" t="s">
        <v>123</v>
      </c>
      <c r="L2" s="25" t="s">
        <v>124</v>
      </c>
      <c r="M2" s="25" t="s">
        <v>125</v>
      </c>
      <c r="N2" s="25" t="s">
        <v>77</v>
      </c>
      <c r="O2" s="32"/>
      <c r="P2" s="25" t="s">
        <v>87</v>
      </c>
      <c r="Q2" s="25" t="s">
        <v>126</v>
      </c>
      <c r="R2" s="25" t="s">
        <v>117</v>
      </c>
      <c r="S2" s="41">
        <v>27814</v>
      </c>
      <c r="T2" s="25" t="s">
        <v>127</v>
      </c>
      <c r="U2" s="30" t="s">
        <v>128</v>
      </c>
      <c r="V2" s="30" t="s">
        <v>129</v>
      </c>
      <c r="W2" s="30" t="s">
        <v>130</v>
      </c>
      <c r="X2" s="25" t="s">
        <v>75</v>
      </c>
      <c r="Y2" s="25" t="s">
        <v>122</v>
      </c>
      <c r="Z2" s="25" t="s">
        <v>131</v>
      </c>
      <c r="AA2" s="25" t="s">
        <v>132</v>
      </c>
      <c r="AB2" s="25" t="s">
        <v>133</v>
      </c>
      <c r="AC2" s="25" t="s">
        <v>78</v>
      </c>
      <c r="AE2" s="25" t="s">
        <v>150</v>
      </c>
      <c r="AG2" s="25" t="s">
        <v>134</v>
      </c>
      <c r="AH2" s="25" t="s">
        <v>135</v>
      </c>
      <c r="AI2" s="25" t="s">
        <v>136</v>
      </c>
      <c r="AJ2" s="25" t="s">
        <v>137</v>
      </c>
      <c r="AK2" s="27">
        <v>2345</v>
      </c>
      <c r="AL2" s="25" t="s">
        <v>138</v>
      </c>
      <c r="AM2" s="25" t="s">
        <v>139</v>
      </c>
      <c r="AN2" s="30" t="s">
        <v>140</v>
      </c>
      <c r="AP2" s="25" t="s">
        <v>141</v>
      </c>
      <c r="AQ2" s="25" t="s">
        <v>142</v>
      </c>
      <c r="AR2" s="25" t="s">
        <v>136</v>
      </c>
      <c r="AS2" s="25" t="s">
        <v>137</v>
      </c>
      <c r="AT2" s="27">
        <v>2345</v>
      </c>
      <c r="AU2" s="25" t="s">
        <v>138</v>
      </c>
      <c r="AV2" s="25" t="s">
        <v>143</v>
      </c>
      <c r="AW2" s="30" t="s">
        <v>144</v>
      </c>
      <c r="AY2" s="25" t="s">
        <v>145</v>
      </c>
      <c r="AZ2" s="25" t="s">
        <v>136</v>
      </c>
      <c r="BA2" s="25" t="s">
        <v>137</v>
      </c>
      <c r="BB2" s="27">
        <v>2345</v>
      </c>
      <c r="BC2" s="25" t="s">
        <v>138</v>
      </c>
      <c r="BE2" s="25" t="s">
        <v>80</v>
      </c>
      <c r="BF2" s="28">
        <v>250.5</v>
      </c>
      <c r="BG2" s="41">
        <v>43486</v>
      </c>
      <c r="BH2" s="25" t="s">
        <v>147</v>
      </c>
      <c r="BI2" s="25" t="s">
        <v>146</v>
      </c>
      <c r="BJ2" s="25" t="s">
        <v>169</v>
      </c>
      <c r="BK2" s="25" t="s">
        <v>161</v>
      </c>
      <c r="BM2" s="25" t="s">
        <v>158</v>
      </c>
      <c r="BN2" s="41">
        <v>43482</v>
      </c>
      <c r="BO2" s="41">
        <v>43846</v>
      </c>
      <c r="BP2" s="25" t="s">
        <v>164</v>
      </c>
      <c r="BQ2" s="26" t="s">
        <v>149</v>
      </c>
      <c r="BR2" s="26"/>
      <c r="BT2" s="25">
        <v>1234</v>
      </c>
      <c r="BU2" s="25" t="s">
        <v>167</v>
      </c>
      <c r="BW2" s="25" t="s">
        <v>306</v>
      </c>
      <c r="BX2" s="28">
        <v>150.5</v>
      </c>
      <c r="BY2" s="90"/>
      <c r="CA2" s="25" t="s">
        <v>307</v>
      </c>
      <c r="CB2" s="28">
        <v>100</v>
      </c>
      <c r="CC2" s="90"/>
      <c r="CI2" s="25" t="s">
        <v>192</v>
      </c>
    </row>
  </sheetData>
  <dataValidations count="3">
    <dataValidation type="list" allowBlank="1" showInputMessage="1" showErrorMessage="1" sqref="X2:X1048576" xr:uid="{5FFA04C7-A80E-3A4D-8A9F-FAC2F542BD78}">
      <formula1>$B$18:$B$20</formula1>
    </dataValidation>
    <dataValidation type="list" allowBlank="1" showInputMessage="1" showErrorMessage="1" sqref="AC2:AC1048576" xr:uid="{61346525-2B56-9446-ADDE-EF7AE16C6CB4}">
      <formula1>$C$18:$C$21</formula1>
    </dataValidation>
    <dataValidation type="list" allowBlank="1" showInputMessage="1" showErrorMessage="1" sqref="A2:A1048576" xr:uid="{81040099-006A-D04D-8E2B-9C5D49CE2EA8}">
      <formula1>$A$18:$A$23</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1">
        <x14:dataValidation type="list" allowBlank="1" showInputMessage="1" showErrorMessage="1" xr:uid="{615C8B9D-D10F-224B-97D5-40F62AAA77EF}">
          <x14:formula1>
            <xm:f>'Template Instructions'!$B$18:$B$20</xm:f>
          </x14:formula1>
          <xm:sqref>I2:I1048576</xm:sqref>
        </x14:dataValidation>
        <x14:dataValidation type="list" allowBlank="1" showInputMessage="1" showErrorMessage="1" xr:uid="{EC2CF5B0-D175-CB49-B3B5-4FEDA32CBA8F}">
          <x14:formula1>
            <xm:f>'Template Instructions'!$C$18:$C$21</xm:f>
          </x14:formula1>
          <xm:sqref>N2:N1048576</xm:sqref>
        </x14:dataValidation>
        <x14:dataValidation type="list" allowBlank="1" showInputMessage="1" showErrorMessage="1" xr:uid="{57F55D1F-3F53-3F48-AC08-ED88E3980F05}">
          <x14:formula1>
            <xm:f>'Template Instructions'!$A$18:$A$23</xm:f>
          </x14:formula1>
          <xm:sqref>P2:P1048576</xm:sqref>
        </x14:dataValidation>
        <x14:dataValidation type="list" allowBlank="1" showInputMessage="1" showErrorMessage="1" xr:uid="{451ADA68-8471-2A41-A03C-9077486F1496}">
          <x14:formula1>
            <xm:f>'Template Instructions'!$A$26:$A$27</xm:f>
          </x14:formula1>
          <xm:sqref>BK1:BK1048576</xm:sqref>
        </x14:dataValidation>
        <x14:dataValidation type="list" allowBlank="1" showInputMessage="1" showErrorMessage="1" xr:uid="{EE3AC540-13E1-0348-8481-DEFCE69C0224}">
          <x14:formula1>
            <xm:f>'Template Instructions'!$C$26:$C$28</xm:f>
          </x14:formula1>
          <xm:sqref>BM2:BM1048576</xm:sqref>
        </x14:dataValidation>
        <x14:dataValidation type="list" allowBlank="1" showInputMessage="1" showErrorMessage="1" xr:uid="{E78E3B7A-2B9C-1D40-908E-82D99BD746AA}">
          <x14:formula1>
            <xm:f>'Template Instructions'!$D$26:$D$28</xm:f>
          </x14:formula1>
          <xm:sqref>BP2:BP1048576</xm:sqref>
        </x14:dataValidation>
        <x14:dataValidation type="list" allowBlank="1" showInputMessage="1" showErrorMessage="1" xr:uid="{C2647F31-4A87-CE46-A161-1AE0F8E45795}">
          <x14:formula1>
            <xm:f>'Template Instructions'!$B$26:$B$28</xm:f>
          </x14:formula1>
          <xm:sqref>BU2:BU1048576</xm:sqref>
        </x14:dataValidation>
        <x14:dataValidation type="list" allowBlank="1" showInputMessage="1" showErrorMessage="1" xr:uid="{56DE5D7A-2516-A74C-9504-F147F1DD2538}">
          <x14:formula1>
            <xm:f>'Template Instructions'!$D$18:$D$21</xm:f>
          </x14:formula1>
          <xm:sqref>BE2:BE1048576</xm:sqref>
        </x14:dataValidation>
        <x14:dataValidation type="list" allowBlank="1" showInputMessage="1" showErrorMessage="1" xr:uid="{2E813139-A50F-1340-9B10-5D13186948C7}">
          <x14:formula1>
            <xm:f>'Template Instructions'!$A$31:$A$36</xm:f>
          </x14:formula1>
          <xm:sqref>BI1:BI1048576</xm:sqref>
        </x14:dataValidation>
        <x14:dataValidation type="list" allowBlank="1" showInputMessage="1" showErrorMessage="1" xr:uid="{D7913EBF-B1D5-F84D-BF0F-F59B2E563FDC}">
          <x14:formula1>
            <xm:f>'Template Instructions'!$D$31:$D$49</xm:f>
          </x14:formula1>
          <xm:sqref>BJ1:BJ1048576</xm:sqref>
        </x14:dataValidation>
        <x14:dataValidation type="list" allowBlank="1" showInputMessage="1" showErrorMessage="1" xr:uid="{7756B6FC-8151-E94B-9F94-F1B0C01E0C94}">
          <x14:formula1>
            <xm:f>'Template Instructions'!$B$31:$B$32</xm:f>
          </x14:formula1>
          <xm:sqref>CI1:CI1048576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Template Instructions</vt:lpstr>
      <vt:lpstr>Import Wizard Template</vt:lpstr>
      <vt:lpstr>Data Loader Template</vt:lpstr>
      <vt:lpstr>'Data Loader Template'!data_loader_format</vt:lpstr>
      <vt:lpstr>'Import Wizard Template'!data_loader_format_1</vt:lpstr>
      <vt:lpstr>'Template Instructions'!RecordTypeList_target</vt:lpstr>
      <vt:lpstr>'Template Instructions'!skiplink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Barber</dc:creator>
  <cp:lastModifiedBy>Microsoft Office User</cp:lastModifiedBy>
  <dcterms:created xsi:type="dcterms:W3CDTF">2019-06-18T17:16:36Z</dcterms:created>
  <dcterms:modified xsi:type="dcterms:W3CDTF">2019-10-16T19:42:03Z</dcterms:modified>
</cp:coreProperties>
</file>