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King.Service\RawData\"/>
    </mc:Choice>
  </mc:AlternateContent>
  <bookViews>
    <workbookView xWindow="0" yWindow="0" windowWidth="21570" windowHeight="8145"/>
  </bookViews>
  <sheets>
    <sheet name="Backoff" sheetId="1" r:id="rId1"/>
    <sheet name="Adapti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85" i="2" l="1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C258" i="2"/>
  <c r="B258" i="2"/>
  <c r="B257" i="2"/>
  <c r="C257" i="2" s="1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B240" i="2"/>
  <c r="C240" i="2" s="1"/>
  <c r="C239" i="2"/>
  <c r="B239" i="2"/>
  <c r="C238" i="2"/>
  <c r="B238" i="2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C226" i="2"/>
  <c r="B226" i="2"/>
  <c r="B225" i="2"/>
  <c r="C225" i="2" s="1"/>
  <c r="B224" i="2"/>
  <c r="C224" i="2" s="1"/>
  <c r="C223" i="2"/>
  <c r="B223" i="2"/>
  <c r="C222" i="2"/>
  <c r="B222" i="2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C211" i="2"/>
  <c r="B211" i="2"/>
  <c r="C210" i="2"/>
  <c r="B210" i="2"/>
  <c r="B209" i="2"/>
  <c r="C209" i="2" s="1"/>
  <c r="B208" i="2"/>
  <c r="C208" i="2" s="1"/>
  <c r="C207" i="2"/>
  <c r="B207" i="2"/>
  <c r="C206" i="2"/>
  <c r="B206" i="2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C195" i="2"/>
  <c r="B195" i="2"/>
  <c r="C194" i="2"/>
  <c r="B194" i="2"/>
  <c r="B193" i="2"/>
  <c r="C193" i="2" s="1"/>
  <c r="B192" i="2"/>
  <c r="C192" i="2" s="1"/>
  <c r="C191" i="2"/>
  <c r="B191" i="2"/>
  <c r="C190" i="2"/>
  <c r="B190" i="2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C178" i="2"/>
  <c r="B178" i="2"/>
  <c r="B177" i="2"/>
  <c r="C177" i="2" s="1"/>
  <c r="B176" i="2"/>
  <c r="C176" i="2" s="1"/>
  <c r="C175" i="2"/>
  <c r="B175" i="2"/>
  <c r="C174" i="2"/>
  <c r="B174" i="2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C163" i="2"/>
  <c r="B163" i="2"/>
  <c r="C162" i="2"/>
  <c r="B162" i="2"/>
  <c r="B161" i="2"/>
  <c r="C161" i="2" s="1"/>
  <c r="B160" i="2"/>
  <c r="C160" i="2" s="1"/>
  <c r="C159" i="2"/>
  <c r="B159" i="2"/>
  <c r="C158" i="2"/>
  <c r="B158" i="2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C147" i="2"/>
  <c r="B147" i="2"/>
  <c r="C146" i="2"/>
  <c r="B146" i="2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C130" i="2"/>
  <c r="B130" i="2"/>
  <c r="B129" i="2"/>
  <c r="C129" i="2" s="1"/>
  <c r="B128" i="2"/>
  <c r="C128" i="2" s="1"/>
  <c r="C127" i="2"/>
  <c r="B127" i="2"/>
  <c r="C126" i="2"/>
  <c r="B126" i="2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C115" i="2"/>
  <c r="B115" i="2"/>
  <c r="C114" i="2"/>
  <c r="B114" i="2"/>
  <c r="B113" i="2"/>
  <c r="C113" i="2" s="1"/>
  <c r="B112" i="2"/>
  <c r="C112" i="2" s="1"/>
  <c r="C111" i="2"/>
  <c r="B111" i="2"/>
  <c r="C110" i="2"/>
  <c r="B110" i="2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C99" i="2"/>
  <c r="B99" i="2"/>
  <c r="C98" i="2"/>
  <c r="B98" i="2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C82" i="2"/>
  <c r="B82" i="2"/>
  <c r="B81" i="2"/>
  <c r="C81" i="2" s="1"/>
  <c r="B80" i="2"/>
  <c r="C80" i="2" s="1"/>
  <c r="C79" i="2"/>
  <c r="B79" i="2"/>
  <c r="C78" i="2"/>
  <c r="B78" i="2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C67" i="2"/>
  <c r="B67" i="2"/>
  <c r="C66" i="2"/>
  <c r="B66" i="2"/>
  <c r="B65" i="2"/>
  <c r="C65" i="2" s="1"/>
  <c r="B64" i="2"/>
  <c r="C64" i="2" s="1"/>
  <c r="C63" i="2"/>
  <c r="B63" i="2"/>
  <c r="C62" i="2"/>
  <c r="B62" i="2"/>
  <c r="C61" i="2"/>
  <c r="B61" i="2"/>
  <c r="B60" i="2"/>
  <c r="C60" i="2" s="1"/>
  <c r="C59" i="2"/>
  <c r="B59" i="2"/>
  <c r="C58" i="2"/>
  <c r="B58" i="2"/>
  <c r="C57" i="2"/>
  <c r="B57" i="2"/>
  <c r="B56" i="2"/>
  <c r="C56" i="2" s="1"/>
  <c r="C55" i="2"/>
  <c r="B55" i="2"/>
  <c r="C54" i="2"/>
  <c r="B54" i="2"/>
  <c r="C53" i="2"/>
  <c r="B53" i="2"/>
  <c r="B52" i="2"/>
  <c r="C52" i="2" s="1"/>
  <c r="C51" i="2"/>
  <c r="B51" i="2"/>
  <c r="C50" i="2"/>
  <c r="B50" i="2"/>
  <c r="C49" i="2"/>
  <c r="B49" i="2"/>
  <c r="B48" i="2"/>
  <c r="C48" i="2" s="1"/>
  <c r="C47" i="2"/>
  <c r="B47" i="2"/>
  <c r="C46" i="2"/>
  <c r="B46" i="2"/>
  <c r="C45" i="2"/>
  <c r="B45" i="2"/>
  <c r="B44" i="2"/>
  <c r="C44" i="2" s="1"/>
  <c r="C43" i="2"/>
  <c r="B43" i="2"/>
  <c r="C42" i="2"/>
  <c r="B42" i="2"/>
  <c r="C41" i="2"/>
  <c r="B41" i="2"/>
  <c r="B40" i="2"/>
  <c r="C40" i="2" s="1"/>
  <c r="C39" i="2"/>
  <c r="B39" i="2"/>
  <c r="C38" i="2"/>
  <c r="B38" i="2"/>
  <c r="C37" i="2"/>
  <c r="B37" i="2"/>
  <c r="B36" i="2"/>
  <c r="C36" i="2" s="1"/>
  <c r="C35" i="2"/>
  <c r="B35" i="2"/>
  <c r="C34" i="2"/>
  <c r="B34" i="2"/>
  <c r="C33" i="2"/>
  <c r="B33" i="2"/>
  <c r="B32" i="2"/>
  <c r="C32" i="2" s="1"/>
  <c r="C31" i="2"/>
  <c r="B31" i="2"/>
  <c r="C30" i="2"/>
  <c r="B30" i="2"/>
  <c r="C29" i="2"/>
  <c r="B29" i="2"/>
  <c r="B28" i="2"/>
  <c r="C28" i="2" s="1"/>
  <c r="C27" i="2"/>
  <c r="B27" i="2"/>
  <c r="C26" i="2"/>
  <c r="B26" i="2"/>
  <c r="C25" i="2"/>
  <c r="B25" i="2"/>
  <c r="B24" i="2"/>
  <c r="C24" i="2" s="1"/>
  <c r="C23" i="2"/>
  <c r="B23" i="2"/>
  <c r="C22" i="2"/>
  <c r="B22" i="2"/>
  <c r="C21" i="2"/>
  <c r="B21" i="2"/>
  <c r="B20" i="2"/>
  <c r="C20" i="2" s="1"/>
  <c r="C19" i="2"/>
  <c r="B19" i="2"/>
  <c r="C18" i="2"/>
  <c r="B18" i="2"/>
  <c r="C17" i="2"/>
  <c r="B17" i="2"/>
  <c r="B16" i="2"/>
  <c r="C16" i="2" s="1"/>
  <c r="C15" i="2"/>
  <c r="B15" i="2"/>
  <c r="C14" i="2"/>
  <c r="B14" i="2"/>
  <c r="C13" i="2"/>
  <c r="B13" i="2"/>
  <c r="B12" i="2"/>
  <c r="C12" i="2" s="1"/>
  <c r="C11" i="2"/>
  <c r="B11" i="2"/>
  <c r="C10" i="2"/>
  <c r="B10" i="2"/>
  <c r="C9" i="2"/>
  <c r="B9" i="2"/>
  <c r="B8" i="2"/>
  <c r="C8" i="2" s="1"/>
  <c r="C7" i="2"/>
  <c r="B7" i="2"/>
  <c r="C6" i="2"/>
  <c r="B6" i="2"/>
  <c r="C5" i="2"/>
  <c r="B5" i="2"/>
  <c r="B4" i="2"/>
  <c r="C4" i="2" s="1"/>
  <c r="C3" i="2"/>
  <c r="B3" i="2"/>
  <c r="C2" i="2"/>
  <c r="B2" i="2"/>
  <c r="B43" i="1" l="1"/>
  <c r="C43" i="1" s="1"/>
  <c r="B44" i="1"/>
  <c r="C44" i="1" s="1"/>
  <c r="B45" i="1"/>
  <c r="C45" i="1" s="1"/>
  <c r="B46" i="1"/>
  <c r="C46" i="1" s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 s="1"/>
  <c r="B58" i="1"/>
  <c r="C58" i="1"/>
  <c r="B59" i="1"/>
  <c r="B17" i="1"/>
  <c r="C17" i="1" s="1"/>
  <c r="B18" i="1"/>
  <c r="C18" i="1" s="1"/>
  <c r="B19" i="1"/>
  <c r="C19" i="1" s="1"/>
  <c r="B20" i="1"/>
  <c r="C20" i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2" i="1"/>
  <c r="C12" i="1" s="1"/>
  <c r="B13" i="1"/>
  <c r="C13" i="1" s="1"/>
  <c r="B14" i="1"/>
  <c r="C14" i="1" s="1"/>
  <c r="B15" i="1"/>
  <c r="C15" i="1" s="1"/>
  <c r="B16" i="1"/>
  <c r="C16" i="1" s="1"/>
  <c r="B2" i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Backoff!$A$2:$A$59</c:f>
              <c:numCache>
                <c:formatCode>h:mm:ss;@</c:formatCode>
                <c:ptCount val="58"/>
                <c:pt idx="0">
                  <c:v>0.1422442939814815</c:v>
                </c:pt>
                <c:pt idx="1">
                  <c:v>0.14226055555555556</c:v>
                </c:pt>
                <c:pt idx="2">
                  <c:v>0.14228159722222222</c:v>
                </c:pt>
                <c:pt idx="3">
                  <c:v>0.142311875</c:v>
                </c:pt>
                <c:pt idx="4">
                  <c:v>0.14236065972222223</c:v>
                </c:pt>
                <c:pt idx="5">
                  <c:v>0.14244644675925924</c:v>
                </c:pt>
                <c:pt idx="6">
                  <c:v>0.14260629629629629</c:v>
                </c:pt>
                <c:pt idx="7">
                  <c:v>0.14291425925925927</c:v>
                </c:pt>
                <c:pt idx="8">
                  <c:v>0.14351843750000001</c:v>
                </c:pt>
                <c:pt idx="9">
                  <c:v>0.14471525462962961</c:v>
                </c:pt>
                <c:pt idx="10">
                  <c:v>0.14610420138888888</c:v>
                </c:pt>
                <c:pt idx="11">
                  <c:v>0.14611578703703704</c:v>
                </c:pt>
                <c:pt idx="12">
                  <c:v>0.14612968749999999</c:v>
                </c:pt>
                <c:pt idx="13">
                  <c:v>0.14614590277777778</c:v>
                </c:pt>
                <c:pt idx="14">
                  <c:v>0.14616684027777779</c:v>
                </c:pt>
                <c:pt idx="15">
                  <c:v>0.1461970949074074</c:v>
                </c:pt>
                <c:pt idx="16">
                  <c:v>0.14624585648148147</c:v>
                </c:pt>
                <c:pt idx="17">
                  <c:v>0.14633151620370369</c:v>
                </c:pt>
                <c:pt idx="18">
                  <c:v>0.14649124999999999</c:v>
                </c:pt>
                <c:pt idx="19">
                  <c:v>0.14679923611111112</c:v>
                </c:pt>
                <c:pt idx="20">
                  <c:v>0.14740357638888887</c:v>
                </c:pt>
                <c:pt idx="21">
                  <c:v>0.14860049768518518</c:v>
                </c:pt>
                <c:pt idx="22">
                  <c:v>0.14998950231481481</c:v>
                </c:pt>
                <c:pt idx="23">
                  <c:v>0.15000108796296296</c:v>
                </c:pt>
                <c:pt idx="24">
                  <c:v>0.15001497685185186</c:v>
                </c:pt>
                <c:pt idx="25">
                  <c:v>0.15003125</c:v>
                </c:pt>
                <c:pt idx="26">
                  <c:v>0.15005208333333334</c:v>
                </c:pt>
                <c:pt idx="27">
                  <c:v>0.15008230324074073</c:v>
                </c:pt>
                <c:pt idx="28">
                  <c:v>0.15013091435185186</c:v>
                </c:pt>
                <c:pt idx="29">
                  <c:v>0.15021671296296296</c:v>
                </c:pt>
                <c:pt idx="30">
                  <c:v>0.15037653935185186</c:v>
                </c:pt>
                <c:pt idx="31">
                  <c:v>0.15068447916666666</c:v>
                </c:pt>
                <c:pt idx="32">
                  <c:v>0.15128865740740741</c:v>
                </c:pt>
                <c:pt idx="33">
                  <c:v>0.15248550925925927</c:v>
                </c:pt>
                <c:pt idx="34">
                  <c:v>0.15387440972222222</c:v>
                </c:pt>
                <c:pt idx="35">
                  <c:v>0.15388599537037037</c:v>
                </c:pt>
                <c:pt idx="36">
                  <c:v>0.15389989583333333</c:v>
                </c:pt>
                <c:pt idx="37">
                  <c:v>0.15391611111111111</c:v>
                </c:pt>
                <c:pt idx="38">
                  <c:v>0.15393695601851851</c:v>
                </c:pt>
                <c:pt idx="39">
                  <c:v>0.15396717592592593</c:v>
                </c:pt>
                <c:pt idx="40">
                  <c:v>0.15401581018518518</c:v>
                </c:pt>
                <c:pt idx="41">
                  <c:v>0.15410145833333333</c:v>
                </c:pt>
                <c:pt idx="42">
                  <c:v>0.15426129629629629</c:v>
                </c:pt>
                <c:pt idx="43">
                  <c:v>0.15456927083333333</c:v>
                </c:pt>
                <c:pt idx="44">
                  <c:v>0.15517359953703705</c:v>
                </c:pt>
                <c:pt idx="45">
                  <c:v>0.15637040509259259</c:v>
                </c:pt>
                <c:pt idx="46">
                  <c:v>0.15775929398148147</c:v>
                </c:pt>
                <c:pt idx="47">
                  <c:v>0.15777087962962963</c:v>
                </c:pt>
                <c:pt idx="48">
                  <c:v>0.15778490740740742</c:v>
                </c:pt>
                <c:pt idx="49">
                  <c:v>0.15780112268518517</c:v>
                </c:pt>
                <c:pt idx="50">
                  <c:v>0.15782204861111113</c:v>
                </c:pt>
                <c:pt idx="51">
                  <c:v>0.15785231481481482</c:v>
                </c:pt>
                <c:pt idx="52">
                  <c:v>0.1579009375</c:v>
                </c:pt>
                <c:pt idx="53">
                  <c:v>0.1579867476851852</c:v>
                </c:pt>
                <c:pt idx="54">
                  <c:v>0.15814646990740741</c:v>
                </c:pt>
                <c:pt idx="55">
                  <c:v>0.15845445601851851</c:v>
                </c:pt>
                <c:pt idx="56">
                  <c:v>0.15905878472222221</c:v>
                </c:pt>
                <c:pt idx="57">
                  <c:v>0.16025567129629628</c:v>
                </c:pt>
              </c:numCache>
            </c:numRef>
          </c:cat>
          <c:val>
            <c:numRef>
              <c:f>Backoff!$C$2:$C$59</c:f>
              <c:numCache>
                <c:formatCode>0.00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14</c:v>
                </c:pt>
                <c:pt idx="7">
                  <c:v>27</c:v>
                </c:pt>
                <c:pt idx="8">
                  <c:v>52</c:v>
                </c:pt>
                <c:pt idx="9">
                  <c:v>103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14</c:v>
                </c:pt>
                <c:pt idx="19">
                  <c:v>27</c:v>
                </c:pt>
                <c:pt idx="20">
                  <c:v>52</c:v>
                </c:pt>
                <c:pt idx="21">
                  <c:v>103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14</c:v>
                </c:pt>
                <c:pt idx="31">
                  <c:v>27</c:v>
                </c:pt>
                <c:pt idx="32">
                  <c:v>52</c:v>
                </c:pt>
                <c:pt idx="33">
                  <c:v>103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14</c:v>
                </c:pt>
                <c:pt idx="43">
                  <c:v>27</c:v>
                </c:pt>
                <c:pt idx="44">
                  <c:v>52</c:v>
                </c:pt>
                <c:pt idx="45">
                  <c:v>103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7</c:v>
                </c:pt>
                <c:pt idx="54">
                  <c:v>14</c:v>
                </c:pt>
                <c:pt idx="55">
                  <c:v>27</c:v>
                </c:pt>
                <c:pt idx="56">
                  <c:v>52</c:v>
                </c:pt>
                <c:pt idx="57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731136"/>
        <c:axId val="-911728416"/>
      </c:lineChart>
      <c:catAx>
        <c:axId val="-91173113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911728416"/>
        <c:crosses val="autoZero"/>
        <c:auto val="1"/>
        <c:lblAlgn val="ctr"/>
        <c:lblOffset val="100"/>
        <c:noMultiLvlLbl val="0"/>
      </c:catAx>
      <c:valAx>
        <c:axId val="-911728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-9117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Adaptive!$A$2:$A$285</c:f>
              <c:numCache>
                <c:formatCode>h:mm:ss;@</c:formatCode>
                <c:ptCount val="284"/>
                <c:pt idx="0">
                  <c:v>0.14224466435185185</c:v>
                </c:pt>
                <c:pt idx="1">
                  <c:v>0.1422562962962963</c:v>
                </c:pt>
                <c:pt idx="2">
                  <c:v>0.1422679513888889</c:v>
                </c:pt>
                <c:pt idx="3">
                  <c:v>0.14227953703703702</c:v>
                </c:pt>
                <c:pt idx="4">
                  <c:v>0.14229118055555556</c:v>
                </c:pt>
                <c:pt idx="5">
                  <c:v>0.14230506944444446</c:v>
                </c:pt>
                <c:pt idx="6">
                  <c:v>0.14231680555555556</c:v>
                </c:pt>
                <c:pt idx="7">
                  <c:v>0.14233074074074073</c:v>
                </c:pt>
                <c:pt idx="8">
                  <c:v>0.14234233796296294</c:v>
                </c:pt>
                <c:pt idx="9">
                  <c:v>0.14235623842592593</c:v>
                </c:pt>
                <c:pt idx="10">
                  <c:v>0.14236798611111109</c:v>
                </c:pt>
                <c:pt idx="11">
                  <c:v>0.14238203703703703</c:v>
                </c:pt>
                <c:pt idx="12">
                  <c:v>0.14239840277777779</c:v>
                </c:pt>
                <c:pt idx="13">
                  <c:v>0.14241951388888888</c:v>
                </c:pt>
                <c:pt idx="14">
                  <c:v>0.14243579861111111</c:v>
                </c:pt>
                <c:pt idx="15">
                  <c:v>0.14245687500000001</c:v>
                </c:pt>
                <c:pt idx="16">
                  <c:v>0.14248712962962964</c:v>
                </c:pt>
                <c:pt idx="17">
                  <c:v>0.14253592592592593</c:v>
                </c:pt>
                <c:pt idx="18">
                  <c:v>0.14256616898148147</c:v>
                </c:pt>
                <c:pt idx="19">
                  <c:v>0.14261496527777778</c:v>
                </c:pt>
                <c:pt idx="20">
                  <c:v>0.14264525462962963</c:v>
                </c:pt>
                <c:pt idx="21">
                  <c:v>0.14266616898148146</c:v>
                </c:pt>
                <c:pt idx="22">
                  <c:v>0.14268246527777778</c:v>
                </c:pt>
                <c:pt idx="23">
                  <c:v>0.14269636574074074</c:v>
                </c:pt>
                <c:pt idx="24">
                  <c:v>0.14270797453703704</c:v>
                </c:pt>
                <c:pt idx="25">
                  <c:v>0.14271958333333334</c:v>
                </c:pt>
                <c:pt idx="26">
                  <c:v>0.14273351851851854</c:v>
                </c:pt>
                <c:pt idx="27">
                  <c:v>0.14274518518518517</c:v>
                </c:pt>
                <c:pt idx="28">
                  <c:v>0.14275918981481481</c:v>
                </c:pt>
                <c:pt idx="29">
                  <c:v>0.1427708564814815</c:v>
                </c:pt>
                <c:pt idx="30">
                  <c:v>0.14278258101851851</c:v>
                </c:pt>
                <c:pt idx="31">
                  <c:v>0.1427942476851852</c:v>
                </c:pt>
                <c:pt idx="32">
                  <c:v>0.14280827546296296</c:v>
                </c:pt>
                <c:pt idx="33">
                  <c:v>0.14281988425925926</c:v>
                </c:pt>
                <c:pt idx="34">
                  <c:v>0.14283380787037037</c:v>
                </c:pt>
                <c:pt idx="35">
                  <c:v>0.1428500925925926</c:v>
                </c:pt>
                <c:pt idx="36">
                  <c:v>0.14287103009259258</c:v>
                </c:pt>
                <c:pt idx="37">
                  <c:v>0.14290118055555556</c:v>
                </c:pt>
                <c:pt idx="38">
                  <c:v>0.14294994212962964</c:v>
                </c:pt>
                <c:pt idx="39">
                  <c:v>0.14298023148148148</c:v>
                </c:pt>
                <c:pt idx="40">
                  <c:v>0.14300113425925925</c:v>
                </c:pt>
                <c:pt idx="41">
                  <c:v>0.1430174074074074</c:v>
                </c:pt>
                <c:pt idx="42">
                  <c:v>0.14303826388888888</c:v>
                </c:pt>
                <c:pt idx="43">
                  <c:v>0.1430685300925926</c:v>
                </c:pt>
                <c:pt idx="44">
                  <c:v>0.14311719907407408</c:v>
                </c:pt>
                <c:pt idx="45">
                  <c:v>0.14314747685185183</c:v>
                </c:pt>
                <c:pt idx="46">
                  <c:v>0.14319608796296296</c:v>
                </c:pt>
                <c:pt idx="47">
                  <c:v>0.14322622685185185</c:v>
                </c:pt>
                <c:pt idx="48">
                  <c:v>0.14324721064814813</c:v>
                </c:pt>
                <c:pt idx="49">
                  <c:v>0.14326356481481481</c:v>
                </c:pt>
                <c:pt idx="50">
                  <c:v>0.14328443287037038</c:v>
                </c:pt>
                <c:pt idx="51">
                  <c:v>0.14330070601851852</c:v>
                </c:pt>
                <c:pt idx="52">
                  <c:v>0.14332163194444444</c:v>
                </c:pt>
                <c:pt idx="53">
                  <c:v>0.14333798611111112</c:v>
                </c:pt>
                <c:pt idx="54">
                  <c:v>0.14335190972222223</c:v>
                </c:pt>
                <c:pt idx="55">
                  <c:v>0.14336366898148148</c:v>
                </c:pt>
                <c:pt idx="56">
                  <c:v>0.14337759259259261</c:v>
                </c:pt>
                <c:pt idx="57">
                  <c:v>0.14338923611111112</c:v>
                </c:pt>
                <c:pt idx="58">
                  <c:v>0.14340321759259259</c:v>
                </c:pt>
                <c:pt idx="59">
                  <c:v>0.14341497685185187</c:v>
                </c:pt>
                <c:pt idx="60">
                  <c:v>0.14342890046296297</c:v>
                </c:pt>
                <c:pt idx="61">
                  <c:v>0.14344054398148148</c:v>
                </c:pt>
                <c:pt idx="62">
                  <c:v>0.14345459490740742</c:v>
                </c:pt>
                <c:pt idx="63">
                  <c:v>0.14347087962962965</c:v>
                </c:pt>
                <c:pt idx="64">
                  <c:v>0.14349187500000002</c:v>
                </c:pt>
                <c:pt idx="65">
                  <c:v>0.14352212962962962</c:v>
                </c:pt>
                <c:pt idx="66">
                  <c:v>0.14354318287037038</c:v>
                </c:pt>
                <c:pt idx="67">
                  <c:v>0.14355945601851852</c:v>
                </c:pt>
                <c:pt idx="68">
                  <c:v>0.1435803125</c:v>
                </c:pt>
                <c:pt idx="69">
                  <c:v>0.1436104050925926</c:v>
                </c:pt>
                <c:pt idx="70">
                  <c:v>0.14363144675925926</c:v>
                </c:pt>
                <c:pt idx="71">
                  <c:v>0.14366171296296296</c:v>
                </c:pt>
                <c:pt idx="72">
                  <c:v>0.14371041666666667</c:v>
                </c:pt>
                <c:pt idx="73">
                  <c:v>0.14374057870370371</c:v>
                </c:pt>
                <c:pt idx="74">
                  <c:v>0.14378929398148146</c:v>
                </c:pt>
                <c:pt idx="75">
                  <c:v>0.14381944444444444</c:v>
                </c:pt>
                <c:pt idx="76">
                  <c:v>0.14384042824074075</c:v>
                </c:pt>
                <c:pt idx="77">
                  <c:v>0.14385677083333334</c:v>
                </c:pt>
                <c:pt idx="78">
                  <c:v>0.14387776620370371</c:v>
                </c:pt>
                <c:pt idx="79">
                  <c:v>0.14389403935185185</c:v>
                </c:pt>
                <c:pt idx="80">
                  <c:v>0.14390799768518517</c:v>
                </c:pt>
                <c:pt idx="81">
                  <c:v>0.14392435185185184</c:v>
                </c:pt>
                <c:pt idx="82">
                  <c:v>0.14393827546296298</c:v>
                </c:pt>
                <c:pt idx="83">
                  <c:v>0.14395456018518518</c:v>
                </c:pt>
                <c:pt idx="84">
                  <c:v>0.14396848379629631</c:v>
                </c:pt>
                <c:pt idx="85">
                  <c:v>0.14398476851851852</c:v>
                </c:pt>
                <c:pt idx="86">
                  <c:v>0.14399871527777777</c:v>
                </c:pt>
                <c:pt idx="87">
                  <c:v>0.14401505787037036</c:v>
                </c:pt>
                <c:pt idx="88">
                  <c:v>0.14402907407407409</c:v>
                </c:pt>
                <c:pt idx="89">
                  <c:v>0.1440406712962963</c:v>
                </c:pt>
                <c:pt idx="90">
                  <c:v>0.14405224537037037</c:v>
                </c:pt>
                <c:pt idx="91">
                  <c:v>0.14406614583333333</c:v>
                </c:pt>
                <c:pt idx="92">
                  <c:v>0.14407780092592593</c:v>
                </c:pt>
                <c:pt idx="93">
                  <c:v>0.14408954861111112</c:v>
                </c:pt>
                <c:pt idx="94">
                  <c:v>0.14410354166666667</c:v>
                </c:pt>
                <c:pt idx="95">
                  <c:v>0.14411981481481481</c:v>
                </c:pt>
                <c:pt idx="96">
                  <c:v>0.1441338425925926</c:v>
                </c:pt>
                <c:pt idx="97">
                  <c:v>0.14415010416666665</c:v>
                </c:pt>
                <c:pt idx="98">
                  <c:v>0.1441710763888889</c:v>
                </c:pt>
                <c:pt idx="99">
                  <c:v>0.14418737268518519</c:v>
                </c:pt>
                <c:pt idx="100">
                  <c:v>0.14420144675925925</c:v>
                </c:pt>
                <c:pt idx="101">
                  <c:v>0.14421317129629629</c:v>
                </c:pt>
                <c:pt idx="102">
                  <c:v>0.14422706018518519</c:v>
                </c:pt>
                <c:pt idx="103">
                  <c:v>0.14424332175925927</c:v>
                </c:pt>
                <c:pt idx="104">
                  <c:v>0.14426416666666667</c:v>
                </c:pt>
                <c:pt idx="105">
                  <c:v>0.14429427083333332</c:v>
                </c:pt>
                <c:pt idx="106">
                  <c:v>0.14431511574074074</c:v>
                </c:pt>
                <c:pt idx="107">
                  <c:v>0.14434537037037037</c:v>
                </c:pt>
                <c:pt idx="108">
                  <c:v>0.14436627314814815</c:v>
                </c:pt>
                <c:pt idx="109">
                  <c:v>0.14439643518518519</c:v>
                </c:pt>
                <c:pt idx="110">
                  <c:v>0.14441740740740741</c:v>
                </c:pt>
                <c:pt idx="111">
                  <c:v>0.1444475925925926</c:v>
                </c:pt>
                <c:pt idx="112">
                  <c:v>0.14446864583333333</c:v>
                </c:pt>
                <c:pt idx="113">
                  <c:v>0.14449873842592592</c:v>
                </c:pt>
                <c:pt idx="114">
                  <c:v>0.14451980324074074</c:v>
                </c:pt>
                <c:pt idx="115">
                  <c:v>0.14454989583333333</c:v>
                </c:pt>
                <c:pt idx="116">
                  <c:v>0.14459868055555555</c:v>
                </c:pt>
                <c:pt idx="117">
                  <c:v>0.14462901620370369</c:v>
                </c:pt>
                <c:pt idx="118">
                  <c:v>0.14465</c:v>
                </c:pt>
                <c:pt idx="119">
                  <c:v>0.14466625</c:v>
                </c:pt>
                <c:pt idx="120">
                  <c:v>0.14468722222222222</c:v>
                </c:pt>
                <c:pt idx="121">
                  <c:v>0.14471743055555555</c:v>
                </c:pt>
                <c:pt idx="122">
                  <c:v>0.14476606481481483</c:v>
                </c:pt>
                <c:pt idx="123">
                  <c:v>0.14479624999999999</c:v>
                </c:pt>
                <c:pt idx="124">
                  <c:v>0.1448450462962963</c:v>
                </c:pt>
                <c:pt idx="125">
                  <c:v>0.14493069444444442</c:v>
                </c:pt>
                <c:pt idx="126">
                  <c:v>0.14509042824074073</c:v>
                </c:pt>
                <c:pt idx="127">
                  <c:v>0.14517609953703703</c:v>
                </c:pt>
                <c:pt idx="128">
                  <c:v>0.14533583333333333</c:v>
                </c:pt>
                <c:pt idx="129">
                  <c:v>0.14542160879629629</c:v>
                </c:pt>
                <c:pt idx="130">
                  <c:v>0.14558144675925924</c:v>
                </c:pt>
                <c:pt idx="131">
                  <c:v>0.14588946759259261</c:v>
                </c:pt>
                <c:pt idx="132">
                  <c:v>0.14649375000000001</c:v>
                </c:pt>
                <c:pt idx="133">
                  <c:v>0.14680172453703702</c:v>
                </c:pt>
                <c:pt idx="134">
                  <c:v>0.14740591435185185</c:v>
                </c:pt>
                <c:pt idx="135">
                  <c:v>0.14771393518518519</c:v>
                </c:pt>
                <c:pt idx="136">
                  <c:v>0.14787376157407409</c:v>
                </c:pt>
                <c:pt idx="137">
                  <c:v>0.14818164351851851</c:v>
                </c:pt>
                <c:pt idx="138">
                  <c:v>0.14878585648148149</c:v>
                </c:pt>
                <c:pt idx="139">
                  <c:v>0.14909381944444444</c:v>
                </c:pt>
                <c:pt idx="140">
                  <c:v>0.14925362268518519</c:v>
                </c:pt>
                <c:pt idx="141">
                  <c:v>0.14956158564814814</c:v>
                </c:pt>
                <c:pt idx="142">
                  <c:v>0.14972144675925927</c:v>
                </c:pt>
                <c:pt idx="143">
                  <c:v>0.15002931712962964</c:v>
                </c:pt>
                <c:pt idx="144">
                  <c:v>0.15063363425925927</c:v>
                </c:pt>
                <c:pt idx="145">
                  <c:v>0.15094172453703703</c:v>
                </c:pt>
                <c:pt idx="146">
                  <c:v>0.15110149305555556</c:v>
                </c:pt>
                <c:pt idx="147">
                  <c:v>0.15118726851851852</c:v>
                </c:pt>
                <c:pt idx="148">
                  <c:v>0.15134714120370371</c:v>
                </c:pt>
                <c:pt idx="149">
                  <c:v>0.15143285879629628</c:v>
                </c:pt>
                <c:pt idx="150">
                  <c:v>0.15159271990740741</c:v>
                </c:pt>
                <c:pt idx="151">
                  <c:v>0.15190081018518517</c:v>
                </c:pt>
                <c:pt idx="152">
                  <c:v>0.15250511574074074</c:v>
                </c:pt>
                <c:pt idx="153">
                  <c:v>0.15281300925925925</c:v>
                </c:pt>
                <c:pt idx="154">
                  <c:v>0.15297288194444444</c:v>
                </c:pt>
                <c:pt idx="155">
                  <c:v>0.1530586574074074</c:v>
                </c:pt>
                <c:pt idx="156">
                  <c:v>0.1532184837962963</c:v>
                </c:pt>
                <c:pt idx="157">
                  <c:v>0.15330425925925925</c:v>
                </c:pt>
                <c:pt idx="158">
                  <c:v>0.15346410879629629</c:v>
                </c:pt>
                <c:pt idx="159">
                  <c:v>0.15377210648148149</c:v>
                </c:pt>
                <c:pt idx="160">
                  <c:v>0.15437628472222223</c:v>
                </c:pt>
                <c:pt idx="161">
                  <c:v>0.15468432870370372</c:v>
                </c:pt>
                <c:pt idx="162">
                  <c:v>0.15484406250000002</c:v>
                </c:pt>
                <c:pt idx="163">
                  <c:v>0.15492983796296297</c:v>
                </c:pt>
                <c:pt idx="164">
                  <c:v>0.15497844907407407</c:v>
                </c:pt>
                <c:pt idx="165">
                  <c:v>0.15506409722222222</c:v>
                </c:pt>
                <c:pt idx="166">
                  <c:v>0.15511271990740741</c:v>
                </c:pt>
                <c:pt idx="167">
                  <c:v>0.15514283564814815</c:v>
                </c:pt>
                <c:pt idx="168">
                  <c:v>0.15516379629629631</c:v>
                </c:pt>
                <c:pt idx="169">
                  <c:v>0.15519402777777777</c:v>
                </c:pt>
                <c:pt idx="170">
                  <c:v>0.15521497685185184</c:v>
                </c:pt>
                <c:pt idx="171">
                  <c:v>0.15524521990740739</c:v>
                </c:pt>
                <c:pt idx="172">
                  <c:v>0.15526619212962964</c:v>
                </c:pt>
                <c:pt idx="173">
                  <c:v>0.15529638888888889</c:v>
                </c:pt>
                <c:pt idx="174">
                  <c:v>0.15534501157407407</c:v>
                </c:pt>
                <c:pt idx="175">
                  <c:v>0.15543067129629629</c:v>
                </c:pt>
                <c:pt idx="176">
                  <c:v>0.15547928240740741</c:v>
                </c:pt>
                <c:pt idx="177">
                  <c:v>0.15556494212962962</c:v>
                </c:pt>
                <c:pt idx="178">
                  <c:v>0.15572467592592593</c:v>
                </c:pt>
                <c:pt idx="179">
                  <c:v>0.15603270833333335</c:v>
                </c:pt>
                <c:pt idx="180">
                  <c:v>0.15619244212962963</c:v>
                </c:pt>
                <c:pt idx="181">
                  <c:v>0.15627821759259261</c:v>
                </c:pt>
                <c:pt idx="182">
                  <c:v>0.15643804398148148</c:v>
                </c:pt>
                <c:pt idx="183">
                  <c:v>0.15652380787037037</c:v>
                </c:pt>
                <c:pt idx="184">
                  <c:v>0.15657243055555556</c:v>
                </c:pt>
                <c:pt idx="185">
                  <c:v>0.15660260416666669</c:v>
                </c:pt>
                <c:pt idx="186">
                  <c:v>0.15662358796296297</c:v>
                </c:pt>
                <c:pt idx="187">
                  <c:v>0.15663990740740741</c:v>
                </c:pt>
                <c:pt idx="188">
                  <c:v>0.15665380787037037</c:v>
                </c:pt>
                <c:pt idx="189">
                  <c:v>0.15666539351851852</c:v>
                </c:pt>
                <c:pt idx="190">
                  <c:v>0.15667697916666667</c:v>
                </c:pt>
                <c:pt idx="191">
                  <c:v>0.15669086805555557</c:v>
                </c:pt>
                <c:pt idx="192">
                  <c:v>0.15670246527777779</c:v>
                </c:pt>
                <c:pt idx="193">
                  <c:v>0.15671636574074074</c:v>
                </c:pt>
                <c:pt idx="194">
                  <c:v>0.15672793981481481</c:v>
                </c:pt>
                <c:pt idx="195">
                  <c:v>0.15674199074074074</c:v>
                </c:pt>
                <c:pt idx="196">
                  <c:v>0.1567535763888889</c:v>
                </c:pt>
                <c:pt idx="197">
                  <c:v>0.15676747685185186</c:v>
                </c:pt>
                <c:pt idx="198">
                  <c:v>0.15677906249999998</c:v>
                </c:pt>
                <c:pt idx="199">
                  <c:v>0.15679064814814817</c:v>
                </c:pt>
                <c:pt idx="200">
                  <c:v>0.15680454861111112</c:v>
                </c:pt>
                <c:pt idx="201">
                  <c:v>0.15681612268518519</c:v>
                </c:pt>
                <c:pt idx="202">
                  <c:v>0.15683002314814815</c:v>
                </c:pt>
                <c:pt idx="203">
                  <c:v>0.1568416087962963</c:v>
                </c:pt>
                <c:pt idx="204">
                  <c:v>0.15685549768518517</c:v>
                </c:pt>
                <c:pt idx="205">
                  <c:v>0.15686708333333332</c:v>
                </c:pt>
                <c:pt idx="206">
                  <c:v>0.15687866898148148</c:v>
                </c:pt>
                <c:pt idx="207">
                  <c:v>0.15689255787037037</c:v>
                </c:pt>
                <c:pt idx="208">
                  <c:v>0.15690414351851853</c:v>
                </c:pt>
                <c:pt idx="209">
                  <c:v>0.15691572916666666</c:v>
                </c:pt>
                <c:pt idx="210">
                  <c:v>0.15692961805555555</c:v>
                </c:pt>
                <c:pt idx="211">
                  <c:v>0.1569412152777778</c:v>
                </c:pt>
                <c:pt idx="212">
                  <c:v>0.15695511574074075</c:v>
                </c:pt>
                <c:pt idx="213">
                  <c:v>0.15696670138888888</c:v>
                </c:pt>
                <c:pt idx="214">
                  <c:v>0.15698060185185184</c:v>
                </c:pt>
                <c:pt idx="215">
                  <c:v>0.15699217592592593</c:v>
                </c:pt>
                <c:pt idx="216">
                  <c:v>0.15700607638888889</c:v>
                </c:pt>
                <c:pt idx="217">
                  <c:v>0.1570176736111111</c:v>
                </c:pt>
                <c:pt idx="218">
                  <c:v>0.1570292476851852</c:v>
                </c:pt>
                <c:pt idx="219">
                  <c:v>0.15704315972222224</c:v>
                </c:pt>
                <c:pt idx="220">
                  <c:v>0.15705474537037037</c:v>
                </c:pt>
                <c:pt idx="221">
                  <c:v>0.15706864583333333</c:v>
                </c:pt>
                <c:pt idx="222">
                  <c:v>0.15708021990740742</c:v>
                </c:pt>
                <c:pt idx="223">
                  <c:v>0.15709423611111109</c:v>
                </c:pt>
                <c:pt idx="224">
                  <c:v>0.15710582175925927</c:v>
                </c:pt>
                <c:pt idx="225">
                  <c:v>0.1571174074074074</c:v>
                </c:pt>
                <c:pt idx="226">
                  <c:v>0.15713130787037036</c:v>
                </c:pt>
                <c:pt idx="227">
                  <c:v>0.15714289351851851</c:v>
                </c:pt>
                <c:pt idx="228">
                  <c:v>0.15715446759259258</c:v>
                </c:pt>
                <c:pt idx="229">
                  <c:v>0.15716837962962962</c:v>
                </c:pt>
                <c:pt idx="230">
                  <c:v>0.15717995370370372</c:v>
                </c:pt>
                <c:pt idx="231">
                  <c:v>0.15719395833333333</c:v>
                </c:pt>
                <c:pt idx="232">
                  <c:v>0.15721018518518518</c:v>
                </c:pt>
                <c:pt idx="233">
                  <c:v>0.15723115740740742</c:v>
                </c:pt>
                <c:pt idx="234">
                  <c:v>0.15726124999999999</c:v>
                </c:pt>
                <c:pt idx="235">
                  <c:v>0.15730996527777777</c:v>
                </c:pt>
                <c:pt idx="236">
                  <c:v>0.15734015046296296</c:v>
                </c:pt>
                <c:pt idx="237">
                  <c:v>0.15738877314814814</c:v>
                </c:pt>
                <c:pt idx="238">
                  <c:v>0.15741895833333333</c:v>
                </c:pt>
                <c:pt idx="239">
                  <c:v>0.15744003472222223</c:v>
                </c:pt>
                <c:pt idx="240">
                  <c:v>0.15745638888888888</c:v>
                </c:pt>
                <c:pt idx="241">
                  <c:v>0.15747043981481482</c:v>
                </c:pt>
                <c:pt idx="242">
                  <c:v>0.1574866550925926</c:v>
                </c:pt>
                <c:pt idx="243">
                  <c:v>0.15750760416666668</c:v>
                </c:pt>
                <c:pt idx="244">
                  <c:v>0.15752381944444446</c:v>
                </c:pt>
                <c:pt idx="245">
                  <c:v>0.15753790509259261</c:v>
                </c:pt>
                <c:pt idx="246">
                  <c:v>0.15755422453703705</c:v>
                </c:pt>
                <c:pt idx="247">
                  <c:v>0.15756828703703704</c:v>
                </c:pt>
                <c:pt idx="248">
                  <c:v>0.15757987268518517</c:v>
                </c:pt>
                <c:pt idx="249">
                  <c:v>0.15759145833333332</c:v>
                </c:pt>
                <c:pt idx="250">
                  <c:v>0.1576054976851852</c:v>
                </c:pt>
                <c:pt idx="251">
                  <c:v>0.15762171296296298</c:v>
                </c:pt>
                <c:pt idx="252">
                  <c:v>0.15764255787037038</c:v>
                </c:pt>
                <c:pt idx="253">
                  <c:v>0.15767268518518518</c:v>
                </c:pt>
                <c:pt idx="254">
                  <c:v>0.15772148148148149</c:v>
                </c:pt>
                <c:pt idx="255">
                  <c:v>0.15780722222222224</c:v>
                </c:pt>
                <c:pt idx="256">
                  <c:v>0.1579670949074074</c:v>
                </c:pt>
                <c:pt idx="257">
                  <c:v>0.15827506944444444</c:v>
                </c:pt>
                <c:pt idx="258">
                  <c:v>0.15843494212962964</c:v>
                </c:pt>
                <c:pt idx="259">
                  <c:v>0.15852072916666668</c:v>
                </c:pt>
                <c:pt idx="260">
                  <c:v>0.15868059027777778</c:v>
                </c:pt>
                <c:pt idx="261">
                  <c:v>0.15876625</c:v>
                </c:pt>
                <c:pt idx="262">
                  <c:v>0.1589259837962963</c:v>
                </c:pt>
                <c:pt idx="263">
                  <c:v>0.15901164351851851</c:v>
                </c:pt>
                <c:pt idx="264">
                  <c:v>0.15917137731481482</c:v>
                </c:pt>
                <c:pt idx="265">
                  <c:v>0.15925714120370371</c:v>
                </c:pt>
                <c:pt idx="266">
                  <c:v>0.15941697916666667</c:v>
                </c:pt>
                <c:pt idx="267">
                  <c:v>0.15972498842592592</c:v>
                </c:pt>
                <c:pt idx="268">
                  <c:v>0.16032927083333334</c:v>
                </c:pt>
                <c:pt idx="269">
                  <c:v>0.16063728009259259</c:v>
                </c:pt>
                <c:pt idx="270">
                  <c:v>0.16079711805555555</c:v>
                </c:pt>
                <c:pt idx="271">
                  <c:v>0.1608828935185185</c:v>
                </c:pt>
                <c:pt idx="272">
                  <c:v>0.16104261574074075</c:v>
                </c:pt>
                <c:pt idx="273">
                  <c:v>0.16112827546296296</c:v>
                </c:pt>
                <c:pt idx="274">
                  <c:v>0.16128800925925926</c:v>
                </c:pt>
                <c:pt idx="275">
                  <c:v>0.16137365740740742</c:v>
                </c:pt>
                <c:pt idx="276">
                  <c:v>0.16142244212962961</c:v>
                </c:pt>
                <c:pt idx="277">
                  <c:v>0.16150810185185185</c:v>
                </c:pt>
                <c:pt idx="278">
                  <c:v>0.16155673611111113</c:v>
                </c:pt>
                <c:pt idx="279">
                  <c:v>0.16164239583333334</c:v>
                </c:pt>
                <c:pt idx="280">
                  <c:v>0.16169108796296297</c:v>
                </c:pt>
                <c:pt idx="281">
                  <c:v>0.16177685185185184</c:v>
                </c:pt>
                <c:pt idx="282">
                  <c:v>0.16193663194444444</c:v>
                </c:pt>
                <c:pt idx="283">
                  <c:v>0.16224472222222222</c:v>
                </c:pt>
              </c:numCache>
            </c:numRef>
          </c:cat>
          <c:val>
            <c:numRef>
              <c:f>Adaptive!$C$2:$C$285</c:f>
              <c:numCache>
                <c:formatCode>0</c:formatCode>
                <c:ptCount val="2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7</c:v>
                </c:pt>
                <c:pt idx="126">
                  <c:v>14</c:v>
                </c:pt>
                <c:pt idx="127">
                  <c:v>7</c:v>
                </c:pt>
                <c:pt idx="128">
                  <c:v>14</c:v>
                </c:pt>
                <c:pt idx="129">
                  <c:v>7</c:v>
                </c:pt>
                <c:pt idx="130">
                  <c:v>14</c:v>
                </c:pt>
                <c:pt idx="131">
                  <c:v>27</c:v>
                </c:pt>
                <c:pt idx="132">
                  <c:v>52</c:v>
                </c:pt>
                <c:pt idx="133">
                  <c:v>27</c:v>
                </c:pt>
                <c:pt idx="134">
                  <c:v>52</c:v>
                </c:pt>
                <c:pt idx="135">
                  <c:v>27</c:v>
                </c:pt>
                <c:pt idx="136">
                  <c:v>14</c:v>
                </c:pt>
                <c:pt idx="137">
                  <c:v>27</c:v>
                </c:pt>
                <c:pt idx="138">
                  <c:v>52</c:v>
                </c:pt>
                <c:pt idx="139">
                  <c:v>27</c:v>
                </c:pt>
                <c:pt idx="140">
                  <c:v>14</c:v>
                </c:pt>
                <c:pt idx="141">
                  <c:v>27</c:v>
                </c:pt>
                <c:pt idx="142">
                  <c:v>14</c:v>
                </c:pt>
                <c:pt idx="143">
                  <c:v>27</c:v>
                </c:pt>
                <c:pt idx="144">
                  <c:v>52</c:v>
                </c:pt>
                <c:pt idx="145">
                  <c:v>27</c:v>
                </c:pt>
                <c:pt idx="146">
                  <c:v>14</c:v>
                </c:pt>
                <c:pt idx="147">
                  <c:v>7</c:v>
                </c:pt>
                <c:pt idx="148">
                  <c:v>14</c:v>
                </c:pt>
                <c:pt idx="149">
                  <c:v>7</c:v>
                </c:pt>
                <c:pt idx="150">
                  <c:v>14</c:v>
                </c:pt>
                <c:pt idx="151">
                  <c:v>27</c:v>
                </c:pt>
                <c:pt idx="152">
                  <c:v>52</c:v>
                </c:pt>
                <c:pt idx="153">
                  <c:v>27</c:v>
                </c:pt>
                <c:pt idx="154">
                  <c:v>14</c:v>
                </c:pt>
                <c:pt idx="155">
                  <c:v>7</c:v>
                </c:pt>
                <c:pt idx="156">
                  <c:v>14</c:v>
                </c:pt>
                <c:pt idx="157">
                  <c:v>7</c:v>
                </c:pt>
                <c:pt idx="158">
                  <c:v>14</c:v>
                </c:pt>
                <c:pt idx="159">
                  <c:v>27</c:v>
                </c:pt>
                <c:pt idx="160">
                  <c:v>52</c:v>
                </c:pt>
                <c:pt idx="161">
                  <c:v>27</c:v>
                </c:pt>
                <c:pt idx="162">
                  <c:v>14</c:v>
                </c:pt>
                <c:pt idx="163">
                  <c:v>7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4</c:v>
                </c:pt>
                <c:pt idx="177">
                  <c:v>7</c:v>
                </c:pt>
                <c:pt idx="178">
                  <c:v>14</c:v>
                </c:pt>
                <c:pt idx="179">
                  <c:v>27</c:v>
                </c:pt>
                <c:pt idx="180">
                  <c:v>14</c:v>
                </c:pt>
                <c:pt idx="181">
                  <c:v>7</c:v>
                </c:pt>
                <c:pt idx="182">
                  <c:v>14</c:v>
                </c:pt>
                <c:pt idx="183">
                  <c:v>7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7</c:v>
                </c:pt>
                <c:pt idx="256">
                  <c:v>14</c:v>
                </c:pt>
                <c:pt idx="257">
                  <c:v>27</c:v>
                </c:pt>
                <c:pt idx="258">
                  <c:v>14</c:v>
                </c:pt>
                <c:pt idx="259">
                  <c:v>7</c:v>
                </c:pt>
                <c:pt idx="260">
                  <c:v>14</c:v>
                </c:pt>
                <c:pt idx="261">
                  <c:v>7</c:v>
                </c:pt>
                <c:pt idx="262">
                  <c:v>14</c:v>
                </c:pt>
                <c:pt idx="263">
                  <c:v>7</c:v>
                </c:pt>
                <c:pt idx="264">
                  <c:v>14</c:v>
                </c:pt>
                <c:pt idx="265">
                  <c:v>7</c:v>
                </c:pt>
                <c:pt idx="266">
                  <c:v>14</c:v>
                </c:pt>
                <c:pt idx="267">
                  <c:v>27</c:v>
                </c:pt>
                <c:pt idx="268">
                  <c:v>52</c:v>
                </c:pt>
                <c:pt idx="269">
                  <c:v>27</c:v>
                </c:pt>
                <c:pt idx="270">
                  <c:v>14</c:v>
                </c:pt>
                <c:pt idx="271">
                  <c:v>7</c:v>
                </c:pt>
                <c:pt idx="272">
                  <c:v>14</c:v>
                </c:pt>
                <c:pt idx="273">
                  <c:v>7</c:v>
                </c:pt>
                <c:pt idx="274">
                  <c:v>14</c:v>
                </c:pt>
                <c:pt idx="275">
                  <c:v>7</c:v>
                </c:pt>
                <c:pt idx="276">
                  <c:v>4</c:v>
                </c:pt>
                <c:pt idx="277">
                  <c:v>7</c:v>
                </c:pt>
                <c:pt idx="278">
                  <c:v>4</c:v>
                </c:pt>
                <c:pt idx="279">
                  <c:v>7</c:v>
                </c:pt>
                <c:pt idx="280">
                  <c:v>4</c:v>
                </c:pt>
                <c:pt idx="281">
                  <c:v>7</c:v>
                </c:pt>
                <c:pt idx="282">
                  <c:v>14</c:v>
                </c:pt>
                <c:pt idx="283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732224"/>
        <c:axId val="-911731680"/>
      </c:lineChart>
      <c:catAx>
        <c:axId val="-911732224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911731680"/>
        <c:crosses val="autoZero"/>
        <c:auto val="1"/>
        <c:lblAlgn val="ctr"/>
        <c:lblOffset val="100"/>
        <c:noMultiLvlLbl val="0"/>
      </c:catAx>
      <c:valAx>
        <c:axId val="-911731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-9117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</xdr:row>
      <xdr:rowOff>152400</xdr:rowOff>
    </xdr:from>
    <xdr:to>
      <xdr:col>26</xdr:col>
      <xdr:colOff>57149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26</xdr:col>
      <xdr:colOff>219075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abSelected="1" workbookViewId="0">
      <selection activeCell="H1" sqref="H1"/>
    </sheetView>
  </sheetViews>
  <sheetFormatPr defaultRowHeight="15" x14ac:dyDescent="0.25"/>
  <cols>
    <col min="1" max="1" width="22.85546875" style="1" customWidth="1"/>
    <col min="2" max="2" width="17.5703125" customWidth="1"/>
  </cols>
  <sheetData>
    <row r="1" spans="1:3" x14ac:dyDescent="0.25">
      <c r="A1" s="1">
        <v>0.14223015046296297</v>
      </c>
    </row>
    <row r="2" spans="1:3" x14ac:dyDescent="0.25">
      <c r="A2" s="1">
        <v>0.1422442939814815</v>
      </c>
      <c r="B2" s="1">
        <f>A2-A1</f>
        <v>1.4143518518527909E-5</v>
      </c>
      <c r="C2" s="2">
        <f>SECOND(B2)</f>
        <v>1</v>
      </c>
    </row>
    <row r="3" spans="1:3" x14ac:dyDescent="0.25">
      <c r="A3" s="1">
        <v>0.14226055555555556</v>
      </c>
      <c r="B3" s="1">
        <f>A3-A2</f>
        <v>1.6261574074055707E-5</v>
      </c>
      <c r="C3" s="2">
        <f t="shared" ref="C3:C66" si="0">SECOND(B3)</f>
        <v>1</v>
      </c>
    </row>
    <row r="4" spans="1:3" x14ac:dyDescent="0.25">
      <c r="A4" s="1">
        <v>0.14228159722222222</v>
      </c>
      <c r="B4" s="1">
        <f t="shared" ref="B4:B66" si="1">A4-A3</f>
        <v>2.1041666666665737E-5</v>
      </c>
      <c r="C4" s="2">
        <f t="shared" si="0"/>
        <v>2</v>
      </c>
    </row>
    <row r="5" spans="1:3" x14ac:dyDescent="0.25">
      <c r="A5" s="1">
        <v>0.142311875</v>
      </c>
      <c r="B5" s="1">
        <f t="shared" si="1"/>
        <v>3.0277777777781845E-5</v>
      </c>
      <c r="C5" s="2">
        <f t="shared" si="0"/>
        <v>3</v>
      </c>
    </row>
    <row r="6" spans="1:3" x14ac:dyDescent="0.25">
      <c r="A6" s="1">
        <v>0.14236065972222223</v>
      </c>
      <c r="B6" s="1">
        <f t="shared" si="1"/>
        <v>4.8784722222222632E-5</v>
      </c>
      <c r="C6" s="2">
        <f t="shared" si="0"/>
        <v>4</v>
      </c>
    </row>
    <row r="7" spans="1:3" x14ac:dyDescent="0.25">
      <c r="A7" s="1">
        <v>0.14244644675925924</v>
      </c>
      <c r="B7" s="1">
        <f t="shared" si="1"/>
        <v>8.5787037037016178E-5</v>
      </c>
      <c r="C7" s="2">
        <f t="shared" si="0"/>
        <v>7</v>
      </c>
    </row>
    <row r="8" spans="1:3" x14ac:dyDescent="0.25">
      <c r="A8" s="1">
        <v>0.14260629629629629</v>
      </c>
      <c r="B8" s="1">
        <f t="shared" si="1"/>
        <v>1.5984953703704341E-4</v>
      </c>
      <c r="C8" s="2">
        <f t="shared" si="0"/>
        <v>14</v>
      </c>
    </row>
    <row r="9" spans="1:3" x14ac:dyDescent="0.25">
      <c r="A9" s="1">
        <v>0.14291425925925927</v>
      </c>
      <c r="B9" s="1">
        <f t="shared" si="1"/>
        <v>3.0796296296298209E-4</v>
      </c>
      <c r="C9" s="2">
        <f t="shared" si="0"/>
        <v>27</v>
      </c>
    </row>
    <row r="10" spans="1:3" x14ac:dyDescent="0.25">
      <c r="A10" s="1">
        <v>0.14351843750000001</v>
      </c>
      <c r="B10" s="1">
        <f t="shared" si="1"/>
        <v>6.0417824074074367E-4</v>
      </c>
      <c r="C10" s="2">
        <f t="shared" si="0"/>
        <v>52</v>
      </c>
    </row>
    <row r="11" spans="1:3" x14ac:dyDescent="0.25">
      <c r="A11" s="1">
        <v>0.14471525462962961</v>
      </c>
      <c r="B11" s="1">
        <f t="shared" si="1"/>
        <v>1.1968171296296015E-3</v>
      </c>
      <c r="C11" s="2">
        <v>103</v>
      </c>
    </row>
    <row r="12" spans="1:3" x14ac:dyDescent="0.25">
      <c r="A12" s="1">
        <v>0.14610420138888888</v>
      </c>
      <c r="B12" s="1">
        <f t="shared" si="1"/>
        <v>1.3889467592592686E-3</v>
      </c>
      <c r="C12" s="2">
        <f t="shared" si="0"/>
        <v>0</v>
      </c>
    </row>
    <row r="13" spans="1:3" x14ac:dyDescent="0.25">
      <c r="A13" s="1">
        <v>0.14611578703703704</v>
      </c>
      <c r="B13" s="1">
        <f t="shared" si="1"/>
        <v>1.1585648148154659E-5</v>
      </c>
      <c r="C13" s="2">
        <f t="shared" si="0"/>
        <v>1</v>
      </c>
    </row>
    <row r="14" spans="1:3" x14ac:dyDescent="0.25">
      <c r="A14" s="1">
        <v>0.14612968749999999</v>
      </c>
      <c r="B14" s="1">
        <f t="shared" si="1"/>
        <v>1.3900462962956883E-5</v>
      </c>
      <c r="C14" s="2">
        <f t="shared" si="0"/>
        <v>1</v>
      </c>
    </row>
    <row r="15" spans="1:3" x14ac:dyDescent="0.25">
      <c r="A15" s="1">
        <v>0.14614590277777778</v>
      </c>
      <c r="B15" s="1">
        <f t="shared" si="1"/>
        <v>1.6215277777786863E-5</v>
      </c>
      <c r="C15" s="2">
        <f t="shared" si="0"/>
        <v>1</v>
      </c>
    </row>
    <row r="16" spans="1:3" x14ac:dyDescent="0.25">
      <c r="A16" s="1">
        <v>0.14616684027777779</v>
      </c>
      <c r="B16" s="1">
        <f t="shared" si="1"/>
        <v>2.0937500000012266E-5</v>
      </c>
      <c r="C16" s="2">
        <f t="shared" si="0"/>
        <v>2</v>
      </c>
    </row>
    <row r="17" spans="1:3" x14ac:dyDescent="0.25">
      <c r="A17" s="1">
        <v>0.1461970949074074</v>
      </c>
      <c r="B17" s="1">
        <f t="shared" si="1"/>
        <v>3.0254629629605789E-5</v>
      </c>
      <c r="C17" s="2">
        <f t="shared" si="0"/>
        <v>3</v>
      </c>
    </row>
    <row r="18" spans="1:3" x14ac:dyDescent="0.25">
      <c r="A18" s="1">
        <v>0.14624585648148147</v>
      </c>
      <c r="B18" s="1">
        <f t="shared" si="1"/>
        <v>4.8761574074074332E-5</v>
      </c>
      <c r="C18" s="2">
        <f t="shared" si="0"/>
        <v>4</v>
      </c>
    </row>
    <row r="19" spans="1:3" x14ac:dyDescent="0.25">
      <c r="A19" s="1">
        <v>0.14633151620370369</v>
      </c>
      <c r="B19" s="1">
        <f t="shared" si="1"/>
        <v>8.5659722222214407E-5</v>
      </c>
      <c r="C19" s="2">
        <f t="shared" si="0"/>
        <v>7</v>
      </c>
    </row>
    <row r="20" spans="1:3" x14ac:dyDescent="0.25">
      <c r="A20" s="1">
        <v>0.14649124999999999</v>
      </c>
      <c r="B20" s="1">
        <f t="shared" si="1"/>
        <v>1.5973379629630191E-4</v>
      </c>
      <c r="C20" s="2">
        <f t="shared" si="0"/>
        <v>14</v>
      </c>
    </row>
    <row r="21" spans="1:3" x14ac:dyDescent="0.25">
      <c r="A21" s="1">
        <v>0.14679923611111112</v>
      </c>
      <c r="B21" s="1">
        <f t="shared" si="1"/>
        <v>3.0798611111113039E-4</v>
      </c>
      <c r="C21" s="2">
        <f t="shared" si="0"/>
        <v>27</v>
      </c>
    </row>
    <row r="22" spans="1:3" x14ac:dyDescent="0.25">
      <c r="A22" s="1">
        <v>0.14740357638888887</v>
      </c>
      <c r="B22" s="1">
        <f t="shared" si="1"/>
        <v>6.0434027777775401E-4</v>
      </c>
      <c r="C22" s="2">
        <f t="shared" si="0"/>
        <v>52</v>
      </c>
    </row>
    <row r="23" spans="1:3" x14ac:dyDescent="0.25">
      <c r="A23" s="1">
        <v>0.14860049768518518</v>
      </c>
      <c r="B23" s="1">
        <f t="shared" si="1"/>
        <v>1.1969212962963105E-3</v>
      </c>
      <c r="C23" s="2">
        <v>103</v>
      </c>
    </row>
    <row r="24" spans="1:3" x14ac:dyDescent="0.25">
      <c r="A24" s="1">
        <v>0.14998950231481481</v>
      </c>
      <c r="B24" s="1">
        <f t="shared" si="1"/>
        <v>1.3890046296296255E-3</v>
      </c>
      <c r="C24" s="2">
        <f t="shared" si="0"/>
        <v>0</v>
      </c>
    </row>
    <row r="25" spans="1:3" x14ac:dyDescent="0.25">
      <c r="A25" s="1">
        <v>0.15000108796296296</v>
      </c>
      <c r="B25" s="1">
        <f t="shared" si="1"/>
        <v>1.1585648148154659E-5</v>
      </c>
      <c r="C25" s="2">
        <f t="shared" si="0"/>
        <v>1</v>
      </c>
    </row>
    <row r="26" spans="1:3" x14ac:dyDescent="0.25">
      <c r="A26" s="1">
        <v>0.15001497685185186</v>
      </c>
      <c r="B26" s="1">
        <f t="shared" si="1"/>
        <v>1.3888888888896611E-5</v>
      </c>
      <c r="C26" s="2">
        <f t="shared" si="0"/>
        <v>1</v>
      </c>
    </row>
    <row r="27" spans="1:3" x14ac:dyDescent="0.25">
      <c r="A27" s="1">
        <v>0.15003125</v>
      </c>
      <c r="B27" s="1">
        <f t="shared" si="1"/>
        <v>1.6273148148143735E-5</v>
      </c>
      <c r="C27" s="2">
        <f t="shared" si="0"/>
        <v>1</v>
      </c>
    </row>
    <row r="28" spans="1:3" x14ac:dyDescent="0.25">
      <c r="A28" s="1">
        <v>0.15005208333333334</v>
      </c>
      <c r="B28" s="1">
        <f t="shared" si="1"/>
        <v>2.0833333333331039E-5</v>
      </c>
      <c r="C28" s="2">
        <f t="shared" si="0"/>
        <v>2</v>
      </c>
    </row>
    <row r="29" spans="1:3" x14ac:dyDescent="0.25">
      <c r="A29" s="1">
        <v>0.15008230324074073</v>
      </c>
      <c r="B29" s="1">
        <f t="shared" si="1"/>
        <v>3.0219907407397217E-5</v>
      </c>
      <c r="C29" s="2">
        <f t="shared" si="0"/>
        <v>3</v>
      </c>
    </row>
    <row r="30" spans="1:3" x14ac:dyDescent="0.25">
      <c r="A30" s="1">
        <v>0.15013091435185186</v>
      </c>
      <c r="B30" s="1">
        <f t="shared" si="1"/>
        <v>4.8611111111124261E-5</v>
      </c>
      <c r="C30" s="2">
        <f t="shared" si="0"/>
        <v>4</v>
      </c>
    </row>
    <row r="31" spans="1:3" x14ac:dyDescent="0.25">
      <c r="A31" s="1">
        <v>0.15021671296296296</v>
      </c>
      <c r="B31" s="1">
        <f t="shared" si="1"/>
        <v>8.5798611111104206E-5</v>
      </c>
      <c r="C31" s="2">
        <f t="shared" si="0"/>
        <v>7</v>
      </c>
    </row>
    <row r="32" spans="1:3" x14ac:dyDescent="0.25">
      <c r="A32" s="1">
        <v>0.15037653935185186</v>
      </c>
      <c r="B32" s="1">
        <f t="shared" si="1"/>
        <v>1.5982638888889511E-4</v>
      </c>
      <c r="C32" s="2">
        <f t="shared" si="0"/>
        <v>14</v>
      </c>
    </row>
    <row r="33" spans="1:3" x14ac:dyDescent="0.25">
      <c r="A33" s="1">
        <v>0.15068447916666666</v>
      </c>
      <c r="B33" s="1">
        <f t="shared" si="1"/>
        <v>3.0793981481480603E-4</v>
      </c>
      <c r="C33" s="2">
        <f t="shared" si="0"/>
        <v>27</v>
      </c>
    </row>
    <row r="34" spans="1:3" x14ac:dyDescent="0.25">
      <c r="A34" s="1">
        <v>0.15128865740740741</v>
      </c>
      <c r="B34" s="1">
        <f t="shared" si="1"/>
        <v>6.0417824074074367E-4</v>
      </c>
      <c r="C34" s="2">
        <f t="shared" si="0"/>
        <v>52</v>
      </c>
    </row>
    <row r="35" spans="1:3" x14ac:dyDescent="0.25">
      <c r="A35" s="1">
        <v>0.15248550925925927</v>
      </c>
      <c r="B35" s="1">
        <f t="shared" si="1"/>
        <v>1.1968518518518656E-3</v>
      </c>
      <c r="C35" s="2">
        <v>103</v>
      </c>
    </row>
    <row r="36" spans="1:3" x14ac:dyDescent="0.25">
      <c r="A36" s="1">
        <v>0.15387440972222222</v>
      </c>
      <c r="B36" s="1">
        <f t="shared" si="1"/>
        <v>1.3889004629629442E-3</v>
      </c>
      <c r="C36" s="2">
        <f t="shared" si="0"/>
        <v>0</v>
      </c>
    </row>
    <row r="37" spans="1:3" x14ac:dyDescent="0.25">
      <c r="A37" s="1">
        <v>0.15388599537037037</v>
      </c>
      <c r="B37" s="1">
        <f t="shared" si="1"/>
        <v>1.1585648148154659E-5</v>
      </c>
      <c r="C37" s="2">
        <f t="shared" si="0"/>
        <v>1</v>
      </c>
    </row>
    <row r="38" spans="1:3" x14ac:dyDescent="0.25">
      <c r="A38" s="1">
        <v>0.15389989583333333</v>
      </c>
      <c r="B38" s="1">
        <f t="shared" si="1"/>
        <v>1.3900462962956883E-5</v>
      </c>
      <c r="C38" s="2">
        <f t="shared" si="0"/>
        <v>1</v>
      </c>
    </row>
    <row r="39" spans="1:3" x14ac:dyDescent="0.25">
      <c r="A39" s="1">
        <v>0.15391611111111111</v>
      </c>
      <c r="B39" s="1">
        <f t="shared" si="1"/>
        <v>1.6215277777786863E-5</v>
      </c>
      <c r="C39" s="2">
        <f t="shared" si="0"/>
        <v>1</v>
      </c>
    </row>
    <row r="40" spans="1:3" x14ac:dyDescent="0.25">
      <c r="A40" s="1">
        <v>0.15393695601851851</v>
      </c>
      <c r="B40" s="1">
        <f t="shared" si="1"/>
        <v>2.0844907407391311E-5</v>
      </c>
      <c r="C40" s="2">
        <f t="shared" si="0"/>
        <v>2</v>
      </c>
    </row>
    <row r="41" spans="1:3" x14ac:dyDescent="0.25">
      <c r="A41" s="1">
        <v>0.15396717592592593</v>
      </c>
      <c r="B41" s="1">
        <f t="shared" si="1"/>
        <v>3.0219907407424973E-5</v>
      </c>
      <c r="C41" s="2">
        <f t="shared" si="0"/>
        <v>3</v>
      </c>
    </row>
    <row r="42" spans="1:3" x14ac:dyDescent="0.25">
      <c r="A42" s="1">
        <v>0.15401581018518518</v>
      </c>
      <c r="B42" s="1">
        <f t="shared" si="1"/>
        <v>4.8634259259244805E-5</v>
      </c>
      <c r="C42" s="2">
        <f t="shared" si="0"/>
        <v>4</v>
      </c>
    </row>
    <row r="43" spans="1:3" x14ac:dyDescent="0.25">
      <c r="A43" s="1">
        <v>0.15410145833333333</v>
      </c>
      <c r="B43" s="1">
        <f t="shared" si="1"/>
        <v>8.5648148148154135E-5</v>
      </c>
      <c r="C43" s="2">
        <f t="shared" si="0"/>
        <v>7</v>
      </c>
    </row>
    <row r="44" spans="1:3" x14ac:dyDescent="0.25">
      <c r="A44" s="1">
        <v>0.15426129629629629</v>
      </c>
      <c r="B44" s="1">
        <f t="shared" si="1"/>
        <v>1.5983796296295538E-4</v>
      </c>
      <c r="C44" s="2">
        <f t="shared" si="0"/>
        <v>14</v>
      </c>
    </row>
    <row r="45" spans="1:3" x14ac:dyDescent="0.25">
      <c r="A45" s="1">
        <v>0.15456927083333333</v>
      </c>
      <c r="B45" s="1">
        <f t="shared" si="1"/>
        <v>3.0797453703704236E-4</v>
      </c>
      <c r="C45" s="2">
        <f t="shared" si="0"/>
        <v>27</v>
      </c>
    </row>
    <row r="46" spans="1:3" x14ac:dyDescent="0.25">
      <c r="A46" s="1">
        <v>0.15517359953703705</v>
      </c>
      <c r="B46" s="1">
        <f t="shared" si="1"/>
        <v>6.0432870370372149E-4</v>
      </c>
      <c r="C46" s="2">
        <f t="shared" si="0"/>
        <v>52</v>
      </c>
    </row>
    <row r="47" spans="1:3" x14ac:dyDescent="0.25">
      <c r="A47" s="1">
        <v>0.15637040509259259</v>
      </c>
      <c r="B47" s="1">
        <f t="shared" si="1"/>
        <v>1.1968055555555412E-3</v>
      </c>
      <c r="C47" s="2">
        <v>103</v>
      </c>
    </row>
    <row r="48" spans="1:3" x14ac:dyDescent="0.25">
      <c r="A48" s="1">
        <v>0.15775929398148147</v>
      </c>
      <c r="B48" s="1">
        <f t="shared" si="1"/>
        <v>1.388888888888884E-3</v>
      </c>
      <c r="C48" s="2">
        <f t="shared" si="0"/>
        <v>0</v>
      </c>
    </row>
    <row r="49" spans="1:3" x14ac:dyDescent="0.25">
      <c r="A49" s="1">
        <v>0.15777087962962963</v>
      </c>
      <c r="B49" s="1">
        <f t="shared" si="1"/>
        <v>1.1585648148154659E-5</v>
      </c>
      <c r="C49" s="2">
        <f t="shared" si="0"/>
        <v>1</v>
      </c>
    </row>
    <row r="50" spans="1:3" x14ac:dyDescent="0.25">
      <c r="A50" s="1">
        <v>0.15778490740740742</v>
      </c>
      <c r="B50" s="1">
        <f t="shared" si="1"/>
        <v>1.402777777778641E-5</v>
      </c>
      <c r="C50" s="2">
        <f t="shared" si="0"/>
        <v>1</v>
      </c>
    </row>
    <row r="51" spans="1:3" x14ac:dyDescent="0.25">
      <c r="A51" s="1">
        <v>0.15780112268518517</v>
      </c>
      <c r="B51" s="1">
        <f t="shared" si="1"/>
        <v>1.6215277777759107E-5</v>
      </c>
      <c r="C51" s="2">
        <f t="shared" si="0"/>
        <v>1</v>
      </c>
    </row>
    <row r="52" spans="1:3" x14ac:dyDescent="0.25">
      <c r="A52" s="1">
        <v>0.15782204861111113</v>
      </c>
      <c r="B52" s="1">
        <f t="shared" si="1"/>
        <v>2.0925925925951994E-5</v>
      </c>
      <c r="C52" s="2">
        <f t="shared" si="0"/>
        <v>2</v>
      </c>
    </row>
    <row r="53" spans="1:3" x14ac:dyDescent="0.25">
      <c r="A53" s="1">
        <v>0.15785231481481482</v>
      </c>
      <c r="B53" s="1">
        <f t="shared" si="1"/>
        <v>3.0266203703693817E-5</v>
      </c>
      <c r="C53" s="2">
        <f t="shared" si="0"/>
        <v>3</v>
      </c>
    </row>
    <row r="54" spans="1:3" x14ac:dyDescent="0.25">
      <c r="A54" s="1">
        <v>0.1579009375</v>
      </c>
      <c r="B54" s="1">
        <f t="shared" si="1"/>
        <v>4.8622685185184533E-5</v>
      </c>
      <c r="C54" s="2">
        <f t="shared" si="0"/>
        <v>4</v>
      </c>
    </row>
    <row r="55" spans="1:3" x14ac:dyDescent="0.25">
      <c r="A55" s="1">
        <v>0.1579867476851852</v>
      </c>
      <c r="B55" s="1">
        <f t="shared" si="1"/>
        <v>8.5810185185192234E-5</v>
      </c>
      <c r="C55" s="2">
        <f t="shared" si="0"/>
        <v>7</v>
      </c>
    </row>
    <row r="56" spans="1:3" x14ac:dyDescent="0.25">
      <c r="A56" s="1">
        <v>0.15814646990740741</v>
      </c>
      <c r="B56" s="1">
        <f t="shared" si="1"/>
        <v>1.5972222222221388E-4</v>
      </c>
      <c r="C56" s="2">
        <f t="shared" si="0"/>
        <v>14</v>
      </c>
    </row>
    <row r="57" spans="1:3" x14ac:dyDescent="0.25">
      <c r="A57" s="1">
        <v>0.15845445601851851</v>
      </c>
      <c r="B57" s="1">
        <f t="shared" si="1"/>
        <v>3.0798611111110263E-4</v>
      </c>
      <c r="C57" s="2">
        <f t="shared" si="0"/>
        <v>27</v>
      </c>
    </row>
    <row r="58" spans="1:3" x14ac:dyDescent="0.25">
      <c r="A58" s="1">
        <v>0.15905878472222221</v>
      </c>
      <c r="B58" s="1">
        <f t="shared" si="1"/>
        <v>6.0432870370369374E-4</v>
      </c>
      <c r="C58" s="2">
        <f t="shared" si="0"/>
        <v>52</v>
      </c>
    </row>
    <row r="59" spans="1:3" x14ac:dyDescent="0.25">
      <c r="A59" s="1">
        <v>0.16025567129629628</v>
      </c>
      <c r="B59" s="1">
        <f t="shared" si="1"/>
        <v>1.1968865740740742E-3</v>
      </c>
      <c r="C59" s="2">
        <v>103</v>
      </c>
    </row>
    <row r="60" spans="1:3" x14ac:dyDescent="0.25">
      <c r="B60" s="1"/>
      <c r="C60" s="2"/>
    </row>
    <row r="61" spans="1:3" x14ac:dyDescent="0.25">
      <c r="B61" s="1"/>
      <c r="C61" s="2"/>
    </row>
    <row r="62" spans="1:3" x14ac:dyDescent="0.25">
      <c r="B62" s="1"/>
      <c r="C62" s="2"/>
    </row>
    <row r="63" spans="1:3" x14ac:dyDescent="0.25">
      <c r="B63" s="1"/>
      <c r="C63" s="2"/>
    </row>
    <row r="64" spans="1:3" x14ac:dyDescent="0.25">
      <c r="B64" s="1"/>
      <c r="C64" s="2"/>
    </row>
    <row r="65" spans="2:3" x14ac:dyDescent="0.25">
      <c r="B65" s="1"/>
      <c r="C65" s="2"/>
    </row>
    <row r="66" spans="2:3" x14ac:dyDescent="0.25">
      <c r="B66" s="1"/>
      <c r="C66" s="2"/>
    </row>
    <row r="67" spans="2:3" x14ac:dyDescent="0.25">
      <c r="B67" s="1"/>
      <c r="C67" s="2"/>
    </row>
    <row r="68" spans="2:3" x14ac:dyDescent="0.25">
      <c r="B68" s="1"/>
      <c r="C68" s="2"/>
    </row>
    <row r="69" spans="2:3" x14ac:dyDescent="0.25">
      <c r="B69" s="1"/>
      <c r="C69" s="2"/>
    </row>
    <row r="70" spans="2:3" x14ac:dyDescent="0.25">
      <c r="B70" s="1"/>
      <c r="C70" s="2"/>
    </row>
    <row r="71" spans="2:3" x14ac:dyDescent="0.25">
      <c r="B71" s="1"/>
      <c r="C71" s="2"/>
    </row>
    <row r="72" spans="2:3" x14ac:dyDescent="0.25">
      <c r="B72" s="1"/>
      <c r="C72" s="2"/>
    </row>
    <row r="73" spans="2:3" x14ac:dyDescent="0.25">
      <c r="B73" s="1"/>
      <c r="C73" s="2"/>
    </row>
    <row r="74" spans="2:3" x14ac:dyDescent="0.25">
      <c r="B74" s="1"/>
      <c r="C74" s="2"/>
    </row>
    <row r="75" spans="2:3" x14ac:dyDescent="0.25">
      <c r="B75" s="1"/>
      <c r="C75" s="2"/>
    </row>
    <row r="76" spans="2:3" x14ac:dyDescent="0.25">
      <c r="B76" s="1"/>
      <c r="C76" s="2"/>
    </row>
    <row r="77" spans="2:3" x14ac:dyDescent="0.25">
      <c r="B77" s="1"/>
      <c r="C77" s="2"/>
    </row>
    <row r="78" spans="2:3" x14ac:dyDescent="0.25">
      <c r="B78" s="1"/>
      <c r="C78" s="2"/>
    </row>
    <row r="79" spans="2:3" x14ac:dyDescent="0.25">
      <c r="B79" s="1"/>
      <c r="C79" s="2"/>
    </row>
    <row r="80" spans="2:3" x14ac:dyDescent="0.25">
      <c r="B80" s="1"/>
      <c r="C80" s="2"/>
    </row>
    <row r="81" spans="2:3" x14ac:dyDescent="0.25">
      <c r="B81" s="1"/>
      <c r="C81" s="2"/>
    </row>
    <row r="82" spans="2:3" x14ac:dyDescent="0.25">
      <c r="B82" s="1"/>
      <c r="C82" s="2"/>
    </row>
    <row r="83" spans="2:3" x14ac:dyDescent="0.25">
      <c r="B83" s="1"/>
      <c r="C83" s="2"/>
    </row>
    <row r="84" spans="2:3" x14ac:dyDescent="0.25">
      <c r="B84" s="1"/>
      <c r="C84" s="2"/>
    </row>
    <row r="85" spans="2:3" x14ac:dyDescent="0.25">
      <c r="B85" s="1"/>
      <c r="C85" s="2"/>
    </row>
    <row r="86" spans="2:3" x14ac:dyDescent="0.25">
      <c r="B86" s="1"/>
      <c r="C86" s="2"/>
    </row>
    <row r="87" spans="2:3" x14ac:dyDescent="0.25">
      <c r="B87" s="1"/>
      <c r="C87" s="2"/>
    </row>
    <row r="88" spans="2:3" x14ac:dyDescent="0.25">
      <c r="B88" s="1"/>
      <c r="C88" s="2"/>
    </row>
    <row r="89" spans="2:3" x14ac:dyDescent="0.25">
      <c r="B89" s="1"/>
      <c r="C89" s="2"/>
    </row>
    <row r="90" spans="2:3" x14ac:dyDescent="0.25">
      <c r="B90" s="1"/>
      <c r="C90" s="2"/>
    </row>
    <row r="91" spans="2:3" x14ac:dyDescent="0.25">
      <c r="B91" s="1"/>
      <c r="C91" s="2"/>
    </row>
    <row r="92" spans="2:3" x14ac:dyDescent="0.25">
      <c r="B92" s="1"/>
      <c r="C92" s="2"/>
    </row>
    <row r="93" spans="2:3" x14ac:dyDescent="0.25">
      <c r="B93" s="1"/>
      <c r="C93" s="2"/>
    </row>
    <row r="94" spans="2:3" x14ac:dyDescent="0.25">
      <c r="B94" s="1"/>
      <c r="C94" s="2"/>
    </row>
    <row r="95" spans="2:3" x14ac:dyDescent="0.25">
      <c r="B95" s="1"/>
      <c r="C95" s="2"/>
    </row>
    <row r="96" spans="2:3" x14ac:dyDescent="0.25">
      <c r="B96" s="1"/>
      <c r="C96" s="2"/>
    </row>
    <row r="97" spans="2:3" x14ac:dyDescent="0.25">
      <c r="B97" s="1"/>
      <c r="C97" s="2"/>
    </row>
    <row r="98" spans="2:3" x14ac:dyDescent="0.25">
      <c r="B98" s="1"/>
      <c r="C98" s="2"/>
    </row>
    <row r="99" spans="2:3" x14ac:dyDescent="0.25">
      <c r="B99" s="1"/>
      <c r="C99" s="2"/>
    </row>
    <row r="100" spans="2:3" x14ac:dyDescent="0.25">
      <c r="B100" s="1"/>
      <c r="C100" s="2"/>
    </row>
    <row r="101" spans="2:3" x14ac:dyDescent="0.25">
      <c r="B101" s="1"/>
      <c r="C101" s="2"/>
    </row>
    <row r="102" spans="2:3" x14ac:dyDescent="0.25">
      <c r="B102" s="1"/>
      <c r="C102" s="2"/>
    </row>
    <row r="103" spans="2:3" x14ac:dyDescent="0.25">
      <c r="B103" s="1"/>
      <c r="C103" s="2"/>
    </row>
    <row r="104" spans="2:3" x14ac:dyDescent="0.25">
      <c r="B104" s="1"/>
      <c r="C104" s="2"/>
    </row>
    <row r="105" spans="2:3" x14ac:dyDescent="0.25">
      <c r="B105" s="1"/>
      <c r="C105" s="2"/>
    </row>
    <row r="106" spans="2:3" x14ac:dyDescent="0.25">
      <c r="B106" s="1"/>
      <c r="C106" s="2"/>
    </row>
    <row r="107" spans="2:3" x14ac:dyDescent="0.25">
      <c r="B107" s="1"/>
      <c r="C107" s="2"/>
    </row>
    <row r="108" spans="2:3" x14ac:dyDescent="0.25">
      <c r="B108" s="1"/>
      <c r="C108" s="2"/>
    </row>
    <row r="109" spans="2:3" x14ac:dyDescent="0.25">
      <c r="B109" s="1"/>
      <c r="C109" s="2"/>
    </row>
    <row r="110" spans="2:3" x14ac:dyDescent="0.25">
      <c r="B110" s="1"/>
      <c r="C110" s="2"/>
    </row>
    <row r="111" spans="2:3" x14ac:dyDescent="0.25">
      <c r="B111" s="1"/>
      <c r="C111" s="2"/>
    </row>
    <row r="112" spans="2:3" x14ac:dyDescent="0.25">
      <c r="B112" s="1"/>
      <c r="C112" s="2"/>
    </row>
    <row r="113" spans="2:3" x14ac:dyDescent="0.25">
      <c r="B113" s="1"/>
      <c r="C113" s="2"/>
    </row>
    <row r="114" spans="2:3" x14ac:dyDescent="0.25">
      <c r="B114" s="1"/>
      <c r="C114" s="2"/>
    </row>
    <row r="115" spans="2:3" x14ac:dyDescent="0.25">
      <c r="B115" s="1"/>
      <c r="C115" s="2"/>
    </row>
    <row r="116" spans="2:3" x14ac:dyDescent="0.25">
      <c r="B116" s="1"/>
      <c r="C116" s="2"/>
    </row>
    <row r="117" spans="2:3" x14ac:dyDescent="0.25">
      <c r="B117" s="1"/>
      <c r="C117" s="2"/>
    </row>
    <row r="118" spans="2:3" x14ac:dyDescent="0.25">
      <c r="B118" s="1"/>
      <c r="C118" s="2"/>
    </row>
    <row r="119" spans="2:3" x14ac:dyDescent="0.25">
      <c r="B119" s="1"/>
      <c r="C119" s="2"/>
    </row>
    <row r="120" spans="2:3" x14ac:dyDescent="0.25">
      <c r="B120" s="1"/>
      <c r="C120" s="2"/>
    </row>
    <row r="121" spans="2:3" x14ac:dyDescent="0.25">
      <c r="B121" s="1"/>
      <c r="C121" s="2"/>
    </row>
    <row r="122" spans="2:3" x14ac:dyDescent="0.25">
      <c r="B122" s="1"/>
      <c r="C122" s="2"/>
    </row>
    <row r="123" spans="2:3" x14ac:dyDescent="0.25">
      <c r="B123" s="1"/>
      <c r="C123" s="2"/>
    </row>
    <row r="124" spans="2:3" x14ac:dyDescent="0.25">
      <c r="B124" s="1"/>
      <c r="C124" s="2"/>
    </row>
    <row r="125" spans="2:3" x14ac:dyDescent="0.25">
      <c r="B125" s="1"/>
      <c r="C125" s="2"/>
    </row>
    <row r="126" spans="2:3" x14ac:dyDescent="0.25">
      <c r="B126" s="1"/>
      <c r="C126" s="2"/>
    </row>
    <row r="127" spans="2:3" x14ac:dyDescent="0.25">
      <c r="B127" s="1"/>
      <c r="C127" s="2"/>
    </row>
    <row r="128" spans="2:3" x14ac:dyDescent="0.25">
      <c r="B128" s="1"/>
      <c r="C128" s="2"/>
    </row>
    <row r="129" spans="2:3" x14ac:dyDescent="0.25">
      <c r="B129" s="1"/>
      <c r="C129" s="2"/>
    </row>
    <row r="130" spans="2:3" x14ac:dyDescent="0.25">
      <c r="B130" s="1"/>
      <c r="C130" s="2"/>
    </row>
    <row r="131" spans="2:3" x14ac:dyDescent="0.25">
      <c r="B131" s="1"/>
      <c r="C131" s="2"/>
    </row>
    <row r="132" spans="2:3" x14ac:dyDescent="0.25">
      <c r="B132" s="1"/>
      <c r="C132" s="2"/>
    </row>
    <row r="133" spans="2:3" x14ac:dyDescent="0.25">
      <c r="B133" s="1"/>
      <c r="C133" s="2"/>
    </row>
    <row r="134" spans="2:3" x14ac:dyDescent="0.25">
      <c r="B134" s="1"/>
      <c r="C134" s="2"/>
    </row>
    <row r="135" spans="2:3" x14ac:dyDescent="0.25">
      <c r="B135" s="1"/>
      <c r="C135" s="2"/>
    </row>
    <row r="136" spans="2:3" x14ac:dyDescent="0.25">
      <c r="B136" s="1"/>
      <c r="C136" s="2"/>
    </row>
    <row r="137" spans="2:3" x14ac:dyDescent="0.25">
      <c r="B137" s="1"/>
      <c r="C137" s="2"/>
    </row>
    <row r="138" spans="2:3" x14ac:dyDescent="0.25">
      <c r="B138" s="1"/>
      <c r="C138" s="2"/>
    </row>
    <row r="139" spans="2:3" x14ac:dyDescent="0.25">
      <c r="B139" s="1"/>
      <c r="C139" s="2"/>
    </row>
    <row r="140" spans="2:3" x14ac:dyDescent="0.25">
      <c r="B140" s="1"/>
      <c r="C140" s="2"/>
    </row>
    <row r="141" spans="2:3" x14ac:dyDescent="0.25">
      <c r="B141" s="1"/>
      <c r="C141" s="2"/>
    </row>
    <row r="142" spans="2:3" x14ac:dyDescent="0.25">
      <c r="B142" s="1"/>
      <c r="C142" s="2"/>
    </row>
    <row r="143" spans="2:3" x14ac:dyDescent="0.25">
      <c r="B143" s="1"/>
      <c r="C143" s="2"/>
    </row>
    <row r="144" spans="2:3" x14ac:dyDescent="0.25">
      <c r="B144" s="1"/>
      <c r="C144" s="2"/>
    </row>
    <row r="145" spans="2:3" x14ac:dyDescent="0.25">
      <c r="B145" s="1"/>
      <c r="C145" s="2"/>
    </row>
    <row r="146" spans="2:3" x14ac:dyDescent="0.25">
      <c r="B146" s="1"/>
      <c r="C146" s="2"/>
    </row>
    <row r="147" spans="2:3" x14ac:dyDescent="0.25">
      <c r="B147" s="1"/>
      <c r="C147" s="2"/>
    </row>
    <row r="148" spans="2:3" x14ac:dyDescent="0.25">
      <c r="B148" s="1"/>
      <c r="C148" s="2"/>
    </row>
    <row r="149" spans="2:3" x14ac:dyDescent="0.25">
      <c r="B149" s="1"/>
      <c r="C149" s="2"/>
    </row>
    <row r="150" spans="2:3" x14ac:dyDescent="0.25">
      <c r="B150" s="1"/>
      <c r="C150" s="2"/>
    </row>
    <row r="151" spans="2:3" x14ac:dyDescent="0.25">
      <c r="B151" s="1"/>
      <c r="C151" s="2"/>
    </row>
    <row r="152" spans="2:3" x14ac:dyDescent="0.25">
      <c r="B152" s="1"/>
      <c r="C152" s="2"/>
    </row>
    <row r="153" spans="2:3" x14ac:dyDescent="0.25">
      <c r="B153" s="1"/>
      <c r="C153" s="2"/>
    </row>
    <row r="154" spans="2:3" x14ac:dyDescent="0.25">
      <c r="B154" s="1"/>
      <c r="C154" s="2"/>
    </row>
    <row r="155" spans="2:3" x14ac:dyDescent="0.25">
      <c r="B155" s="1"/>
      <c r="C155" s="2"/>
    </row>
    <row r="156" spans="2:3" x14ac:dyDescent="0.25">
      <c r="B156" s="1"/>
      <c r="C156" s="2"/>
    </row>
    <row r="157" spans="2:3" x14ac:dyDescent="0.25">
      <c r="B157" s="1"/>
      <c r="C157" s="2"/>
    </row>
    <row r="158" spans="2:3" x14ac:dyDescent="0.25">
      <c r="B158" s="1"/>
      <c r="C158" s="2"/>
    </row>
    <row r="159" spans="2:3" x14ac:dyDescent="0.25">
      <c r="B159" s="1"/>
      <c r="C159" s="2"/>
    </row>
    <row r="160" spans="2:3" x14ac:dyDescent="0.25">
      <c r="B160" s="1"/>
      <c r="C160" s="2"/>
    </row>
    <row r="161" spans="2:3" x14ac:dyDescent="0.25">
      <c r="B161" s="1"/>
      <c r="C161" s="2"/>
    </row>
    <row r="162" spans="2:3" x14ac:dyDescent="0.25">
      <c r="B162" s="1"/>
      <c r="C162" s="2"/>
    </row>
    <row r="163" spans="2:3" x14ac:dyDescent="0.25">
      <c r="B163" s="1"/>
      <c r="C163" s="2"/>
    </row>
    <row r="164" spans="2:3" x14ac:dyDescent="0.25">
      <c r="B164" s="1"/>
      <c r="C164" s="2"/>
    </row>
    <row r="165" spans="2:3" x14ac:dyDescent="0.25">
      <c r="B165" s="1"/>
      <c r="C165" s="2"/>
    </row>
    <row r="166" spans="2:3" x14ac:dyDescent="0.25">
      <c r="B166" s="1"/>
      <c r="C166" s="2"/>
    </row>
    <row r="167" spans="2:3" x14ac:dyDescent="0.25">
      <c r="B167" s="1"/>
      <c r="C167" s="2"/>
    </row>
    <row r="168" spans="2:3" x14ac:dyDescent="0.25">
      <c r="B168" s="1"/>
      <c r="C168" s="2"/>
    </row>
    <row r="169" spans="2:3" x14ac:dyDescent="0.25">
      <c r="B169" s="1"/>
      <c r="C169" s="2"/>
    </row>
    <row r="170" spans="2:3" x14ac:dyDescent="0.25">
      <c r="B170" s="1"/>
      <c r="C170" s="2"/>
    </row>
    <row r="171" spans="2:3" x14ac:dyDescent="0.25">
      <c r="B171" s="1"/>
      <c r="C171" s="2"/>
    </row>
    <row r="172" spans="2:3" x14ac:dyDescent="0.25">
      <c r="B172" s="1"/>
      <c r="C172" s="2"/>
    </row>
    <row r="173" spans="2:3" x14ac:dyDescent="0.25">
      <c r="B173" s="1"/>
      <c r="C173" s="2"/>
    </row>
    <row r="174" spans="2:3" x14ac:dyDescent="0.25">
      <c r="B174" s="1"/>
      <c r="C174" s="2"/>
    </row>
    <row r="175" spans="2:3" x14ac:dyDescent="0.25">
      <c r="B175" s="1"/>
      <c r="C175" s="2"/>
    </row>
    <row r="176" spans="2:3" x14ac:dyDescent="0.25">
      <c r="B176" s="1"/>
      <c r="C176" s="2"/>
    </row>
    <row r="177" spans="2:3" x14ac:dyDescent="0.25">
      <c r="B177" s="1"/>
      <c r="C177" s="2"/>
    </row>
    <row r="178" spans="2:3" x14ac:dyDescent="0.25">
      <c r="B178" s="1"/>
      <c r="C178" s="2"/>
    </row>
    <row r="179" spans="2:3" x14ac:dyDescent="0.25">
      <c r="B179" s="1"/>
      <c r="C179" s="2"/>
    </row>
    <row r="180" spans="2:3" x14ac:dyDescent="0.25">
      <c r="B180" s="1"/>
      <c r="C180" s="2"/>
    </row>
    <row r="181" spans="2:3" x14ac:dyDescent="0.25">
      <c r="B181" s="1"/>
      <c r="C181" s="2"/>
    </row>
    <row r="182" spans="2:3" x14ac:dyDescent="0.25">
      <c r="B182" s="1"/>
      <c r="C182" s="2"/>
    </row>
    <row r="183" spans="2:3" x14ac:dyDescent="0.25">
      <c r="B183" s="1"/>
      <c r="C183" s="2"/>
    </row>
    <row r="184" spans="2:3" x14ac:dyDescent="0.25">
      <c r="B184" s="1"/>
      <c r="C184" s="2"/>
    </row>
    <row r="185" spans="2:3" x14ac:dyDescent="0.25">
      <c r="B185" s="1"/>
      <c r="C185" s="2"/>
    </row>
    <row r="186" spans="2:3" x14ac:dyDescent="0.25">
      <c r="B186" s="1"/>
      <c r="C186" s="2"/>
    </row>
    <row r="187" spans="2:3" x14ac:dyDescent="0.25">
      <c r="B187" s="1"/>
      <c r="C187" s="2"/>
    </row>
    <row r="188" spans="2:3" x14ac:dyDescent="0.25">
      <c r="B188" s="1"/>
      <c r="C188" s="2"/>
    </row>
    <row r="189" spans="2:3" x14ac:dyDescent="0.25">
      <c r="B189" s="1"/>
      <c r="C189" s="2"/>
    </row>
    <row r="190" spans="2:3" x14ac:dyDescent="0.25">
      <c r="B190" s="1"/>
      <c r="C190" s="2"/>
    </row>
    <row r="191" spans="2:3" x14ac:dyDescent="0.25">
      <c r="B191" s="1"/>
      <c r="C191" s="2"/>
    </row>
    <row r="192" spans="2:3" x14ac:dyDescent="0.25">
      <c r="B192" s="1"/>
      <c r="C192" s="2"/>
    </row>
    <row r="193" spans="2:3" x14ac:dyDescent="0.25">
      <c r="B193" s="1"/>
      <c r="C193" s="2"/>
    </row>
    <row r="194" spans="2:3" x14ac:dyDescent="0.25">
      <c r="B194" s="1"/>
      <c r="C194" s="2"/>
    </row>
    <row r="195" spans="2:3" x14ac:dyDescent="0.25">
      <c r="B195" s="1"/>
      <c r="C195" s="2"/>
    </row>
    <row r="196" spans="2:3" x14ac:dyDescent="0.25">
      <c r="B196" s="1"/>
      <c r="C196" s="2"/>
    </row>
    <row r="197" spans="2:3" x14ac:dyDescent="0.25">
      <c r="B197" s="1"/>
      <c r="C197" s="2"/>
    </row>
    <row r="198" spans="2:3" x14ac:dyDescent="0.25">
      <c r="B198" s="1"/>
      <c r="C198" s="2"/>
    </row>
    <row r="199" spans="2:3" x14ac:dyDescent="0.25">
      <c r="B199" s="1"/>
      <c r="C199" s="2"/>
    </row>
    <row r="200" spans="2:3" x14ac:dyDescent="0.25">
      <c r="B200" s="1"/>
      <c r="C200" s="2"/>
    </row>
    <row r="201" spans="2:3" x14ac:dyDescent="0.25">
      <c r="B201" s="1"/>
      <c r="C201" s="2"/>
    </row>
    <row r="202" spans="2:3" x14ac:dyDescent="0.25">
      <c r="B202" s="1"/>
      <c r="C202" s="2"/>
    </row>
    <row r="203" spans="2:3" x14ac:dyDescent="0.25">
      <c r="B203" s="1"/>
      <c r="C203" s="2"/>
    </row>
    <row r="204" spans="2:3" x14ac:dyDescent="0.25">
      <c r="B204" s="1"/>
      <c r="C204" s="2"/>
    </row>
    <row r="205" spans="2:3" x14ac:dyDescent="0.25">
      <c r="B205" s="1"/>
      <c r="C205" s="2"/>
    </row>
    <row r="206" spans="2:3" x14ac:dyDescent="0.25">
      <c r="B206" s="1"/>
      <c r="C206" s="2"/>
    </row>
    <row r="207" spans="2:3" x14ac:dyDescent="0.25">
      <c r="B207" s="1"/>
      <c r="C207" s="2"/>
    </row>
    <row r="208" spans="2:3" x14ac:dyDescent="0.25">
      <c r="B208" s="1"/>
      <c r="C208" s="2"/>
    </row>
    <row r="209" spans="2:3" x14ac:dyDescent="0.25">
      <c r="B209" s="1"/>
      <c r="C209" s="2"/>
    </row>
    <row r="210" spans="2:3" x14ac:dyDescent="0.25">
      <c r="B210" s="1"/>
      <c r="C210" s="2"/>
    </row>
    <row r="211" spans="2:3" x14ac:dyDescent="0.25">
      <c r="B211" s="1"/>
      <c r="C211" s="2"/>
    </row>
    <row r="212" spans="2:3" x14ac:dyDescent="0.25">
      <c r="B212" s="1"/>
      <c r="C212" s="2"/>
    </row>
    <row r="213" spans="2:3" x14ac:dyDescent="0.25">
      <c r="B213" s="1"/>
      <c r="C213" s="2"/>
    </row>
    <row r="214" spans="2:3" x14ac:dyDescent="0.25">
      <c r="B214" s="1"/>
      <c r="C214" s="2"/>
    </row>
    <row r="215" spans="2:3" x14ac:dyDescent="0.25">
      <c r="B215" s="1"/>
      <c r="C215" s="2"/>
    </row>
    <row r="216" spans="2:3" x14ac:dyDescent="0.25">
      <c r="B216" s="1"/>
      <c r="C216" s="2"/>
    </row>
    <row r="217" spans="2:3" x14ac:dyDescent="0.25">
      <c r="B217" s="1"/>
      <c r="C217" s="2"/>
    </row>
    <row r="218" spans="2:3" x14ac:dyDescent="0.25">
      <c r="B218" s="1"/>
      <c r="C218" s="2"/>
    </row>
    <row r="219" spans="2:3" x14ac:dyDescent="0.25">
      <c r="B219" s="1"/>
      <c r="C219" s="2"/>
    </row>
    <row r="220" spans="2:3" x14ac:dyDescent="0.25">
      <c r="B220" s="1"/>
      <c r="C220" s="2"/>
    </row>
    <row r="221" spans="2:3" x14ac:dyDescent="0.25">
      <c r="B221" s="1"/>
      <c r="C221" s="2"/>
    </row>
    <row r="222" spans="2:3" x14ac:dyDescent="0.25">
      <c r="B222" s="1"/>
      <c r="C222" s="2"/>
    </row>
    <row r="223" spans="2:3" x14ac:dyDescent="0.25">
      <c r="B223" s="1"/>
      <c r="C223" s="2"/>
    </row>
    <row r="224" spans="2:3" x14ac:dyDescent="0.25">
      <c r="B224" s="1"/>
      <c r="C224" s="2"/>
    </row>
    <row r="225" spans="2:3" x14ac:dyDescent="0.25">
      <c r="B225" s="1"/>
      <c r="C225" s="2"/>
    </row>
    <row r="226" spans="2:3" x14ac:dyDescent="0.25">
      <c r="B226" s="1"/>
      <c r="C226" s="2"/>
    </row>
    <row r="227" spans="2:3" x14ac:dyDescent="0.25">
      <c r="B227" s="1"/>
      <c r="C227" s="2"/>
    </row>
    <row r="228" spans="2:3" x14ac:dyDescent="0.25">
      <c r="B228" s="1"/>
      <c r="C228" s="2"/>
    </row>
    <row r="229" spans="2:3" x14ac:dyDescent="0.25">
      <c r="B229" s="1"/>
      <c r="C229" s="2"/>
    </row>
    <row r="230" spans="2:3" x14ac:dyDescent="0.25">
      <c r="B230" s="1"/>
      <c r="C230" s="2"/>
    </row>
    <row r="231" spans="2:3" x14ac:dyDescent="0.25">
      <c r="B231" s="1"/>
      <c r="C231" s="2"/>
    </row>
    <row r="232" spans="2:3" x14ac:dyDescent="0.25">
      <c r="B232" s="1"/>
      <c r="C232" s="2"/>
    </row>
    <row r="233" spans="2:3" x14ac:dyDescent="0.25">
      <c r="B233" s="1"/>
      <c r="C233" s="2"/>
    </row>
    <row r="234" spans="2:3" x14ac:dyDescent="0.25">
      <c r="B234" s="1"/>
      <c r="C234" s="2"/>
    </row>
    <row r="235" spans="2:3" x14ac:dyDescent="0.25">
      <c r="B235" s="1"/>
      <c r="C235" s="2"/>
    </row>
    <row r="236" spans="2:3" x14ac:dyDescent="0.25">
      <c r="B236" s="1"/>
      <c r="C236" s="2"/>
    </row>
    <row r="237" spans="2:3" x14ac:dyDescent="0.25">
      <c r="B237" s="1"/>
      <c r="C237" s="2"/>
    </row>
    <row r="238" spans="2:3" x14ac:dyDescent="0.25">
      <c r="B238" s="1"/>
      <c r="C238" s="2"/>
    </row>
    <row r="239" spans="2:3" x14ac:dyDescent="0.25">
      <c r="B239" s="1"/>
      <c r="C239" s="2"/>
    </row>
    <row r="240" spans="2:3" x14ac:dyDescent="0.25">
      <c r="B240" s="1"/>
      <c r="C240" s="2"/>
    </row>
    <row r="241" spans="2:3" x14ac:dyDescent="0.25">
      <c r="B241" s="1"/>
      <c r="C241" s="2"/>
    </row>
    <row r="242" spans="2:3" x14ac:dyDescent="0.25">
      <c r="B242" s="1"/>
      <c r="C242" s="2"/>
    </row>
    <row r="243" spans="2:3" x14ac:dyDescent="0.25">
      <c r="B243" s="1"/>
      <c r="C243" s="2"/>
    </row>
    <row r="244" spans="2:3" x14ac:dyDescent="0.25">
      <c r="B244" s="1"/>
      <c r="C244" s="2"/>
    </row>
    <row r="245" spans="2:3" x14ac:dyDescent="0.25">
      <c r="B245" s="1"/>
      <c r="C245" s="2"/>
    </row>
    <row r="246" spans="2:3" x14ac:dyDescent="0.25">
      <c r="B246" s="1"/>
      <c r="C246" s="2"/>
    </row>
    <row r="247" spans="2:3" x14ac:dyDescent="0.25">
      <c r="B247" s="1"/>
      <c r="C247" s="2"/>
    </row>
    <row r="248" spans="2:3" x14ac:dyDescent="0.25">
      <c r="B248" s="1"/>
      <c r="C248" s="2"/>
    </row>
    <row r="249" spans="2:3" x14ac:dyDescent="0.25">
      <c r="B249" s="1"/>
      <c r="C249" s="2"/>
    </row>
    <row r="250" spans="2:3" x14ac:dyDescent="0.25">
      <c r="B250" s="1"/>
      <c r="C250" s="2"/>
    </row>
    <row r="251" spans="2:3" x14ac:dyDescent="0.25">
      <c r="B251" s="1"/>
      <c r="C251" s="2"/>
    </row>
    <row r="252" spans="2:3" x14ac:dyDescent="0.25">
      <c r="B252" s="1"/>
      <c r="C252" s="2"/>
    </row>
    <row r="253" spans="2:3" x14ac:dyDescent="0.25">
      <c r="B253" s="1"/>
      <c r="C253" s="2"/>
    </row>
    <row r="254" spans="2:3" x14ac:dyDescent="0.25">
      <c r="B254" s="1"/>
      <c r="C254" s="2"/>
    </row>
    <row r="255" spans="2:3" x14ac:dyDescent="0.25">
      <c r="B255" s="1"/>
      <c r="C255" s="2"/>
    </row>
    <row r="256" spans="2:3" x14ac:dyDescent="0.25">
      <c r="B256" s="1"/>
      <c r="C256" s="2"/>
    </row>
    <row r="257" spans="2:3" x14ac:dyDescent="0.25">
      <c r="B257" s="1"/>
      <c r="C257" s="2"/>
    </row>
    <row r="258" spans="2:3" x14ac:dyDescent="0.25">
      <c r="B258" s="1"/>
      <c r="C258" s="2"/>
    </row>
    <row r="259" spans="2:3" x14ac:dyDescent="0.25">
      <c r="B259" s="1"/>
      <c r="C259" s="2"/>
    </row>
    <row r="260" spans="2:3" x14ac:dyDescent="0.25">
      <c r="B260" s="1"/>
      <c r="C260" s="2"/>
    </row>
    <row r="261" spans="2:3" x14ac:dyDescent="0.25">
      <c r="B261" s="1"/>
      <c r="C261" s="2"/>
    </row>
    <row r="262" spans="2:3" x14ac:dyDescent="0.25">
      <c r="B262" s="1"/>
      <c r="C262" s="2"/>
    </row>
    <row r="263" spans="2:3" x14ac:dyDescent="0.25">
      <c r="B263" s="1"/>
      <c r="C263" s="2"/>
    </row>
    <row r="264" spans="2:3" x14ac:dyDescent="0.25">
      <c r="B264" s="1"/>
      <c r="C264" s="2"/>
    </row>
    <row r="265" spans="2:3" x14ac:dyDescent="0.25">
      <c r="B265" s="1"/>
      <c r="C265" s="2"/>
    </row>
    <row r="266" spans="2:3" x14ac:dyDescent="0.25">
      <c r="B266" s="1"/>
      <c r="C266" s="2"/>
    </row>
    <row r="267" spans="2:3" x14ac:dyDescent="0.25">
      <c r="B267" s="1"/>
      <c r="C267" s="2"/>
    </row>
    <row r="268" spans="2:3" x14ac:dyDescent="0.25">
      <c r="B268" s="1"/>
      <c r="C268" s="2"/>
    </row>
    <row r="269" spans="2:3" x14ac:dyDescent="0.25">
      <c r="B269" s="1"/>
      <c r="C269" s="2"/>
    </row>
    <row r="270" spans="2:3" x14ac:dyDescent="0.25">
      <c r="B270" s="1"/>
      <c r="C270" s="2"/>
    </row>
    <row r="271" spans="2:3" x14ac:dyDescent="0.25">
      <c r="B271" s="1"/>
      <c r="C271" s="2"/>
    </row>
    <row r="272" spans="2:3" x14ac:dyDescent="0.25">
      <c r="B272" s="1"/>
      <c r="C272" s="2"/>
    </row>
    <row r="273" spans="2:3" x14ac:dyDescent="0.25">
      <c r="B273" s="1"/>
      <c r="C273" s="2"/>
    </row>
    <row r="274" spans="2:3" x14ac:dyDescent="0.25">
      <c r="B274" s="1"/>
      <c r="C274" s="2"/>
    </row>
    <row r="275" spans="2:3" x14ac:dyDescent="0.25">
      <c r="B275" s="1"/>
      <c r="C275" s="2"/>
    </row>
    <row r="276" spans="2:3" x14ac:dyDescent="0.25">
      <c r="B276" s="1"/>
      <c r="C276" s="2"/>
    </row>
    <row r="277" spans="2:3" x14ac:dyDescent="0.25">
      <c r="B277" s="1"/>
      <c r="C277" s="2"/>
    </row>
    <row r="278" spans="2:3" x14ac:dyDescent="0.25">
      <c r="B278" s="1"/>
      <c r="C278" s="2"/>
    </row>
    <row r="279" spans="2:3" x14ac:dyDescent="0.25">
      <c r="B279" s="1"/>
      <c r="C279" s="2"/>
    </row>
    <row r="280" spans="2:3" x14ac:dyDescent="0.25">
      <c r="B280" s="1"/>
      <c r="C280" s="2"/>
    </row>
    <row r="281" spans="2:3" x14ac:dyDescent="0.25">
      <c r="B281" s="1"/>
      <c r="C281" s="2"/>
    </row>
    <row r="282" spans="2:3" x14ac:dyDescent="0.25">
      <c r="B282" s="1"/>
      <c r="C282" s="2"/>
    </row>
    <row r="283" spans="2:3" x14ac:dyDescent="0.25">
      <c r="B283" s="1"/>
      <c r="C283" s="2"/>
    </row>
    <row r="284" spans="2:3" x14ac:dyDescent="0.25">
      <c r="B284" s="1"/>
      <c r="C284" s="2"/>
    </row>
    <row r="285" spans="2:3" x14ac:dyDescent="0.25">
      <c r="B285" s="1"/>
      <c r="C285" s="2"/>
    </row>
    <row r="286" spans="2:3" x14ac:dyDescent="0.25">
      <c r="B286" s="1"/>
      <c r="C286" s="2"/>
    </row>
    <row r="287" spans="2:3" x14ac:dyDescent="0.25">
      <c r="B287" s="1"/>
      <c r="C287" s="2"/>
    </row>
    <row r="288" spans="2:3" x14ac:dyDescent="0.25">
      <c r="B288" s="1"/>
      <c r="C288" s="2"/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2"/>
    </row>
    <row r="293" spans="2:3" x14ac:dyDescent="0.25">
      <c r="B293" s="1"/>
      <c r="C293" s="2"/>
    </row>
    <row r="294" spans="2:3" x14ac:dyDescent="0.25">
      <c r="B294" s="1"/>
      <c r="C294" s="2"/>
    </row>
    <row r="295" spans="2:3" x14ac:dyDescent="0.25">
      <c r="B295" s="1"/>
      <c r="C295" s="2"/>
    </row>
    <row r="296" spans="2:3" x14ac:dyDescent="0.25">
      <c r="B296" s="1"/>
      <c r="C296" s="2"/>
    </row>
    <row r="297" spans="2:3" x14ac:dyDescent="0.25">
      <c r="B297" s="1"/>
      <c r="C297" s="2"/>
    </row>
    <row r="298" spans="2:3" x14ac:dyDescent="0.25">
      <c r="B298" s="1"/>
      <c r="C298" s="2"/>
    </row>
    <row r="299" spans="2:3" x14ac:dyDescent="0.25">
      <c r="B299" s="1"/>
      <c r="C299" s="2"/>
    </row>
    <row r="300" spans="2:3" x14ac:dyDescent="0.25">
      <c r="B300" s="1"/>
      <c r="C300" s="2"/>
    </row>
    <row r="301" spans="2:3" x14ac:dyDescent="0.25">
      <c r="B301" s="1"/>
      <c r="C301" s="2"/>
    </row>
    <row r="302" spans="2:3" x14ac:dyDescent="0.25">
      <c r="B302" s="1"/>
      <c r="C302" s="2"/>
    </row>
    <row r="303" spans="2:3" x14ac:dyDescent="0.25">
      <c r="B303" s="1"/>
      <c r="C303" s="2"/>
    </row>
    <row r="304" spans="2:3" x14ac:dyDescent="0.25">
      <c r="B304" s="1"/>
      <c r="C304" s="2"/>
    </row>
    <row r="305" spans="2:3" x14ac:dyDescent="0.25">
      <c r="B305" s="1"/>
      <c r="C305" s="2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1"/>
      <c r="C310" s="2"/>
    </row>
    <row r="311" spans="2:3" x14ac:dyDescent="0.25">
      <c r="B311" s="1"/>
      <c r="C311" s="2"/>
    </row>
    <row r="312" spans="2:3" x14ac:dyDescent="0.25">
      <c r="B312" s="1"/>
      <c r="C312" s="2"/>
    </row>
    <row r="313" spans="2:3" x14ac:dyDescent="0.25">
      <c r="B313" s="1"/>
      <c r="C313" s="2"/>
    </row>
    <row r="314" spans="2:3" x14ac:dyDescent="0.25">
      <c r="B314" s="1"/>
      <c r="C314" s="2"/>
    </row>
    <row r="315" spans="2:3" x14ac:dyDescent="0.25">
      <c r="B315" s="1"/>
      <c r="C315" s="2"/>
    </row>
    <row r="316" spans="2:3" x14ac:dyDescent="0.25">
      <c r="B316" s="1"/>
      <c r="C316" s="2"/>
    </row>
    <row r="317" spans="2:3" x14ac:dyDescent="0.25">
      <c r="B317" s="1"/>
      <c r="C317" s="2"/>
    </row>
    <row r="318" spans="2:3" x14ac:dyDescent="0.25">
      <c r="B318" s="1"/>
      <c r="C318" s="2"/>
    </row>
    <row r="319" spans="2:3" x14ac:dyDescent="0.25">
      <c r="B319" s="1"/>
      <c r="C319" s="2"/>
    </row>
    <row r="320" spans="2:3" x14ac:dyDescent="0.25">
      <c r="B320" s="1"/>
      <c r="C320" s="2"/>
    </row>
    <row r="321" spans="2:3" x14ac:dyDescent="0.25">
      <c r="B321" s="1"/>
      <c r="C321" s="2"/>
    </row>
    <row r="322" spans="2:3" x14ac:dyDescent="0.25">
      <c r="B322" s="1"/>
      <c r="C322" s="2"/>
    </row>
    <row r="323" spans="2:3" x14ac:dyDescent="0.25">
      <c r="B323" s="1"/>
      <c r="C323" s="2"/>
    </row>
    <row r="324" spans="2:3" x14ac:dyDescent="0.25">
      <c r="B324" s="1"/>
      <c r="C324" s="2"/>
    </row>
    <row r="325" spans="2:3" x14ac:dyDescent="0.25">
      <c r="B325" s="1"/>
      <c r="C325" s="2"/>
    </row>
    <row r="326" spans="2:3" x14ac:dyDescent="0.25">
      <c r="B326" s="1"/>
      <c r="C326" s="2"/>
    </row>
    <row r="327" spans="2:3" x14ac:dyDescent="0.25">
      <c r="B327" s="1"/>
      <c r="C327" s="2"/>
    </row>
    <row r="328" spans="2:3" x14ac:dyDescent="0.25">
      <c r="B328" s="1"/>
      <c r="C328" s="2"/>
    </row>
    <row r="329" spans="2:3" x14ac:dyDescent="0.25">
      <c r="B329" s="1"/>
      <c r="C329" s="2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1"/>
      <c r="C346" s="2"/>
    </row>
    <row r="347" spans="2:3" x14ac:dyDescent="0.25">
      <c r="B347" s="1"/>
      <c r="C347" s="2"/>
    </row>
    <row r="348" spans="2:3" x14ac:dyDescent="0.25">
      <c r="B348" s="1"/>
      <c r="C348" s="2"/>
    </row>
    <row r="349" spans="2:3" x14ac:dyDescent="0.25">
      <c r="B349" s="1"/>
      <c r="C349" s="2"/>
    </row>
    <row r="350" spans="2:3" x14ac:dyDescent="0.25">
      <c r="B350" s="1"/>
      <c r="C350" s="2"/>
    </row>
    <row r="351" spans="2:3" x14ac:dyDescent="0.25">
      <c r="B351" s="1"/>
      <c r="C351" s="2"/>
    </row>
    <row r="352" spans="2:3" x14ac:dyDescent="0.25">
      <c r="B352" s="1"/>
      <c r="C352" s="2"/>
    </row>
    <row r="353" spans="2:3" x14ac:dyDescent="0.25">
      <c r="B353" s="1"/>
      <c r="C353" s="2"/>
    </row>
    <row r="354" spans="2:3" x14ac:dyDescent="0.25">
      <c r="B354" s="1"/>
      <c r="C354" s="2"/>
    </row>
    <row r="355" spans="2:3" x14ac:dyDescent="0.25">
      <c r="B355" s="1"/>
      <c r="C355" s="2"/>
    </row>
    <row r="356" spans="2:3" x14ac:dyDescent="0.25">
      <c r="B356" s="1"/>
      <c r="C356" s="2"/>
    </row>
    <row r="357" spans="2:3" x14ac:dyDescent="0.25">
      <c r="B357" s="1"/>
      <c r="C357" s="2"/>
    </row>
    <row r="358" spans="2:3" x14ac:dyDescent="0.25">
      <c r="B358" s="1"/>
      <c r="C358" s="2"/>
    </row>
    <row r="359" spans="2:3" x14ac:dyDescent="0.25">
      <c r="B359" s="1"/>
      <c r="C359" s="2"/>
    </row>
    <row r="360" spans="2:3" x14ac:dyDescent="0.25">
      <c r="B360" s="1"/>
      <c r="C360" s="2"/>
    </row>
    <row r="361" spans="2:3" x14ac:dyDescent="0.25">
      <c r="B361" s="1"/>
      <c r="C361" s="2"/>
    </row>
    <row r="362" spans="2:3" x14ac:dyDescent="0.25">
      <c r="B362" s="1"/>
      <c r="C362" s="2"/>
    </row>
    <row r="363" spans="2:3" x14ac:dyDescent="0.25">
      <c r="B363" s="1"/>
      <c r="C363" s="2"/>
    </row>
    <row r="364" spans="2:3" x14ac:dyDescent="0.25">
      <c r="B364" s="1"/>
      <c r="C364" s="2"/>
    </row>
    <row r="365" spans="2:3" x14ac:dyDescent="0.25">
      <c r="B365" s="1"/>
      <c r="C365" s="2"/>
    </row>
    <row r="366" spans="2:3" x14ac:dyDescent="0.25">
      <c r="B366" s="1"/>
      <c r="C366" s="2"/>
    </row>
    <row r="367" spans="2:3" x14ac:dyDescent="0.25">
      <c r="B367" s="1"/>
      <c r="C367" s="2"/>
    </row>
    <row r="368" spans="2:3" x14ac:dyDescent="0.25">
      <c r="B368" s="1"/>
      <c r="C368" s="2"/>
    </row>
    <row r="369" spans="2:3" x14ac:dyDescent="0.25">
      <c r="B369" s="1"/>
      <c r="C369" s="2"/>
    </row>
    <row r="370" spans="2:3" x14ac:dyDescent="0.25">
      <c r="B370" s="1"/>
      <c r="C370" s="2"/>
    </row>
    <row r="371" spans="2:3" x14ac:dyDescent="0.25">
      <c r="B371" s="1"/>
      <c r="C371" s="2"/>
    </row>
    <row r="372" spans="2:3" x14ac:dyDescent="0.25">
      <c r="B372" s="1"/>
      <c r="C372" s="2"/>
    </row>
    <row r="373" spans="2:3" x14ac:dyDescent="0.25">
      <c r="B373" s="1"/>
      <c r="C373" s="2"/>
    </row>
    <row r="374" spans="2:3" x14ac:dyDescent="0.25">
      <c r="B374" s="1"/>
      <c r="C374" s="2"/>
    </row>
    <row r="375" spans="2:3" x14ac:dyDescent="0.25">
      <c r="B375" s="1"/>
      <c r="C375" s="2"/>
    </row>
    <row r="376" spans="2:3" x14ac:dyDescent="0.25">
      <c r="B376" s="1"/>
      <c r="C376" s="2"/>
    </row>
    <row r="377" spans="2:3" x14ac:dyDescent="0.25">
      <c r="B377" s="1"/>
      <c r="C377" s="2"/>
    </row>
    <row r="378" spans="2:3" x14ac:dyDescent="0.25">
      <c r="B378" s="1"/>
      <c r="C378" s="2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1"/>
      <c r="C383" s="2"/>
    </row>
    <row r="384" spans="2:3" x14ac:dyDescent="0.25">
      <c r="B384" s="1"/>
      <c r="C384" s="2"/>
    </row>
    <row r="385" spans="2:3" x14ac:dyDescent="0.25">
      <c r="B385" s="1"/>
      <c r="C385" s="2"/>
    </row>
    <row r="386" spans="2:3" x14ac:dyDescent="0.25">
      <c r="B386" s="1"/>
      <c r="C386" s="2"/>
    </row>
    <row r="387" spans="2:3" x14ac:dyDescent="0.25">
      <c r="B387" s="1"/>
      <c r="C387" s="2"/>
    </row>
    <row r="388" spans="2:3" x14ac:dyDescent="0.25">
      <c r="B388" s="1"/>
      <c r="C388" s="2"/>
    </row>
    <row r="389" spans="2:3" x14ac:dyDescent="0.25">
      <c r="B389" s="1"/>
      <c r="C389" s="2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1"/>
      <c r="C394" s="2"/>
    </row>
    <row r="395" spans="2:3" x14ac:dyDescent="0.25">
      <c r="B395" s="1"/>
      <c r="C395" s="2"/>
    </row>
    <row r="396" spans="2:3" x14ac:dyDescent="0.25">
      <c r="B396" s="1"/>
      <c r="C396" s="2"/>
    </row>
    <row r="397" spans="2:3" x14ac:dyDescent="0.25">
      <c r="B397" s="1"/>
      <c r="C397" s="2"/>
    </row>
    <row r="398" spans="2:3" x14ac:dyDescent="0.25">
      <c r="B398" s="1"/>
      <c r="C398" s="2"/>
    </row>
    <row r="399" spans="2:3" x14ac:dyDescent="0.25">
      <c r="B399" s="1"/>
      <c r="C399" s="2"/>
    </row>
    <row r="400" spans="2:3" x14ac:dyDescent="0.25">
      <c r="B400" s="1"/>
      <c r="C400" s="2"/>
    </row>
    <row r="401" spans="2:3" x14ac:dyDescent="0.25">
      <c r="B401" s="1"/>
      <c r="C401" s="2"/>
    </row>
    <row r="402" spans="2:3" x14ac:dyDescent="0.25">
      <c r="B402" s="1"/>
      <c r="C402" s="2"/>
    </row>
    <row r="403" spans="2:3" x14ac:dyDescent="0.25">
      <c r="B403" s="1"/>
      <c r="C40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2" workbookViewId="0">
      <selection activeCell="C2" sqref="C1:C1048576"/>
    </sheetView>
  </sheetViews>
  <sheetFormatPr defaultRowHeight="15" x14ac:dyDescent="0.25"/>
  <cols>
    <col min="1" max="1" width="11.7109375" customWidth="1"/>
    <col min="3" max="3" width="9.140625" style="3"/>
  </cols>
  <sheetData>
    <row r="1" spans="1:3" x14ac:dyDescent="0.25">
      <c r="A1" s="1">
        <v>0.14223304398148148</v>
      </c>
    </row>
    <row r="2" spans="1:3" x14ac:dyDescent="0.25">
      <c r="A2" s="1">
        <v>0.14224466435185185</v>
      </c>
      <c r="B2" s="1">
        <f>A2-A1</f>
        <v>1.1620370370363231E-5</v>
      </c>
      <c r="C2" s="3">
        <f>SECOND(B2)</f>
        <v>1</v>
      </c>
    </row>
    <row r="3" spans="1:3" x14ac:dyDescent="0.25">
      <c r="A3" s="1">
        <v>0.1422562962962963</v>
      </c>
      <c r="B3" s="1">
        <f>A3-A2</f>
        <v>1.1631944444451259E-5</v>
      </c>
      <c r="C3" s="3">
        <f t="shared" ref="C3:C66" si="0">SECOND(B3)</f>
        <v>1</v>
      </c>
    </row>
    <row r="4" spans="1:3" x14ac:dyDescent="0.25">
      <c r="A4" s="1">
        <v>0.1422679513888889</v>
      </c>
      <c r="B4" s="1">
        <f t="shared" ref="B4:B67" si="1">A4-A3</f>
        <v>1.1655092592599559E-5</v>
      </c>
      <c r="C4" s="3">
        <f t="shared" si="0"/>
        <v>1</v>
      </c>
    </row>
    <row r="5" spans="1:3" x14ac:dyDescent="0.25">
      <c r="A5" s="1">
        <v>0.14227953703703702</v>
      </c>
      <c r="B5" s="1">
        <f t="shared" si="1"/>
        <v>1.1585648148126904E-5</v>
      </c>
      <c r="C5" s="3">
        <f t="shared" si="0"/>
        <v>1</v>
      </c>
    </row>
    <row r="6" spans="1:3" x14ac:dyDescent="0.25">
      <c r="A6" s="1">
        <v>0.14229118055555556</v>
      </c>
      <c r="B6" s="1">
        <f t="shared" si="1"/>
        <v>1.1643518518539286E-5</v>
      </c>
      <c r="C6" s="3">
        <f t="shared" si="0"/>
        <v>1</v>
      </c>
    </row>
    <row r="7" spans="1:3" x14ac:dyDescent="0.25">
      <c r="A7" s="1">
        <v>0.14230506944444446</v>
      </c>
      <c r="B7" s="1">
        <f t="shared" si="1"/>
        <v>1.3888888888896611E-5</v>
      </c>
      <c r="C7" s="3">
        <f t="shared" si="0"/>
        <v>1</v>
      </c>
    </row>
    <row r="8" spans="1:3" x14ac:dyDescent="0.25">
      <c r="A8" s="1">
        <v>0.14231680555555556</v>
      </c>
      <c r="B8" s="1">
        <f t="shared" si="1"/>
        <v>1.173611111110473E-5</v>
      </c>
      <c r="C8" s="3">
        <f t="shared" si="0"/>
        <v>1</v>
      </c>
    </row>
    <row r="9" spans="1:3" x14ac:dyDescent="0.25">
      <c r="A9" s="1">
        <v>0.14233074074074073</v>
      </c>
      <c r="B9" s="1">
        <f t="shared" si="1"/>
        <v>1.3935185185165455E-5</v>
      </c>
      <c r="C9" s="3">
        <f t="shared" si="0"/>
        <v>1</v>
      </c>
    </row>
    <row r="10" spans="1:3" x14ac:dyDescent="0.25">
      <c r="A10" s="1">
        <v>0.14234233796296294</v>
      </c>
      <c r="B10" s="1">
        <f t="shared" si="1"/>
        <v>1.1597222222214931E-5</v>
      </c>
      <c r="C10" s="3">
        <f t="shared" si="0"/>
        <v>1</v>
      </c>
    </row>
    <row r="11" spans="1:3" x14ac:dyDescent="0.25">
      <c r="A11" s="1">
        <v>0.14235623842592593</v>
      </c>
      <c r="B11" s="1">
        <f t="shared" si="1"/>
        <v>1.3900462962984639E-5</v>
      </c>
      <c r="C11" s="3">
        <f t="shared" si="0"/>
        <v>1</v>
      </c>
    </row>
    <row r="12" spans="1:3" x14ac:dyDescent="0.25">
      <c r="A12" s="1">
        <v>0.14236798611111109</v>
      </c>
      <c r="B12" s="1">
        <f t="shared" si="1"/>
        <v>1.1747685185165002E-5</v>
      </c>
      <c r="C12" s="3">
        <f t="shared" si="0"/>
        <v>1</v>
      </c>
    </row>
    <row r="13" spans="1:3" x14ac:dyDescent="0.25">
      <c r="A13" s="1">
        <v>0.14238203703703703</v>
      </c>
      <c r="B13" s="1">
        <f t="shared" si="1"/>
        <v>1.405092592593471E-5</v>
      </c>
      <c r="C13" s="3">
        <f t="shared" si="0"/>
        <v>1</v>
      </c>
    </row>
    <row r="14" spans="1:3" x14ac:dyDescent="0.25">
      <c r="A14" s="1">
        <v>0.14239840277777779</v>
      </c>
      <c r="B14" s="1">
        <f t="shared" si="1"/>
        <v>1.6365740740764689E-5</v>
      </c>
      <c r="C14" s="3">
        <f t="shared" si="0"/>
        <v>1</v>
      </c>
    </row>
    <row r="15" spans="1:3" x14ac:dyDescent="0.25">
      <c r="A15" s="1">
        <v>0.14241951388888888</v>
      </c>
      <c r="B15" s="1">
        <f t="shared" si="1"/>
        <v>2.1111111111082881E-5</v>
      </c>
      <c r="C15" s="3">
        <f t="shared" si="0"/>
        <v>2</v>
      </c>
    </row>
    <row r="16" spans="1:3" x14ac:dyDescent="0.25">
      <c r="A16" s="1">
        <v>0.14243579861111111</v>
      </c>
      <c r="B16" s="1">
        <f t="shared" si="1"/>
        <v>1.6284722222231762E-5</v>
      </c>
      <c r="C16" s="3">
        <f t="shared" si="0"/>
        <v>1</v>
      </c>
    </row>
    <row r="17" spans="1:3" x14ac:dyDescent="0.25">
      <c r="A17" s="1">
        <v>0.14245687500000001</v>
      </c>
      <c r="B17" s="1">
        <f t="shared" si="1"/>
        <v>2.1076388888902065E-5</v>
      </c>
      <c r="C17" s="3">
        <f t="shared" si="0"/>
        <v>2</v>
      </c>
    </row>
    <row r="18" spans="1:3" x14ac:dyDescent="0.25">
      <c r="A18" s="1">
        <v>0.14248712962962964</v>
      </c>
      <c r="B18" s="1">
        <f t="shared" si="1"/>
        <v>3.0254629629633545E-5</v>
      </c>
      <c r="C18" s="3">
        <f t="shared" si="0"/>
        <v>3</v>
      </c>
    </row>
    <row r="19" spans="1:3" x14ac:dyDescent="0.25">
      <c r="A19" s="1">
        <v>0.14253592592592593</v>
      </c>
      <c r="B19" s="1">
        <f t="shared" si="1"/>
        <v>4.8796296296282904E-5</v>
      </c>
      <c r="C19" s="3">
        <f t="shared" si="0"/>
        <v>4</v>
      </c>
    </row>
    <row r="20" spans="1:3" x14ac:dyDescent="0.25">
      <c r="A20" s="1">
        <v>0.14256616898148147</v>
      </c>
      <c r="B20" s="1">
        <f t="shared" si="1"/>
        <v>3.0243055555545517E-5</v>
      </c>
      <c r="C20" s="3">
        <f t="shared" si="0"/>
        <v>3</v>
      </c>
    </row>
    <row r="21" spans="1:3" x14ac:dyDescent="0.25">
      <c r="A21" s="1">
        <v>0.14261496527777778</v>
      </c>
      <c r="B21" s="1">
        <f t="shared" si="1"/>
        <v>4.8796296296310659E-5</v>
      </c>
      <c r="C21" s="3">
        <f t="shared" si="0"/>
        <v>4</v>
      </c>
    </row>
    <row r="22" spans="1:3" x14ac:dyDescent="0.25">
      <c r="A22" s="1">
        <v>0.14264525462962963</v>
      </c>
      <c r="B22" s="1">
        <f t="shared" si="1"/>
        <v>3.0289351851842117E-5</v>
      </c>
      <c r="C22" s="3">
        <f t="shared" si="0"/>
        <v>3</v>
      </c>
    </row>
    <row r="23" spans="1:3" x14ac:dyDescent="0.25">
      <c r="A23" s="1">
        <v>0.14266616898148146</v>
      </c>
      <c r="B23" s="1">
        <f t="shared" si="1"/>
        <v>2.091435185183621E-5</v>
      </c>
      <c r="C23" s="3">
        <f t="shared" si="0"/>
        <v>2</v>
      </c>
    </row>
    <row r="24" spans="1:3" x14ac:dyDescent="0.25">
      <c r="A24" s="1">
        <v>0.14268246527777778</v>
      </c>
      <c r="B24" s="1">
        <f t="shared" si="1"/>
        <v>1.629629629631979E-5</v>
      </c>
      <c r="C24" s="3">
        <f t="shared" si="0"/>
        <v>1</v>
      </c>
    </row>
    <row r="25" spans="1:3" x14ac:dyDescent="0.25">
      <c r="A25" s="1">
        <v>0.14269636574074074</v>
      </c>
      <c r="B25" s="1">
        <f t="shared" si="1"/>
        <v>1.3900462962956883E-5</v>
      </c>
      <c r="C25" s="3">
        <f t="shared" si="0"/>
        <v>1</v>
      </c>
    </row>
    <row r="26" spans="1:3" x14ac:dyDescent="0.25">
      <c r="A26" s="1">
        <v>0.14270797453703704</v>
      </c>
      <c r="B26" s="1">
        <f t="shared" si="1"/>
        <v>1.1608796296302959E-5</v>
      </c>
      <c r="C26" s="3">
        <f t="shared" si="0"/>
        <v>1</v>
      </c>
    </row>
    <row r="27" spans="1:3" x14ac:dyDescent="0.25">
      <c r="A27" s="1">
        <v>0.14271958333333334</v>
      </c>
      <c r="B27" s="1">
        <f t="shared" si="1"/>
        <v>1.1608796296302959E-5</v>
      </c>
      <c r="C27" s="3">
        <f t="shared" si="0"/>
        <v>1</v>
      </c>
    </row>
    <row r="28" spans="1:3" x14ac:dyDescent="0.25">
      <c r="A28" s="1">
        <v>0.14273351851851854</v>
      </c>
      <c r="B28" s="1">
        <f t="shared" si="1"/>
        <v>1.3935185185193211E-5</v>
      </c>
      <c r="C28" s="3">
        <f t="shared" si="0"/>
        <v>1</v>
      </c>
    </row>
    <row r="29" spans="1:3" x14ac:dyDescent="0.25">
      <c r="A29" s="1">
        <v>0.14274518518518517</v>
      </c>
      <c r="B29" s="1">
        <f t="shared" si="1"/>
        <v>1.1666666666632075E-5</v>
      </c>
      <c r="C29" s="3">
        <f t="shared" si="0"/>
        <v>1</v>
      </c>
    </row>
    <row r="30" spans="1:3" x14ac:dyDescent="0.25">
      <c r="A30" s="1">
        <v>0.14275918981481481</v>
      </c>
      <c r="B30" s="1">
        <f t="shared" si="1"/>
        <v>1.400462962963811E-5</v>
      </c>
      <c r="C30" s="3">
        <f t="shared" si="0"/>
        <v>1</v>
      </c>
    </row>
    <row r="31" spans="1:3" x14ac:dyDescent="0.25">
      <c r="A31" s="1">
        <v>0.1427708564814815</v>
      </c>
      <c r="B31" s="1">
        <f t="shared" si="1"/>
        <v>1.1666666666687586E-5</v>
      </c>
      <c r="C31" s="3">
        <f t="shared" si="0"/>
        <v>1</v>
      </c>
    </row>
    <row r="32" spans="1:3" x14ac:dyDescent="0.25">
      <c r="A32" s="1">
        <v>0.14278258101851851</v>
      </c>
      <c r="B32" s="1">
        <f t="shared" si="1"/>
        <v>1.1724537037016702E-5</v>
      </c>
      <c r="C32" s="3">
        <f t="shared" si="0"/>
        <v>1</v>
      </c>
    </row>
    <row r="33" spans="1:3" x14ac:dyDescent="0.25">
      <c r="A33" s="1">
        <v>0.1427942476851852</v>
      </c>
      <c r="B33" s="1">
        <f t="shared" si="1"/>
        <v>1.1666666666687586E-5</v>
      </c>
      <c r="C33" s="3">
        <f t="shared" si="0"/>
        <v>1</v>
      </c>
    </row>
    <row r="34" spans="1:3" x14ac:dyDescent="0.25">
      <c r="A34" s="1">
        <v>0.14280827546296296</v>
      </c>
      <c r="B34" s="1">
        <f t="shared" si="1"/>
        <v>1.4027777777758654E-5</v>
      </c>
      <c r="C34" s="3">
        <f t="shared" si="0"/>
        <v>1</v>
      </c>
    </row>
    <row r="35" spans="1:3" x14ac:dyDescent="0.25">
      <c r="A35" s="1">
        <v>0.14281988425925926</v>
      </c>
      <c r="B35" s="1">
        <f t="shared" si="1"/>
        <v>1.1608796296302959E-5</v>
      </c>
      <c r="C35" s="3">
        <f t="shared" si="0"/>
        <v>1</v>
      </c>
    </row>
    <row r="36" spans="1:3" x14ac:dyDescent="0.25">
      <c r="A36" s="1">
        <v>0.14283380787037037</v>
      </c>
      <c r="B36" s="1">
        <f t="shared" si="1"/>
        <v>1.3923611111105183E-5</v>
      </c>
      <c r="C36" s="3">
        <f t="shared" si="0"/>
        <v>1</v>
      </c>
    </row>
    <row r="37" spans="1:3" x14ac:dyDescent="0.25">
      <c r="A37" s="1">
        <v>0.1428500925925926</v>
      </c>
      <c r="B37" s="1">
        <f t="shared" si="1"/>
        <v>1.6284722222231762E-5</v>
      </c>
      <c r="C37" s="3">
        <f t="shared" si="0"/>
        <v>1</v>
      </c>
    </row>
    <row r="38" spans="1:3" x14ac:dyDescent="0.25">
      <c r="A38" s="1">
        <v>0.14287103009259258</v>
      </c>
      <c r="B38" s="1">
        <f t="shared" si="1"/>
        <v>2.093749999998451E-5</v>
      </c>
      <c r="C38" s="3">
        <f t="shared" si="0"/>
        <v>2</v>
      </c>
    </row>
    <row r="39" spans="1:3" x14ac:dyDescent="0.25">
      <c r="A39" s="1">
        <v>0.14290118055555556</v>
      </c>
      <c r="B39" s="1">
        <f t="shared" si="1"/>
        <v>3.0150462962980074E-5</v>
      </c>
      <c r="C39" s="3">
        <f t="shared" si="0"/>
        <v>3</v>
      </c>
    </row>
    <row r="40" spans="1:3" x14ac:dyDescent="0.25">
      <c r="A40" s="1">
        <v>0.14294994212962964</v>
      </c>
      <c r="B40" s="1">
        <f t="shared" si="1"/>
        <v>4.8761574074074332E-5</v>
      </c>
      <c r="C40" s="3">
        <f t="shared" si="0"/>
        <v>4</v>
      </c>
    </row>
    <row r="41" spans="1:3" x14ac:dyDescent="0.25">
      <c r="A41" s="1">
        <v>0.14298023148148148</v>
      </c>
      <c r="B41" s="1">
        <f t="shared" si="1"/>
        <v>3.0289351851842117E-5</v>
      </c>
      <c r="C41" s="3">
        <f t="shared" si="0"/>
        <v>3</v>
      </c>
    </row>
    <row r="42" spans="1:3" x14ac:dyDescent="0.25">
      <c r="A42" s="1">
        <v>0.14300113425925925</v>
      </c>
      <c r="B42" s="1">
        <f t="shared" si="1"/>
        <v>2.0902777777775938E-5</v>
      </c>
      <c r="C42" s="3">
        <f t="shared" si="0"/>
        <v>2</v>
      </c>
    </row>
    <row r="43" spans="1:3" x14ac:dyDescent="0.25">
      <c r="A43" s="1">
        <v>0.1430174074074074</v>
      </c>
      <c r="B43" s="1">
        <f t="shared" si="1"/>
        <v>1.6273148148143735E-5</v>
      </c>
      <c r="C43" s="3">
        <f t="shared" si="0"/>
        <v>1</v>
      </c>
    </row>
    <row r="44" spans="1:3" x14ac:dyDescent="0.25">
      <c r="A44" s="1">
        <v>0.14303826388888888</v>
      </c>
      <c r="B44" s="1">
        <f t="shared" si="1"/>
        <v>2.0856481481479339E-5</v>
      </c>
      <c r="C44" s="3">
        <f t="shared" si="0"/>
        <v>2</v>
      </c>
    </row>
    <row r="45" spans="1:3" x14ac:dyDescent="0.25">
      <c r="A45" s="1">
        <v>0.1430685300925926</v>
      </c>
      <c r="B45" s="1">
        <f t="shared" si="1"/>
        <v>3.0266203703721573E-5</v>
      </c>
      <c r="C45" s="3">
        <f t="shared" si="0"/>
        <v>3</v>
      </c>
    </row>
    <row r="46" spans="1:3" x14ac:dyDescent="0.25">
      <c r="A46" s="1">
        <v>0.14311719907407408</v>
      </c>
      <c r="B46" s="1">
        <f t="shared" si="1"/>
        <v>4.8668981481481133E-5</v>
      </c>
      <c r="C46" s="3">
        <f t="shared" si="0"/>
        <v>4</v>
      </c>
    </row>
    <row r="47" spans="1:3" x14ac:dyDescent="0.25">
      <c r="A47" s="1">
        <v>0.14314747685185183</v>
      </c>
      <c r="B47" s="1">
        <f t="shared" si="1"/>
        <v>3.0277777777754089E-5</v>
      </c>
      <c r="C47" s="3">
        <f t="shared" si="0"/>
        <v>3</v>
      </c>
    </row>
    <row r="48" spans="1:3" x14ac:dyDescent="0.25">
      <c r="A48" s="1">
        <v>0.14319608796296296</v>
      </c>
      <c r="B48" s="1">
        <f t="shared" si="1"/>
        <v>4.8611111111124261E-5</v>
      </c>
      <c r="C48" s="3">
        <f t="shared" si="0"/>
        <v>4</v>
      </c>
    </row>
    <row r="49" spans="1:3" x14ac:dyDescent="0.25">
      <c r="A49" s="1">
        <v>0.14322622685185185</v>
      </c>
      <c r="B49" s="1">
        <f t="shared" si="1"/>
        <v>3.0138888888892046E-5</v>
      </c>
      <c r="C49" s="3">
        <f t="shared" si="0"/>
        <v>3</v>
      </c>
    </row>
    <row r="50" spans="1:3" x14ac:dyDescent="0.25">
      <c r="A50" s="1">
        <v>0.14324721064814813</v>
      </c>
      <c r="B50" s="1">
        <f t="shared" si="1"/>
        <v>2.098379629628111E-5</v>
      </c>
      <c r="C50" s="3">
        <f t="shared" si="0"/>
        <v>2</v>
      </c>
    </row>
    <row r="51" spans="1:3" x14ac:dyDescent="0.25">
      <c r="A51" s="1">
        <v>0.14326356481481481</v>
      </c>
      <c r="B51" s="1">
        <f t="shared" si="1"/>
        <v>1.6354166666676662E-5</v>
      </c>
      <c r="C51" s="3">
        <f t="shared" si="0"/>
        <v>1</v>
      </c>
    </row>
    <row r="52" spans="1:3" x14ac:dyDescent="0.25">
      <c r="A52" s="1">
        <v>0.14328443287037038</v>
      </c>
      <c r="B52" s="1">
        <f t="shared" si="1"/>
        <v>2.0868055555567366E-5</v>
      </c>
      <c r="C52" s="3">
        <f t="shared" si="0"/>
        <v>2</v>
      </c>
    </row>
    <row r="53" spans="1:3" x14ac:dyDescent="0.25">
      <c r="A53" s="1">
        <v>0.14330070601851852</v>
      </c>
      <c r="B53" s="1">
        <f t="shared" si="1"/>
        <v>1.6273148148143735E-5</v>
      </c>
      <c r="C53" s="3">
        <f t="shared" si="0"/>
        <v>1</v>
      </c>
    </row>
    <row r="54" spans="1:3" x14ac:dyDescent="0.25">
      <c r="A54" s="1">
        <v>0.14332163194444444</v>
      </c>
      <c r="B54" s="1">
        <f t="shared" si="1"/>
        <v>2.0925925925924238E-5</v>
      </c>
      <c r="C54" s="3">
        <f t="shared" si="0"/>
        <v>2</v>
      </c>
    </row>
    <row r="55" spans="1:3" x14ac:dyDescent="0.25">
      <c r="A55" s="1">
        <v>0.14333798611111112</v>
      </c>
      <c r="B55" s="1">
        <f t="shared" si="1"/>
        <v>1.6354166666676662E-5</v>
      </c>
      <c r="C55" s="3">
        <f t="shared" si="0"/>
        <v>1</v>
      </c>
    </row>
    <row r="56" spans="1:3" x14ac:dyDescent="0.25">
      <c r="A56" s="1">
        <v>0.14335190972222223</v>
      </c>
      <c r="B56" s="1">
        <f t="shared" si="1"/>
        <v>1.3923611111105183E-5</v>
      </c>
      <c r="C56" s="3">
        <f t="shared" si="0"/>
        <v>1</v>
      </c>
    </row>
    <row r="57" spans="1:3" x14ac:dyDescent="0.25">
      <c r="A57" s="1">
        <v>0.14336366898148148</v>
      </c>
      <c r="B57" s="1">
        <f t="shared" si="1"/>
        <v>1.175925925925303E-5</v>
      </c>
      <c r="C57" s="3">
        <f t="shared" si="0"/>
        <v>1</v>
      </c>
    </row>
    <row r="58" spans="1:3" x14ac:dyDescent="0.25">
      <c r="A58" s="1">
        <v>0.14337759259259261</v>
      </c>
      <c r="B58" s="1">
        <f t="shared" si="1"/>
        <v>1.3923611111132939E-5</v>
      </c>
      <c r="C58" s="3">
        <f t="shared" si="0"/>
        <v>1</v>
      </c>
    </row>
    <row r="59" spans="1:3" x14ac:dyDescent="0.25">
      <c r="A59" s="1">
        <v>0.14338923611111112</v>
      </c>
      <c r="B59" s="1">
        <f t="shared" si="1"/>
        <v>1.1643518518511531E-5</v>
      </c>
      <c r="C59" s="3">
        <f t="shared" si="0"/>
        <v>1</v>
      </c>
    </row>
    <row r="60" spans="1:3" x14ac:dyDescent="0.25">
      <c r="A60" s="1">
        <v>0.14340321759259259</v>
      </c>
      <c r="B60" s="1">
        <f t="shared" si="1"/>
        <v>1.3981481481462055E-5</v>
      </c>
      <c r="C60" s="3">
        <f t="shared" si="0"/>
        <v>1</v>
      </c>
    </row>
    <row r="61" spans="1:3" x14ac:dyDescent="0.25">
      <c r="A61" s="1">
        <v>0.14341497685185187</v>
      </c>
      <c r="B61" s="1">
        <f t="shared" si="1"/>
        <v>1.1759259259280785E-5</v>
      </c>
      <c r="C61" s="3">
        <f t="shared" si="0"/>
        <v>1</v>
      </c>
    </row>
    <row r="62" spans="1:3" x14ac:dyDescent="0.25">
      <c r="A62" s="1">
        <v>0.14342890046296297</v>
      </c>
      <c r="B62" s="1">
        <f t="shared" si="1"/>
        <v>1.3923611111105183E-5</v>
      </c>
      <c r="C62" s="3">
        <f t="shared" si="0"/>
        <v>1</v>
      </c>
    </row>
    <row r="63" spans="1:3" x14ac:dyDescent="0.25">
      <c r="A63" s="1">
        <v>0.14344054398148148</v>
      </c>
      <c r="B63" s="1">
        <f t="shared" si="1"/>
        <v>1.1643518518511531E-5</v>
      </c>
      <c r="C63" s="3">
        <f t="shared" si="0"/>
        <v>1</v>
      </c>
    </row>
    <row r="64" spans="1:3" x14ac:dyDescent="0.25">
      <c r="A64" s="1">
        <v>0.14345459490740742</v>
      </c>
      <c r="B64" s="1">
        <f t="shared" si="1"/>
        <v>1.405092592593471E-5</v>
      </c>
      <c r="C64" s="3">
        <f t="shared" si="0"/>
        <v>1</v>
      </c>
    </row>
    <row r="65" spans="1:3" x14ac:dyDescent="0.25">
      <c r="A65" s="1">
        <v>0.14347087962962965</v>
      </c>
      <c r="B65" s="1">
        <f t="shared" si="1"/>
        <v>1.6284722222231762E-5</v>
      </c>
      <c r="C65" s="3">
        <f t="shared" si="0"/>
        <v>1</v>
      </c>
    </row>
    <row r="66" spans="1:3" x14ac:dyDescent="0.25">
      <c r="A66" s="1">
        <v>0.14349187500000002</v>
      </c>
      <c r="B66" s="1">
        <f t="shared" si="1"/>
        <v>2.0995370370369137E-5</v>
      </c>
      <c r="C66" s="3">
        <f t="shared" si="0"/>
        <v>2</v>
      </c>
    </row>
    <row r="67" spans="1:3" x14ac:dyDescent="0.25">
      <c r="A67" s="1">
        <v>0.14352212962962962</v>
      </c>
      <c r="B67" s="1">
        <f t="shared" si="1"/>
        <v>3.0254629629605789E-5</v>
      </c>
      <c r="C67" s="3">
        <f t="shared" ref="C67:C130" si="2">SECOND(B67)</f>
        <v>3</v>
      </c>
    </row>
    <row r="68" spans="1:3" x14ac:dyDescent="0.25">
      <c r="A68" s="1">
        <v>0.14354318287037038</v>
      </c>
      <c r="B68" s="1">
        <f t="shared" ref="B68:B131" si="3">A68-A67</f>
        <v>2.1053240740753765E-5</v>
      </c>
      <c r="C68" s="3">
        <f t="shared" si="2"/>
        <v>2</v>
      </c>
    </row>
    <row r="69" spans="1:3" x14ac:dyDescent="0.25">
      <c r="A69" s="1">
        <v>0.14355945601851852</v>
      </c>
      <c r="B69" s="1">
        <f t="shared" si="3"/>
        <v>1.6273148148143735E-5</v>
      </c>
      <c r="C69" s="3">
        <f t="shared" si="2"/>
        <v>1</v>
      </c>
    </row>
    <row r="70" spans="1:3" x14ac:dyDescent="0.25">
      <c r="A70" s="1">
        <v>0.1435803125</v>
      </c>
      <c r="B70" s="1">
        <f t="shared" si="3"/>
        <v>2.0856481481479339E-5</v>
      </c>
      <c r="C70" s="3">
        <f t="shared" si="2"/>
        <v>2</v>
      </c>
    </row>
    <row r="71" spans="1:3" x14ac:dyDescent="0.25">
      <c r="A71" s="1">
        <v>0.1436104050925926</v>
      </c>
      <c r="B71" s="1">
        <f t="shared" si="3"/>
        <v>3.0092592592595446E-5</v>
      </c>
      <c r="C71" s="3">
        <f t="shared" si="2"/>
        <v>3</v>
      </c>
    </row>
    <row r="72" spans="1:3" x14ac:dyDescent="0.25">
      <c r="A72" s="1">
        <v>0.14363144675925926</v>
      </c>
      <c r="B72" s="1">
        <f t="shared" si="3"/>
        <v>2.1041666666665737E-5</v>
      </c>
      <c r="C72" s="3">
        <f t="shared" si="2"/>
        <v>2</v>
      </c>
    </row>
    <row r="73" spans="1:3" x14ac:dyDescent="0.25">
      <c r="A73" s="1">
        <v>0.14366171296296296</v>
      </c>
      <c r="B73" s="1">
        <f t="shared" si="3"/>
        <v>3.0266203703693817E-5</v>
      </c>
      <c r="C73" s="3">
        <f t="shared" si="2"/>
        <v>3</v>
      </c>
    </row>
    <row r="74" spans="1:3" x14ac:dyDescent="0.25">
      <c r="A74" s="1">
        <v>0.14371041666666667</v>
      </c>
      <c r="B74" s="1">
        <f t="shared" si="3"/>
        <v>4.870370370371746E-5</v>
      </c>
      <c r="C74" s="3">
        <f t="shared" si="2"/>
        <v>4</v>
      </c>
    </row>
    <row r="75" spans="1:3" x14ac:dyDescent="0.25">
      <c r="A75" s="1">
        <v>0.14374057870370371</v>
      </c>
      <c r="B75" s="1">
        <f t="shared" si="3"/>
        <v>3.0162037037040346E-5</v>
      </c>
      <c r="C75" s="3">
        <f t="shared" si="2"/>
        <v>3</v>
      </c>
    </row>
    <row r="76" spans="1:3" x14ac:dyDescent="0.25">
      <c r="A76" s="1">
        <v>0.14378929398148146</v>
      </c>
      <c r="B76" s="1">
        <f t="shared" si="3"/>
        <v>4.8715277777749977E-5</v>
      </c>
      <c r="C76" s="3">
        <f t="shared" si="2"/>
        <v>4</v>
      </c>
    </row>
    <row r="77" spans="1:3" x14ac:dyDescent="0.25">
      <c r="A77" s="1">
        <v>0.14381944444444444</v>
      </c>
      <c r="B77" s="1">
        <f t="shared" si="3"/>
        <v>3.0150462962980074E-5</v>
      </c>
      <c r="C77" s="3">
        <f t="shared" si="2"/>
        <v>3</v>
      </c>
    </row>
    <row r="78" spans="1:3" x14ac:dyDescent="0.25">
      <c r="A78" s="1">
        <v>0.14384042824074075</v>
      </c>
      <c r="B78" s="1">
        <f t="shared" si="3"/>
        <v>2.0983796296308865E-5</v>
      </c>
      <c r="C78" s="3">
        <f t="shared" si="2"/>
        <v>2</v>
      </c>
    </row>
    <row r="79" spans="1:3" x14ac:dyDescent="0.25">
      <c r="A79" s="1">
        <v>0.14385677083333334</v>
      </c>
      <c r="B79" s="1">
        <f t="shared" si="3"/>
        <v>1.6342592592588634E-5</v>
      </c>
      <c r="C79" s="3">
        <f t="shared" si="2"/>
        <v>1</v>
      </c>
    </row>
    <row r="80" spans="1:3" x14ac:dyDescent="0.25">
      <c r="A80" s="1">
        <v>0.14387776620370371</v>
      </c>
      <c r="B80" s="1">
        <f t="shared" si="3"/>
        <v>2.0995370370369137E-5</v>
      </c>
      <c r="C80" s="3">
        <f t="shared" si="2"/>
        <v>2</v>
      </c>
    </row>
    <row r="81" spans="1:3" x14ac:dyDescent="0.25">
      <c r="A81" s="1">
        <v>0.14389403935185185</v>
      </c>
      <c r="B81" s="1">
        <f t="shared" si="3"/>
        <v>1.6273148148143735E-5</v>
      </c>
      <c r="C81" s="3">
        <f t="shared" si="2"/>
        <v>1</v>
      </c>
    </row>
    <row r="82" spans="1:3" x14ac:dyDescent="0.25">
      <c r="A82" s="1">
        <v>0.14390799768518517</v>
      </c>
      <c r="B82" s="1">
        <f t="shared" si="3"/>
        <v>1.3958333333313755E-5</v>
      </c>
      <c r="C82" s="3">
        <f t="shared" si="2"/>
        <v>1</v>
      </c>
    </row>
    <row r="83" spans="1:3" x14ac:dyDescent="0.25">
      <c r="A83" s="1">
        <v>0.14392435185185184</v>
      </c>
      <c r="B83" s="1">
        <f t="shared" si="3"/>
        <v>1.6354166666676662E-5</v>
      </c>
      <c r="C83" s="3">
        <f t="shared" si="2"/>
        <v>1</v>
      </c>
    </row>
    <row r="84" spans="1:3" x14ac:dyDescent="0.25">
      <c r="A84" s="1">
        <v>0.14393827546296298</v>
      </c>
      <c r="B84" s="1">
        <f t="shared" si="3"/>
        <v>1.3923611111132939E-5</v>
      </c>
      <c r="C84" s="3">
        <f t="shared" si="2"/>
        <v>1</v>
      </c>
    </row>
    <row r="85" spans="1:3" x14ac:dyDescent="0.25">
      <c r="A85" s="1">
        <v>0.14395456018518518</v>
      </c>
      <c r="B85" s="1">
        <f t="shared" si="3"/>
        <v>1.6284722222204007E-5</v>
      </c>
      <c r="C85" s="3">
        <f t="shared" si="2"/>
        <v>1</v>
      </c>
    </row>
    <row r="86" spans="1:3" x14ac:dyDescent="0.25">
      <c r="A86" s="1">
        <v>0.14396848379629631</v>
      </c>
      <c r="B86" s="1">
        <f t="shared" si="3"/>
        <v>1.3923611111132939E-5</v>
      </c>
      <c r="C86" s="3">
        <f t="shared" si="2"/>
        <v>1</v>
      </c>
    </row>
    <row r="87" spans="1:3" x14ac:dyDescent="0.25">
      <c r="A87" s="1">
        <v>0.14398476851851852</v>
      </c>
      <c r="B87" s="1">
        <f t="shared" si="3"/>
        <v>1.6284722222204007E-5</v>
      </c>
      <c r="C87" s="3">
        <f t="shared" si="2"/>
        <v>1</v>
      </c>
    </row>
    <row r="88" spans="1:3" x14ac:dyDescent="0.25">
      <c r="A88" s="1">
        <v>0.14399871527777777</v>
      </c>
      <c r="B88" s="1">
        <f t="shared" si="3"/>
        <v>1.3946759259253483E-5</v>
      </c>
      <c r="C88" s="3">
        <f t="shared" si="2"/>
        <v>1</v>
      </c>
    </row>
    <row r="89" spans="1:3" x14ac:dyDescent="0.25">
      <c r="A89" s="1">
        <v>0.14401505787037036</v>
      </c>
      <c r="B89" s="1">
        <f t="shared" si="3"/>
        <v>1.6342592592588634E-5</v>
      </c>
      <c r="C89" s="3">
        <f t="shared" si="2"/>
        <v>1</v>
      </c>
    </row>
    <row r="90" spans="1:3" x14ac:dyDescent="0.25">
      <c r="A90" s="1">
        <v>0.14402907407407409</v>
      </c>
      <c r="B90" s="1">
        <f t="shared" si="3"/>
        <v>1.4016203703726138E-5</v>
      </c>
      <c r="C90" s="3">
        <f t="shared" si="2"/>
        <v>1</v>
      </c>
    </row>
    <row r="91" spans="1:3" x14ac:dyDescent="0.25">
      <c r="A91" s="1">
        <v>0.1440406712962963</v>
      </c>
      <c r="B91" s="1">
        <f t="shared" si="3"/>
        <v>1.1597222222214931E-5</v>
      </c>
      <c r="C91" s="3">
        <f t="shared" si="2"/>
        <v>1</v>
      </c>
    </row>
    <row r="92" spans="1:3" x14ac:dyDescent="0.25">
      <c r="A92" s="1">
        <v>0.14405224537037037</v>
      </c>
      <c r="B92" s="1">
        <f t="shared" si="3"/>
        <v>1.1574074074066631E-5</v>
      </c>
      <c r="C92" s="3">
        <f t="shared" si="2"/>
        <v>1</v>
      </c>
    </row>
    <row r="93" spans="1:3" x14ac:dyDescent="0.25">
      <c r="A93" s="1">
        <v>0.14406614583333333</v>
      </c>
      <c r="B93" s="1">
        <f t="shared" si="3"/>
        <v>1.3900462962956883E-5</v>
      </c>
      <c r="C93" s="3">
        <f t="shared" si="2"/>
        <v>1</v>
      </c>
    </row>
    <row r="94" spans="1:3" x14ac:dyDescent="0.25">
      <c r="A94" s="1">
        <v>0.14407780092592593</v>
      </c>
      <c r="B94" s="1">
        <f t="shared" si="3"/>
        <v>1.1655092592599559E-5</v>
      </c>
      <c r="C94" s="3">
        <f t="shared" si="2"/>
        <v>1</v>
      </c>
    </row>
    <row r="95" spans="1:3" x14ac:dyDescent="0.25">
      <c r="A95" s="1">
        <v>0.14408954861111112</v>
      </c>
      <c r="B95" s="1">
        <f t="shared" si="3"/>
        <v>1.1747685185192758E-5</v>
      </c>
      <c r="C95" s="3">
        <f t="shared" si="2"/>
        <v>1</v>
      </c>
    </row>
    <row r="96" spans="1:3" x14ac:dyDescent="0.25">
      <c r="A96" s="1">
        <v>0.14410354166666667</v>
      </c>
      <c r="B96" s="1">
        <f t="shared" si="3"/>
        <v>1.3993055555550082E-5</v>
      </c>
      <c r="C96" s="3">
        <f t="shared" si="2"/>
        <v>1</v>
      </c>
    </row>
    <row r="97" spans="1:3" x14ac:dyDescent="0.25">
      <c r="A97" s="1">
        <v>0.14411981481481481</v>
      </c>
      <c r="B97" s="1">
        <f t="shared" si="3"/>
        <v>1.6273148148143735E-5</v>
      </c>
      <c r="C97" s="3">
        <f t="shared" si="2"/>
        <v>1</v>
      </c>
    </row>
    <row r="98" spans="1:3" x14ac:dyDescent="0.25">
      <c r="A98" s="1">
        <v>0.1441338425925926</v>
      </c>
      <c r="B98" s="1">
        <f t="shared" si="3"/>
        <v>1.402777777778641E-5</v>
      </c>
      <c r="C98" s="3">
        <f t="shared" si="2"/>
        <v>1</v>
      </c>
    </row>
    <row r="99" spans="1:3" x14ac:dyDescent="0.25">
      <c r="A99" s="1">
        <v>0.14415010416666665</v>
      </c>
      <c r="B99" s="1">
        <f t="shared" si="3"/>
        <v>1.6261574074055707E-5</v>
      </c>
      <c r="C99" s="3">
        <f t="shared" si="2"/>
        <v>1</v>
      </c>
    </row>
    <row r="100" spans="1:3" x14ac:dyDescent="0.25">
      <c r="A100" s="1">
        <v>0.1441710763888889</v>
      </c>
      <c r="B100" s="1">
        <f t="shared" si="3"/>
        <v>2.0972222222248593E-5</v>
      </c>
      <c r="C100" s="3">
        <f t="shared" si="2"/>
        <v>2</v>
      </c>
    </row>
    <row r="101" spans="1:3" x14ac:dyDescent="0.25">
      <c r="A101" s="1">
        <v>0.14418737268518519</v>
      </c>
      <c r="B101" s="1">
        <f t="shared" si="3"/>
        <v>1.6296296296292034E-5</v>
      </c>
      <c r="C101" s="3">
        <f t="shared" si="2"/>
        <v>1</v>
      </c>
    </row>
    <row r="102" spans="1:3" x14ac:dyDescent="0.25">
      <c r="A102" s="1">
        <v>0.14420144675925925</v>
      </c>
      <c r="B102" s="1">
        <f t="shared" si="3"/>
        <v>1.4074074074055254E-5</v>
      </c>
      <c r="C102" s="3">
        <f t="shared" si="2"/>
        <v>1</v>
      </c>
    </row>
    <row r="103" spans="1:3" x14ac:dyDescent="0.25">
      <c r="A103" s="1">
        <v>0.14421317129629629</v>
      </c>
      <c r="B103" s="1">
        <f t="shared" si="3"/>
        <v>1.1724537037044458E-5</v>
      </c>
      <c r="C103" s="3">
        <f t="shared" si="2"/>
        <v>1</v>
      </c>
    </row>
    <row r="104" spans="1:3" x14ac:dyDescent="0.25">
      <c r="A104" s="1">
        <v>0.14422706018518519</v>
      </c>
      <c r="B104" s="1">
        <f t="shared" si="3"/>
        <v>1.3888888888896611E-5</v>
      </c>
      <c r="C104" s="3">
        <f t="shared" si="2"/>
        <v>1</v>
      </c>
    </row>
    <row r="105" spans="1:3" x14ac:dyDescent="0.25">
      <c r="A105" s="1">
        <v>0.14424332175925927</v>
      </c>
      <c r="B105" s="1">
        <f t="shared" si="3"/>
        <v>1.6261574074083462E-5</v>
      </c>
      <c r="C105" s="3">
        <f t="shared" si="2"/>
        <v>1</v>
      </c>
    </row>
    <row r="106" spans="1:3" x14ac:dyDescent="0.25">
      <c r="A106" s="1">
        <v>0.14426416666666667</v>
      </c>
      <c r="B106" s="1">
        <f t="shared" si="3"/>
        <v>2.0844907407391311E-5</v>
      </c>
      <c r="C106" s="3">
        <f t="shared" si="2"/>
        <v>2</v>
      </c>
    </row>
    <row r="107" spans="1:3" x14ac:dyDescent="0.25">
      <c r="A107" s="1">
        <v>0.14429427083333332</v>
      </c>
      <c r="B107" s="1">
        <f t="shared" si="3"/>
        <v>3.0104166666655718E-5</v>
      </c>
      <c r="C107" s="3">
        <f t="shared" si="2"/>
        <v>3</v>
      </c>
    </row>
    <row r="108" spans="1:3" x14ac:dyDescent="0.25">
      <c r="A108" s="1">
        <v>0.14431511574074074</v>
      </c>
      <c r="B108" s="1">
        <f t="shared" si="3"/>
        <v>2.0844907407419067E-5</v>
      </c>
      <c r="C108" s="3">
        <f t="shared" si="2"/>
        <v>2</v>
      </c>
    </row>
    <row r="109" spans="1:3" x14ac:dyDescent="0.25">
      <c r="A109" s="1">
        <v>0.14434537037037037</v>
      </c>
      <c r="B109" s="1">
        <f t="shared" si="3"/>
        <v>3.0254629629633545E-5</v>
      </c>
      <c r="C109" s="3">
        <f t="shared" si="2"/>
        <v>3</v>
      </c>
    </row>
    <row r="110" spans="1:3" x14ac:dyDescent="0.25">
      <c r="A110" s="1">
        <v>0.14436627314814815</v>
      </c>
      <c r="B110" s="1">
        <f t="shared" si="3"/>
        <v>2.0902777777775938E-5</v>
      </c>
      <c r="C110" s="3">
        <f t="shared" si="2"/>
        <v>2</v>
      </c>
    </row>
    <row r="111" spans="1:3" x14ac:dyDescent="0.25">
      <c r="A111" s="1">
        <v>0.14439643518518519</v>
      </c>
      <c r="B111" s="1">
        <f t="shared" si="3"/>
        <v>3.0162037037040346E-5</v>
      </c>
      <c r="C111" s="3">
        <f t="shared" si="2"/>
        <v>3</v>
      </c>
    </row>
    <row r="112" spans="1:3" x14ac:dyDescent="0.25">
      <c r="A112" s="1">
        <v>0.14441740740740741</v>
      </c>
      <c r="B112" s="1">
        <f t="shared" si="3"/>
        <v>2.0972222222220838E-5</v>
      </c>
      <c r="C112" s="3">
        <f t="shared" si="2"/>
        <v>2</v>
      </c>
    </row>
    <row r="113" spans="1:3" x14ac:dyDescent="0.25">
      <c r="A113" s="1">
        <v>0.1444475925925926</v>
      </c>
      <c r="B113" s="1">
        <f t="shared" si="3"/>
        <v>3.0185185185188645E-5</v>
      </c>
      <c r="C113" s="3">
        <f t="shared" si="2"/>
        <v>3</v>
      </c>
    </row>
    <row r="114" spans="1:3" x14ac:dyDescent="0.25">
      <c r="A114" s="1">
        <v>0.14446864583333333</v>
      </c>
      <c r="B114" s="1">
        <f t="shared" si="3"/>
        <v>2.1053240740726009E-5</v>
      </c>
      <c r="C114" s="3">
        <f t="shared" si="2"/>
        <v>2</v>
      </c>
    </row>
    <row r="115" spans="1:3" x14ac:dyDescent="0.25">
      <c r="A115" s="1">
        <v>0.14449873842592592</v>
      </c>
      <c r="B115" s="1">
        <f t="shared" si="3"/>
        <v>3.0092592592595446E-5</v>
      </c>
      <c r="C115" s="3">
        <f t="shared" si="2"/>
        <v>3</v>
      </c>
    </row>
    <row r="116" spans="1:3" x14ac:dyDescent="0.25">
      <c r="A116" s="1">
        <v>0.14451980324074074</v>
      </c>
      <c r="B116" s="1">
        <f t="shared" si="3"/>
        <v>2.1064814814814037E-5</v>
      </c>
      <c r="C116" s="3">
        <f t="shared" si="2"/>
        <v>2</v>
      </c>
    </row>
    <row r="117" spans="1:3" x14ac:dyDescent="0.25">
      <c r="A117" s="1">
        <v>0.14454989583333333</v>
      </c>
      <c r="B117" s="1">
        <f t="shared" si="3"/>
        <v>3.0092592592595446E-5</v>
      </c>
      <c r="C117" s="3">
        <f t="shared" si="2"/>
        <v>3</v>
      </c>
    </row>
    <row r="118" spans="1:3" x14ac:dyDescent="0.25">
      <c r="A118" s="1">
        <v>0.14459868055555555</v>
      </c>
      <c r="B118" s="1">
        <f t="shared" si="3"/>
        <v>4.8784722222222632E-5</v>
      </c>
      <c r="C118" s="3">
        <f t="shared" si="2"/>
        <v>4</v>
      </c>
    </row>
    <row r="119" spans="1:3" x14ac:dyDescent="0.25">
      <c r="A119" s="1">
        <v>0.14462901620370369</v>
      </c>
      <c r="B119" s="1">
        <f t="shared" si="3"/>
        <v>3.0335648148138716E-5</v>
      </c>
      <c r="C119" s="3">
        <f t="shared" si="2"/>
        <v>3</v>
      </c>
    </row>
    <row r="120" spans="1:3" x14ac:dyDescent="0.25">
      <c r="A120" s="1">
        <v>0.14465</v>
      </c>
      <c r="B120" s="1">
        <f t="shared" si="3"/>
        <v>2.0983796296308865E-5</v>
      </c>
      <c r="C120" s="3">
        <f t="shared" si="2"/>
        <v>2</v>
      </c>
    </row>
    <row r="121" spans="1:3" x14ac:dyDescent="0.25">
      <c r="A121" s="1">
        <v>0.14466625</v>
      </c>
      <c r="B121" s="1">
        <f t="shared" si="3"/>
        <v>1.6249999999995435E-5</v>
      </c>
      <c r="C121" s="3">
        <f t="shared" si="2"/>
        <v>1</v>
      </c>
    </row>
    <row r="122" spans="1:3" x14ac:dyDescent="0.25">
      <c r="A122" s="1">
        <v>0.14468722222222222</v>
      </c>
      <c r="B122" s="1">
        <f t="shared" si="3"/>
        <v>2.0972222222220838E-5</v>
      </c>
      <c r="C122" s="3">
        <f t="shared" si="2"/>
        <v>2</v>
      </c>
    </row>
    <row r="123" spans="1:3" x14ac:dyDescent="0.25">
      <c r="A123" s="1">
        <v>0.14471743055555555</v>
      </c>
      <c r="B123" s="1">
        <f t="shared" si="3"/>
        <v>3.0208333333336945E-5</v>
      </c>
      <c r="C123" s="3">
        <f t="shared" si="2"/>
        <v>3</v>
      </c>
    </row>
    <row r="124" spans="1:3" x14ac:dyDescent="0.25">
      <c r="A124" s="1">
        <v>0.14476606481481483</v>
      </c>
      <c r="B124" s="1">
        <f t="shared" si="3"/>
        <v>4.8634259259272561E-5</v>
      </c>
      <c r="C124" s="3">
        <f t="shared" si="2"/>
        <v>4</v>
      </c>
    </row>
    <row r="125" spans="1:3" x14ac:dyDescent="0.25">
      <c r="A125" s="1">
        <v>0.14479624999999999</v>
      </c>
      <c r="B125" s="1">
        <f t="shared" si="3"/>
        <v>3.018518518516089E-5</v>
      </c>
      <c r="C125" s="3">
        <f t="shared" si="2"/>
        <v>3</v>
      </c>
    </row>
    <row r="126" spans="1:3" x14ac:dyDescent="0.25">
      <c r="A126" s="1">
        <v>0.1448450462962963</v>
      </c>
      <c r="B126" s="1">
        <f t="shared" si="3"/>
        <v>4.8796296296310659E-5</v>
      </c>
      <c r="C126" s="3">
        <f t="shared" si="2"/>
        <v>4</v>
      </c>
    </row>
    <row r="127" spans="1:3" x14ac:dyDescent="0.25">
      <c r="A127" s="1">
        <v>0.14493069444444442</v>
      </c>
      <c r="B127" s="1">
        <f t="shared" si="3"/>
        <v>8.564814814812638E-5</v>
      </c>
      <c r="C127" s="3">
        <f t="shared" si="2"/>
        <v>7</v>
      </c>
    </row>
    <row r="128" spans="1:3" x14ac:dyDescent="0.25">
      <c r="A128" s="1">
        <v>0.14509042824074073</v>
      </c>
      <c r="B128" s="1">
        <f t="shared" si="3"/>
        <v>1.5973379629630191E-4</v>
      </c>
      <c r="C128" s="3">
        <f t="shared" si="2"/>
        <v>14</v>
      </c>
    </row>
    <row r="129" spans="1:3" x14ac:dyDescent="0.25">
      <c r="A129" s="1">
        <v>0.14517609953703703</v>
      </c>
      <c r="B129" s="1">
        <f t="shared" si="3"/>
        <v>8.5671296296302435E-5</v>
      </c>
      <c r="C129" s="3">
        <f t="shared" si="2"/>
        <v>7</v>
      </c>
    </row>
    <row r="130" spans="1:3" x14ac:dyDescent="0.25">
      <c r="A130" s="1">
        <v>0.14533583333333333</v>
      </c>
      <c r="B130" s="1">
        <f t="shared" si="3"/>
        <v>1.5973379629630191E-4</v>
      </c>
      <c r="C130" s="3">
        <f t="shared" si="2"/>
        <v>14</v>
      </c>
    </row>
    <row r="131" spans="1:3" x14ac:dyDescent="0.25">
      <c r="A131" s="1">
        <v>0.14542160879629629</v>
      </c>
      <c r="B131" s="1">
        <f t="shared" si="3"/>
        <v>8.5775462962955906E-5</v>
      </c>
      <c r="C131" s="3">
        <f t="shared" ref="C131:C194" si="4">SECOND(B131)</f>
        <v>7</v>
      </c>
    </row>
    <row r="132" spans="1:3" x14ac:dyDescent="0.25">
      <c r="A132" s="1">
        <v>0.14558144675925924</v>
      </c>
      <c r="B132" s="1">
        <f t="shared" ref="B132:B195" si="5">A132-A131</f>
        <v>1.5983796296295538E-4</v>
      </c>
      <c r="C132" s="3">
        <f t="shared" si="4"/>
        <v>14</v>
      </c>
    </row>
    <row r="133" spans="1:3" x14ac:dyDescent="0.25">
      <c r="A133" s="1">
        <v>0.14588946759259261</v>
      </c>
      <c r="B133" s="1">
        <f t="shared" si="5"/>
        <v>3.0802083333336672E-4</v>
      </c>
      <c r="C133" s="3">
        <f t="shared" si="4"/>
        <v>27</v>
      </c>
    </row>
    <row r="134" spans="1:3" x14ac:dyDescent="0.25">
      <c r="A134" s="1">
        <v>0.14649375000000001</v>
      </c>
      <c r="B134" s="1">
        <f t="shared" si="5"/>
        <v>6.0428240740739714E-4</v>
      </c>
      <c r="C134" s="3">
        <f t="shared" si="4"/>
        <v>52</v>
      </c>
    </row>
    <row r="135" spans="1:3" x14ac:dyDescent="0.25">
      <c r="A135" s="1">
        <v>0.14680172453703702</v>
      </c>
      <c r="B135" s="1">
        <f t="shared" si="5"/>
        <v>3.0797453703701461E-4</v>
      </c>
      <c r="C135" s="3">
        <f t="shared" si="4"/>
        <v>27</v>
      </c>
    </row>
    <row r="136" spans="1:3" x14ac:dyDescent="0.25">
      <c r="A136" s="1">
        <v>0.14740591435185185</v>
      </c>
      <c r="B136" s="1">
        <f t="shared" si="5"/>
        <v>6.0418981481483169E-4</v>
      </c>
      <c r="C136" s="3">
        <f t="shared" si="4"/>
        <v>52</v>
      </c>
    </row>
    <row r="137" spans="1:3" x14ac:dyDescent="0.25">
      <c r="A137" s="1">
        <v>0.14771393518518519</v>
      </c>
      <c r="B137" s="1">
        <f t="shared" si="5"/>
        <v>3.0802083333333896E-4</v>
      </c>
      <c r="C137" s="3">
        <f t="shared" si="4"/>
        <v>27</v>
      </c>
    </row>
    <row r="138" spans="1:3" x14ac:dyDescent="0.25">
      <c r="A138" s="1">
        <v>0.14787376157407409</v>
      </c>
      <c r="B138" s="1">
        <f t="shared" si="5"/>
        <v>1.5982638888889511E-4</v>
      </c>
      <c r="C138" s="3">
        <f t="shared" si="4"/>
        <v>14</v>
      </c>
    </row>
    <row r="139" spans="1:3" x14ac:dyDescent="0.25">
      <c r="A139" s="1">
        <v>0.14818164351851851</v>
      </c>
      <c r="B139" s="1">
        <f t="shared" si="5"/>
        <v>3.0788194444442141E-4</v>
      </c>
      <c r="C139" s="3">
        <f t="shared" si="4"/>
        <v>27</v>
      </c>
    </row>
    <row r="140" spans="1:3" x14ac:dyDescent="0.25">
      <c r="A140" s="1">
        <v>0.14878585648148149</v>
      </c>
      <c r="B140" s="1">
        <f t="shared" si="5"/>
        <v>6.0421296296297999E-4</v>
      </c>
      <c r="C140" s="3">
        <f t="shared" si="4"/>
        <v>52</v>
      </c>
    </row>
    <row r="141" spans="1:3" x14ac:dyDescent="0.25">
      <c r="A141" s="1">
        <v>0.14909381944444444</v>
      </c>
      <c r="B141" s="1">
        <f t="shared" si="5"/>
        <v>3.0796296296295433E-4</v>
      </c>
      <c r="C141" s="3">
        <f t="shared" si="4"/>
        <v>27</v>
      </c>
    </row>
    <row r="142" spans="1:3" x14ac:dyDescent="0.25">
      <c r="A142" s="1">
        <v>0.14925362268518519</v>
      </c>
      <c r="B142" s="1">
        <f t="shared" si="5"/>
        <v>1.5980324074074681E-4</v>
      </c>
      <c r="C142" s="3">
        <f t="shared" si="4"/>
        <v>14</v>
      </c>
    </row>
    <row r="143" spans="1:3" x14ac:dyDescent="0.25">
      <c r="A143" s="1">
        <v>0.14956158564814814</v>
      </c>
      <c r="B143" s="1">
        <f t="shared" si="5"/>
        <v>3.0796296296295433E-4</v>
      </c>
      <c r="C143" s="3">
        <f t="shared" si="4"/>
        <v>27</v>
      </c>
    </row>
    <row r="144" spans="1:3" x14ac:dyDescent="0.25">
      <c r="A144" s="1">
        <v>0.14972144675925927</v>
      </c>
      <c r="B144" s="1">
        <f t="shared" si="5"/>
        <v>1.5986111111113144E-4</v>
      </c>
      <c r="C144" s="3">
        <f t="shared" si="4"/>
        <v>14</v>
      </c>
    </row>
    <row r="145" spans="1:3" x14ac:dyDescent="0.25">
      <c r="A145" s="1">
        <v>0.15002931712962964</v>
      </c>
      <c r="B145" s="1">
        <f t="shared" si="5"/>
        <v>3.0787037037036113E-4</v>
      </c>
      <c r="C145" s="3">
        <f t="shared" si="4"/>
        <v>27</v>
      </c>
    </row>
    <row r="146" spans="1:3" x14ac:dyDescent="0.25">
      <c r="A146" s="1">
        <v>0.15063363425925927</v>
      </c>
      <c r="B146" s="1">
        <f t="shared" si="5"/>
        <v>6.0431712962963346E-4</v>
      </c>
      <c r="C146" s="3">
        <f t="shared" si="4"/>
        <v>52</v>
      </c>
    </row>
    <row r="147" spans="1:3" x14ac:dyDescent="0.25">
      <c r="A147" s="1">
        <v>0.15094172453703703</v>
      </c>
      <c r="B147" s="1">
        <f t="shared" si="5"/>
        <v>3.0809027777775611E-4</v>
      </c>
      <c r="C147" s="3">
        <f t="shared" si="4"/>
        <v>27</v>
      </c>
    </row>
    <row r="148" spans="1:3" x14ac:dyDescent="0.25">
      <c r="A148" s="1">
        <v>0.15110149305555556</v>
      </c>
      <c r="B148" s="1">
        <f t="shared" si="5"/>
        <v>1.5976851851853824E-4</v>
      </c>
      <c r="C148" s="3">
        <f t="shared" si="4"/>
        <v>14</v>
      </c>
    </row>
    <row r="149" spans="1:3" x14ac:dyDescent="0.25">
      <c r="A149" s="1">
        <v>0.15118726851851852</v>
      </c>
      <c r="B149" s="1">
        <f t="shared" si="5"/>
        <v>8.5775462962955906E-5</v>
      </c>
      <c r="C149" s="3">
        <f t="shared" si="4"/>
        <v>7</v>
      </c>
    </row>
    <row r="150" spans="1:3" x14ac:dyDescent="0.25">
      <c r="A150" s="1">
        <v>0.15134714120370371</v>
      </c>
      <c r="B150" s="1">
        <f t="shared" si="5"/>
        <v>1.5987268518519171E-4</v>
      </c>
      <c r="C150" s="3">
        <f t="shared" si="4"/>
        <v>14</v>
      </c>
    </row>
    <row r="151" spans="1:3" x14ac:dyDescent="0.25">
      <c r="A151" s="1">
        <v>0.15143285879629628</v>
      </c>
      <c r="B151" s="1">
        <f t="shared" si="5"/>
        <v>8.5717592592571279E-5</v>
      </c>
      <c r="C151" s="3">
        <f t="shared" si="4"/>
        <v>7</v>
      </c>
    </row>
    <row r="152" spans="1:3" x14ac:dyDescent="0.25">
      <c r="A152" s="1">
        <v>0.15159271990740741</v>
      </c>
      <c r="B152" s="1">
        <f t="shared" si="5"/>
        <v>1.5986111111113144E-4</v>
      </c>
      <c r="C152" s="3">
        <f t="shared" si="4"/>
        <v>14</v>
      </c>
    </row>
    <row r="153" spans="1:3" x14ac:dyDescent="0.25">
      <c r="A153" s="1">
        <v>0.15190081018518517</v>
      </c>
      <c r="B153" s="1">
        <f t="shared" si="5"/>
        <v>3.0809027777775611E-4</v>
      </c>
      <c r="C153" s="3">
        <f t="shared" si="4"/>
        <v>27</v>
      </c>
    </row>
    <row r="154" spans="1:3" x14ac:dyDescent="0.25">
      <c r="A154" s="1">
        <v>0.15250511574074074</v>
      </c>
      <c r="B154" s="1">
        <f t="shared" si="5"/>
        <v>6.0430555555557319E-4</v>
      </c>
      <c r="C154" s="3">
        <f t="shared" si="4"/>
        <v>52</v>
      </c>
    </row>
    <row r="155" spans="1:3" x14ac:dyDescent="0.25">
      <c r="A155" s="1">
        <v>0.15281300925925925</v>
      </c>
      <c r="B155" s="1">
        <f t="shared" si="5"/>
        <v>3.0789351851850943E-4</v>
      </c>
      <c r="C155" s="3">
        <f t="shared" si="4"/>
        <v>27</v>
      </c>
    </row>
    <row r="156" spans="1:3" x14ac:dyDescent="0.25">
      <c r="A156" s="1">
        <v>0.15297288194444444</v>
      </c>
      <c r="B156" s="1">
        <f t="shared" si="5"/>
        <v>1.5987268518519171E-4</v>
      </c>
      <c r="C156" s="3">
        <f t="shared" si="4"/>
        <v>14</v>
      </c>
    </row>
    <row r="157" spans="1:3" x14ac:dyDescent="0.25">
      <c r="A157" s="1">
        <v>0.1530586574074074</v>
      </c>
      <c r="B157" s="1">
        <f t="shared" si="5"/>
        <v>8.5775462962955906E-5</v>
      </c>
      <c r="C157" s="3">
        <f t="shared" si="4"/>
        <v>7</v>
      </c>
    </row>
    <row r="158" spans="1:3" x14ac:dyDescent="0.25">
      <c r="A158" s="1">
        <v>0.1532184837962963</v>
      </c>
      <c r="B158" s="1">
        <f t="shared" si="5"/>
        <v>1.5982638888889511E-4</v>
      </c>
      <c r="C158" s="3">
        <f t="shared" si="4"/>
        <v>14</v>
      </c>
    </row>
    <row r="159" spans="1:3" x14ac:dyDescent="0.25">
      <c r="A159" s="1">
        <v>0.15330425925925925</v>
      </c>
      <c r="B159" s="1">
        <f t="shared" si="5"/>
        <v>8.5775462962955906E-5</v>
      </c>
      <c r="C159" s="3">
        <f t="shared" si="4"/>
        <v>7</v>
      </c>
    </row>
    <row r="160" spans="1:3" x14ac:dyDescent="0.25">
      <c r="A160" s="1">
        <v>0.15346410879629629</v>
      </c>
      <c r="B160" s="1">
        <f t="shared" si="5"/>
        <v>1.5984953703704341E-4</v>
      </c>
      <c r="C160" s="3">
        <f t="shared" si="4"/>
        <v>14</v>
      </c>
    </row>
    <row r="161" spans="1:3" x14ac:dyDescent="0.25">
      <c r="A161" s="1">
        <v>0.15377210648148149</v>
      </c>
      <c r="B161" s="1">
        <f t="shared" si="5"/>
        <v>3.0799768518519066E-4</v>
      </c>
      <c r="C161" s="3">
        <f t="shared" si="4"/>
        <v>27</v>
      </c>
    </row>
    <row r="162" spans="1:3" x14ac:dyDescent="0.25">
      <c r="A162" s="1">
        <v>0.15437628472222223</v>
      </c>
      <c r="B162" s="1">
        <f t="shared" si="5"/>
        <v>6.0417824074074367E-4</v>
      </c>
      <c r="C162" s="3">
        <f t="shared" si="4"/>
        <v>52</v>
      </c>
    </row>
    <row r="163" spans="1:3" x14ac:dyDescent="0.25">
      <c r="A163" s="1">
        <v>0.15468432870370372</v>
      </c>
      <c r="B163" s="1">
        <f t="shared" si="5"/>
        <v>3.0804398148148726E-4</v>
      </c>
      <c r="C163" s="3">
        <f t="shared" si="4"/>
        <v>27</v>
      </c>
    </row>
    <row r="164" spans="1:3" x14ac:dyDescent="0.25">
      <c r="A164" s="1">
        <v>0.15484406250000002</v>
      </c>
      <c r="B164" s="1">
        <f t="shared" si="5"/>
        <v>1.5973379629630191E-4</v>
      </c>
      <c r="C164" s="3">
        <f t="shared" si="4"/>
        <v>14</v>
      </c>
    </row>
    <row r="165" spans="1:3" x14ac:dyDescent="0.25">
      <c r="A165" s="1">
        <v>0.15492983796296297</v>
      </c>
      <c r="B165" s="1">
        <f t="shared" si="5"/>
        <v>8.5775462962955906E-5</v>
      </c>
      <c r="C165" s="3">
        <f t="shared" si="4"/>
        <v>7</v>
      </c>
    </row>
    <row r="166" spans="1:3" x14ac:dyDescent="0.25">
      <c r="A166" s="1">
        <v>0.15497844907407407</v>
      </c>
      <c r="B166" s="1">
        <f t="shared" si="5"/>
        <v>4.8611111111096506E-5</v>
      </c>
      <c r="C166" s="3">
        <f t="shared" si="4"/>
        <v>4</v>
      </c>
    </row>
    <row r="167" spans="1:3" x14ac:dyDescent="0.25">
      <c r="A167" s="1">
        <v>0.15506409722222222</v>
      </c>
      <c r="B167" s="1">
        <f t="shared" si="5"/>
        <v>8.5648148148154135E-5</v>
      </c>
      <c r="C167" s="3">
        <f t="shared" si="4"/>
        <v>7</v>
      </c>
    </row>
    <row r="168" spans="1:3" x14ac:dyDescent="0.25">
      <c r="A168" s="1">
        <v>0.15511271990740741</v>
      </c>
      <c r="B168" s="1">
        <f t="shared" si="5"/>
        <v>4.8622685185184533E-5</v>
      </c>
      <c r="C168" s="3">
        <f t="shared" si="4"/>
        <v>4</v>
      </c>
    </row>
    <row r="169" spans="1:3" x14ac:dyDescent="0.25">
      <c r="A169" s="1">
        <v>0.15514283564814815</v>
      </c>
      <c r="B169" s="1">
        <f t="shared" si="5"/>
        <v>3.0115740740743746E-5</v>
      </c>
      <c r="C169" s="3">
        <f t="shared" si="4"/>
        <v>3</v>
      </c>
    </row>
    <row r="170" spans="1:3" x14ac:dyDescent="0.25">
      <c r="A170" s="1">
        <v>0.15516379629629631</v>
      </c>
      <c r="B170" s="1">
        <f t="shared" si="5"/>
        <v>2.0960648148160566E-5</v>
      </c>
      <c r="C170" s="3">
        <f t="shared" si="4"/>
        <v>2</v>
      </c>
    </row>
    <row r="171" spans="1:3" x14ac:dyDescent="0.25">
      <c r="A171" s="1">
        <v>0.15519402777777777</v>
      </c>
      <c r="B171" s="1">
        <f t="shared" si="5"/>
        <v>3.0231481481457489E-5</v>
      </c>
      <c r="C171" s="3">
        <f t="shared" si="4"/>
        <v>3</v>
      </c>
    </row>
    <row r="172" spans="1:3" x14ac:dyDescent="0.25">
      <c r="A172" s="1">
        <v>0.15521497685185184</v>
      </c>
      <c r="B172" s="1">
        <f t="shared" si="5"/>
        <v>2.0949074074072538E-5</v>
      </c>
      <c r="C172" s="3">
        <f t="shared" si="4"/>
        <v>2</v>
      </c>
    </row>
    <row r="173" spans="1:3" x14ac:dyDescent="0.25">
      <c r="A173" s="1">
        <v>0.15524521990740739</v>
      </c>
      <c r="B173" s="1">
        <f t="shared" si="5"/>
        <v>3.0243055555545517E-5</v>
      </c>
      <c r="C173" s="3">
        <f t="shared" si="4"/>
        <v>3</v>
      </c>
    </row>
    <row r="174" spans="1:3" x14ac:dyDescent="0.25">
      <c r="A174" s="1">
        <v>0.15526619212962964</v>
      </c>
      <c r="B174" s="1">
        <f t="shared" si="5"/>
        <v>2.0972222222248593E-5</v>
      </c>
      <c r="C174" s="3">
        <f t="shared" si="4"/>
        <v>2</v>
      </c>
    </row>
    <row r="175" spans="1:3" x14ac:dyDescent="0.25">
      <c r="A175" s="1">
        <v>0.15529638888888889</v>
      </c>
      <c r="B175" s="1">
        <f t="shared" si="5"/>
        <v>3.0196759259248918E-5</v>
      </c>
      <c r="C175" s="3">
        <f t="shared" si="4"/>
        <v>3</v>
      </c>
    </row>
    <row r="176" spans="1:3" x14ac:dyDescent="0.25">
      <c r="A176" s="1">
        <v>0.15534501157407407</v>
      </c>
      <c r="B176" s="1">
        <f t="shared" si="5"/>
        <v>4.8622685185184533E-5</v>
      </c>
      <c r="C176" s="3">
        <f t="shared" si="4"/>
        <v>4</v>
      </c>
    </row>
    <row r="177" spans="1:3" x14ac:dyDescent="0.25">
      <c r="A177" s="1">
        <v>0.15543067129629629</v>
      </c>
      <c r="B177" s="1">
        <f t="shared" si="5"/>
        <v>8.5659722222214407E-5</v>
      </c>
      <c r="C177" s="3">
        <f t="shared" si="4"/>
        <v>7</v>
      </c>
    </row>
    <row r="178" spans="1:3" x14ac:dyDescent="0.25">
      <c r="A178" s="1">
        <v>0.15547928240740741</v>
      </c>
      <c r="B178" s="1">
        <f t="shared" si="5"/>
        <v>4.8611111111124261E-5</v>
      </c>
      <c r="C178" s="3">
        <f t="shared" si="4"/>
        <v>4</v>
      </c>
    </row>
    <row r="179" spans="1:3" x14ac:dyDescent="0.25">
      <c r="A179" s="1">
        <v>0.15556494212962962</v>
      </c>
      <c r="B179" s="1">
        <f t="shared" si="5"/>
        <v>8.5659722222214407E-5</v>
      </c>
      <c r="C179" s="3">
        <f t="shared" si="4"/>
        <v>7</v>
      </c>
    </row>
    <row r="180" spans="1:3" x14ac:dyDescent="0.25">
      <c r="A180" s="1">
        <v>0.15572467592592593</v>
      </c>
      <c r="B180" s="1">
        <f t="shared" si="5"/>
        <v>1.5973379629630191E-4</v>
      </c>
      <c r="C180" s="3">
        <f t="shared" si="4"/>
        <v>14</v>
      </c>
    </row>
    <row r="181" spans="1:3" x14ac:dyDescent="0.25">
      <c r="A181" s="1">
        <v>0.15603270833333335</v>
      </c>
      <c r="B181" s="1">
        <f t="shared" si="5"/>
        <v>3.0803240740742699E-4</v>
      </c>
      <c r="C181" s="3">
        <f t="shared" si="4"/>
        <v>27</v>
      </c>
    </row>
    <row r="182" spans="1:3" x14ac:dyDescent="0.25">
      <c r="A182" s="1">
        <v>0.15619244212962963</v>
      </c>
      <c r="B182" s="1">
        <f t="shared" si="5"/>
        <v>1.5973379629627416E-4</v>
      </c>
      <c r="C182" s="3">
        <f t="shared" si="4"/>
        <v>14</v>
      </c>
    </row>
    <row r="183" spans="1:3" x14ac:dyDescent="0.25">
      <c r="A183" s="1">
        <v>0.15627821759259261</v>
      </c>
      <c r="B183" s="1">
        <f t="shared" si="5"/>
        <v>8.5775462962983662E-5</v>
      </c>
      <c r="C183" s="3">
        <f t="shared" si="4"/>
        <v>7</v>
      </c>
    </row>
    <row r="184" spans="1:3" x14ac:dyDescent="0.25">
      <c r="A184" s="1">
        <v>0.15643804398148148</v>
      </c>
      <c r="B184" s="1">
        <f t="shared" si="5"/>
        <v>1.5982638888886735E-4</v>
      </c>
      <c r="C184" s="3">
        <f t="shared" si="4"/>
        <v>14</v>
      </c>
    </row>
    <row r="185" spans="1:3" x14ac:dyDescent="0.25">
      <c r="A185" s="1">
        <v>0.15652380787037037</v>
      </c>
      <c r="B185" s="1">
        <f t="shared" si="5"/>
        <v>8.5763888888895634E-5</v>
      </c>
      <c r="C185" s="3">
        <f t="shared" si="4"/>
        <v>7</v>
      </c>
    </row>
    <row r="186" spans="1:3" x14ac:dyDescent="0.25">
      <c r="A186" s="1">
        <v>0.15657243055555556</v>
      </c>
      <c r="B186" s="1">
        <f t="shared" si="5"/>
        <v>4.8622685185184533E-5</v>
      </c>
      <c r="C186" s="3">
        <f t="shared" si="4"/>
        <v>4</v>
      </c>
    </row>
    <row r="187" spans="1:3" x14ac:dyDescent="0.25">
      <c r="A187" s="1">
        <v>0.15660260416666669</v>
      </c>
      <c r="B187" s="1">
        <f t="shared" si="5"/>
        <v>3.0173611111128373E-5</v>
      </c>
      <c r="C187" s="3">
        <f t="shared" si="4"/>
        <v>3</v>
      </c>
    </row>
    <row r="188" spans="1:3" x14ac:dyDescent="0.25">
      <c r="A188" s="1">
        <v>0.15662358796296297</v>
      </c>
      <c r="B188" s="1">
        <f t="shared" si="5"/>
        <v>2.098379629628111E-5</v>
      </c>
      <c r="C188" s="3">
        <f t="shared" si="4"/>
        <v>2</v>
      </c>
    </row>
    <row r="189" spans="1:3" x14ac:dyDescent="0.25">
      <c r="A189" s="1">
        <v>0.15663990740740741</v>
      </c>
      <c r="B189" s="1">
        <f t="shared" si="5"/>
        <v>1.6319444444440334E-5</v>
      </c>
      <c r="C189" s="3">
        <f t="shared" si="4"/>
        <v>1</v>
      </c>
    </row>
    <row r="190" spans="1:3" x14ac:dyDescent="0.25">
      <c r="A190" s="1">
        <v>0.15665380787037037</v>
      </c>
      <c r="B190" s="1">
        <f t="shared" si="5"/>
        <v>1.3900462962956883E-5</v>
      </c>
      <c r="C190" s="3">
        <f t="shared" si="4"/>
        <v>1</v>
      </c>
    </row>
    <row r="191" spans="1:3" x14ac:dyDescent="0.25">
      <c r="A191" s="1">
        <v>0.15666539351851852</v>
      </c>
      <c r="B191" s="1">
        <f t="shared" si="5"/>
        <v>1.1585648148154659E-5</v>
      </c>
      <c r="C191" s="3">
        <f t="shared" si="4"/>
        <v>1</v>
      </c>
    </row>
    <row r="192" spans="1:3" x14ac:dyDescent="0.25">
      <c r="A192" s="1">
        <v>0.15667697916666667</v>
      </c>
      <c r="B192" s="1">
        <f t="shared" si="5"/>
        <v>1.1585648148154659E-5</v>
      </c>
      <c r="C192" s="3">
        <f t="shared" si="4"/>
        <v>1</v>
      </c>
    </row>
    <row r="193" spans="1:3" x14ac:dyDescent="0.25">
      <c r="A193" s="1">
        <v>0.15669086805555557</v>
      </c>
      <c r="B193" s="1">
        <f t="shared" si="5"/>
        <v>1.3888888888896611E-5</v>
      </c>
      <c r="C193" s="3">
        <f t="shared" si="4"/>
        <v>1</v>
      </c>
    </row>
    <row r="194" spans="1:3" x14ac:dyDescent="0.25">
      <c r="A194" s="1">
        <v>0.15670246527777779</v>
      </c>
      <c r="B194" s="1">
        <f t="shared" si="5"/>
        <v>1.1597222222214931E-5</v>
      </c>
      <c r="C194" s="3">
        <f t="shared" si="4"/>
        <v>1</v>
      </c>
    </row>
    <row r="195" spans="1:3" x14ac:dyDescent="0.25">
      <c r="A195" s="1">
        <v>0.15671636574074074</v>
      </c>
      <c r="B195" s="1">
        <f t="shared" si="5"/>
        <v>1.3900462962956883E-5</v>
      </c>
      <c r="C195" s="3">
        <f t="shared" ref="C195:C258" si="6">SECOND(B195)</f>
        <v>1</v>
      </c>
    </row>
    <row r="196" spans="1:3" x14ac:dyDescent="0.25">
      <c r="A196" s="1">
        <v>0.15672793981481481</v>
      </c>
      <c r="B196" s="1">
        <f t="shared" ref="B196:B259" si="7">A196-A195</f>
        <v>1.1574074074066631E-5</v>
      </c>
      <c r="C196" s="3">
        <f t="shared" si="6"/>
        <v>1</v>
      </c>
    </row>
    <row r="197" spans="1:3" x14ac:dyDescent="0.25">
      <c r="A197" s="1">
        <v>0.15674199074074074</v>
      </c>
      <c r="B197" s="1">
        <f t="shared" si="7"/>
        <v>1.405092592593471E-5</v>
      </c>
      <c r="C197" s="3">
        <f t="shared" si="6"/>
        <v>1</v>
      </c>
    </row>
    <row r="198" spans="1:3" x14ac:dyDescent="0.25">
      <c r="A198" s="1">
        <v>0.1567535763888889</v>
      </c>
      <c r="B198" s="1">
        <f t="shared" si="7"/>
        <v>1.1585648148154659E-5</v>
      </c>
      <c r="C198" s="3">
        <f t="shared" si="6"/>
        <v>1</v>
      </c>
    </row>
    <row r="199" spans="1:3" x14ac:dyDescent="0.25">
      <c r="A199" s="1">
        <v>0.15676747685185186</v>
      </c>
      <c r="B199" s="1">
        <f t="shared" si="7"/>
        <v>1.3900462962956883E-5</v>
      </c>
      <c r="C199" s="3">
        <f t="shared" si="6"/>
        <v>1</v>
      </c>
    </row>
    <row r="200" spans="1:3" x14ac:dyDescent="0.25">
      <c r="A200" s="1">
        <v>0.15677906249999998</v>
      </c>
      <c r="B200" s="1">
        <f t="shared" si="7"/>
        <v>1.1585648148126904E-5</v>
      </c>
      <c r="C200" s="3">
        <f t="shared" si="6"/>
        <v>1</v>
      </c>
    </row>
    <row r="201" spans="1:3" x14ac:dyDescent="0.25">
      <c r="A201" s="1">
        <v>0.15679064814814817</v>
      </c>
      <c r="B201" s="1">
        <f t="shared" si="7"/>
        <v>1.1585648148182415E-5</v>
      </c>
      <c r="C201" s="3">
        <f t="shared" si="6"/>
        <v>1</v>
      </c>
    </row>
    <row r="202" spans="1:3" x14ac:dyDescent="0.25">
      <c r="A202" s="1">
        <v>0.15680454861111112</v>
      </c>
      <c r="B202" s="1">
        <f t="shared" si="7"/>
        <v>1.3900462962956883E-5</v>
      </c>
      <c r="C202" s="3">
        <f t="shared" si="6"/>
        <v>1</v>
      </c>
    </row>
    <row r="203" spans="1:3" x14ac:dyDescent="0.25">
      <c r="A203" s="1">
        <v>0.15681612268518519</v>
      </c>
      <c r="B203" s="1">
        <f t="shared" si="7"/>
        <v>1.1574074074066631E-5</v>
      </c>
      <c r="C203" s="3">
        <f t="shared" si="6"/>
        <v>1</v>
      </c>
    </row>
    <row r="204" spans="1:3" x14ac:dyDescent="0.25">
      <c r="A204" s="1">
        <v>0.15683002314814815</v>
      </c>
      <c r="B204" s="1">
        <f t="shared" si="7"/>
        <v>1.3900462962956883E-5</v>
      </c>
      <c r="C204" s="3">
        <f t="shared" si="6"/>
        <v>1</v>
      </c>
    </row>
    <row r="205" spans="1:3" x14ac:dyDescent="0.25">
      <c r="A205" s="1">
        <v>0.1568416087962963</v>
      </c>
      <c r="B205" s="1">
        <f t="shared" si="7"/>
        <v>1.1585648148154659E-5</v>
      </c>
      <c r="C205" s="3">
        <f t="shared" si="6"/>
        <v>1</v>
      </c>
    </row>
    <row r="206" spans="1:3" x14ac:dyDescent="0.25">
      <c r="A206" s="1">
        <v>0.15685549768518517</v>
      </c>
      <c r="B206" s="1">
        <f t="shared" si="7"/>
        <v>1.3888888888868856E-5</v>
      </c>
      <c r="C206" s="3">
        <f t="shared" si="6"/>
        <v>1</v>
      </c>
    </row>
    <row r="207" spans="1:3" x14ac:dyDescent="0.25">
      <c r="A207" s="1">
        <v>0.15686708333333332</v>
      </c>
      <c r="B207" s="1">
        <f t="shared" si="7"/>
        <v>1.1585648148154659E-5</v>
      </c>
      <c r="C207" s="3">
        <f t="shared" si="6"/>
        <v>1</v>
      </c>
    </row>
    <row r="208" spans="1:3" x14ac:dyDescent="0.25">
      <c r="A208" s="1">
        <v>0.15687866898148148</v>
      </c>
      <c r="B208" s="1">
        <f t="shared" si="7"/>
        <v>1.1585648148154659E-5</v>
      </c>
      <c r="C208" s="3">
        <f t="shared" si="6"/>
        <v>1</v>
      </c>
    </row>
    <row r="209" spans="1:3" x14ac:dyDescent="0.25">
      <c r="A209" s="1">
        <v>0.15689255787037037</v>
      </c>
      <c r="B209" s="1">
        <f t="shared" si="7"/>
        <v>1.3888888888896611E-5</v>
      </c>
      <c r="C209" s="3">
        <f t="shared" si="6"/>
        <v>1</v>
      </c>
    </row>
    <row r="210" spans="1:3" x14ac:dyDescent="0.25">
      <c r="A210" s="1">
        <v>0.15690414351851853</v>
      </c>
      <c r="B210" s="1">
        <f t="shared" si="7"/>
        <v>1.1585648148154659E-5</v>
      </c>
      <c r="C210" s="3">
        <f t="shared" si="6"/>
        <v>1</v>
      </c>
    </row>
    <row r="211" spans="1:3" x14ac:dyDescent="0.25">
      <c r="A211" s="1">
        <v>0.15691572916666666</v>
      </c>
      <c r="B211" s="1">
        <f t="shared" si="7"/>
        <v>1.1585648148126904E-5</v>
      </c>
      <c r="C211" s="3">
        <f t="shared" si="6"/>
        <v>1</v>
      </c>
    </row>
    <row r="212" spans="1:3" x14ac:dyDescent="0.25">
      <c r="A212" s="1">
        <v>0.15692961805555555</v>
      </c>
      <c r="B212" s="1">
        <f t="shared" si="7"/>
        <v>1.3888888888896611E-5</v>
      </c>
      <c r="C212" s="3">
        <f t="shared" si="6"/>
        <v>1</v>
      </c>
    </row>
    <row r="213" spans="1:3" x14ac:dyDescent="0.25">
      <c r="A213" s="1">
        <v>0.1569412152777778</v>
      </c>
      <c r="B213" s="1">
        <f t="shared" si="7"/>
        <v>1.1597222222242687E-5</v>
      </c>
      <c r="C213" s="3">
        <f t="shared" si="6"/>
        <v>1</v>
      </c>
    </row>
    <row r="214" spans="1:3" x14ac:dyDescent="0.25">
      <c r="A214" s="1">
        <v>0.15695511574074075</v>
      </c>
      <c r="B214" s="1">
        <f t="shared" si="7"/>
        <v>1.3900462962956883E-5</v>
      </c>
      <c r="C214" s="3">
        <f t="shared" si="6"/>
        <v>1</v>
      </c>
    </row>
    <row r="215" spans="1:3" x14ac:dyDescent="0.25">
      <c r="A215" s="1">
        <v>0.15696670138888888</v>
      </c>
      <c r="B215" s="1">
        <f t="shared" si="7"/>
        <v>1.1585648148126904E-5</v>
      </c>
      <c r="C215" s="3">
        <f t="shared" si="6"/>
        <v>1</v>
      </c>
    </row>
    <row r="216" spans="1:3" x14ac:dyDescent="0.25">
      <c r="A216" s="1">
        <v>0.15698060185185184</v>
      </c>
      <c r="B216" s="1">
        <f t="shared" si="7"/>
        <v>1.3900462962956883E-5</v>
      </c>
      <c r="C216" s="3">
        <f t="shared" si="6"/>
        <v>1</v>
      </c>
    </row>
    <row r="217" spans="1:3" x14ac:dyDescent="0.25">
      <c r="A217" s="1">
        <v>0.15699217592592593</v>
      </c>
      <c r="B217" s="1">
        <f t="shared" si="7"/>
        <v>1.1574074074094387E-5</v>
      </c>
      <c r="C217" s="3">
        <f t="shared" si="6"/>
        <v>1</v>
      </c>
    </row>
    <row r="218" spans="1:3" x14ac:dyDescent="0.25">
      <c r="A218" s="1">
        <v>0.15700607638888889</v>
      </c>
      <c r="B218" s="1">
        <f t="shared" si="7"/>
        <v>1.3900462962956883E-5</v>
      </c>
      <c r="C218" s="3">
        <f t="shared" si="6"/>
        <v>1</v>
      </c>
    </row>
    <row r="219" spans="1:3" x14ac:dyDescent="0.25">
      <c r="A219" s="1">
        <v>0.1570176736111111</v>
      </c>
      <c r="B219" s="1">
        <f t="shared" si="7"/>
        <v>1.1597222222214931E-5</v>
      </c>
      <c r="C219" s="3">
        <f t="shared" si="6"/>
        <v>1</v>
      </c>
    </row>
    <row r="220" spans="1:3" x14ac:dyDescent="0.25">
      <c r="A220" s="1">
        <v>0.1570292476851852</v>
      </c>
      <c r="B220" s="1">
        <f t="shared" si="7"/>
        <v>1.1574074074094387E-5</v>
      </c>
      <c r="C220" s="3">
        <f t="shared" si="6"/>
        <v>1</v>
      </c>
    </row>
    <row r="221" spans="1:3" x14ac:dyDescent="0.25">
      <c r="A221" s="1">
        <v>0.15704315972222224</v>
      </c>
      <c r="B221" s="1">
        <f t="shared" si="7"/>
        <v>1.3912037037044911E-5</v>
      </c>
      <c r="C221" s="3">
        <f t="shared" si="6"/>
        <v>1</v>
      </c>
    </row>
    <row r="222" spans="1:3" x14ac:dyDescent="0.25">
      <c r="A222" s="1">
        <v>0.15705474537037037</v>
      </c>
      <c r="B222" s="1">
        <f t="shared" si="7"/>
        <v>1.1585648148126904E-5</v>
      </c>
      <c r="C222" s="3">
        <f t="shared" si="6"/>
        <v>1</v>
      </c>
    </row>
    <row r="223" spans="1:3" x14ac:dyDescent="0.25">
      <c r="A223" s="1">
        <v>0.15706864583333333</v>
      </c>
      <c r="B223" s="1">
        <f t="shared" si="7"/>
        <v>1.3900462962956883E-5</v>
      </c>
      <c r="C223" s="3">
        <f t="shared" si="6"/>
        <v>1</v>
      </c>
    </row>
    <row r="224" spans="1:3" x14ac:dyDescent="0.25">
      <c r="A224" s="1">
        <v>0.15708021990740742</v>
      </c>
      <c r="B224" s="1">
        <f t="shared" si="7"/>
        <v>1.1574074074094387E-5</v>
      </c>
      <c r="C224" s="3">
        <f t="shared" si="6"/>
        <v>1</v>
      </c>
    </row>
    <row r="225" spans="1:3" x14ac:dyDescent="0.25">
      <c r="A225" s="1">
        <v>0.15709423611111109</v>
      </c>
      <c r="B225" s="1">
        <f t="shared" si="7"/>
        <v>1.4016203703670627E-5</v>
      </c>
      <c r="C225" s="3">
        <f t="shared" si="6"/>
        <v>1</v>
      </c>
    </row>
    <row r="226" spans="1:3" x14ac:dyDescent="0.25">
      <c r="A226" s="1">
        <v>0.15710582175925927</v>
      </c>
      <c r="B226" s="1">
        <f t="shared" si="7"/>
        <v>1.1585648148182415E-5</v>
      </c>
      <c r="C226" s="3">
        <f t="shared" si="6"/>
        <v>1</v>
      </c>
    </row>
    <row r="227" spans="1:3" x14ac:dyDescent="0.25">
      <c r="A227" s="1">
        <v>0.1571174074074074</v>
      </c>
      <c r="B227" s="1">
        <f t="shared" si="7"/>
        <v>1.1585648148126904E-5</v>
      </c>
      <c r="C227" s="3">
        <f t="shared" si="6"/>
        <v>1</v>
      </c>
    </row>
    <row r="228" spans="1:3" x14ac:dyDescent="0.25">
      <c r="A228" s="1">
        <v>0.15713130787037036</v>
      </c>
      <c r="B228" s="1">
        <f t="shared" si="7"/>
        <v>1.3900462962956883E-5</v>
      </c>
      <c r="C228" s="3">
        <f t="shared" si="6"/>
        <v>1</v>
      </c>
    </row>
    <row r="229" spans="1:3" x14ac:dyDescent="0.25">
      <c r="A229" s="1">
        <v>0.15714289351851851</v>
      </c>
      <c r="B229" s="1">
        <f t="shared" si="7"/>
        <v>1.1585648148154659E-5</v>
      </c>
      <c r="C229" s="3">
        <f t="shared" si="6"/>
        <v>1</v>
      </c>
    </row>
    <row r="230" spans="1:3" x14ac:dyDescent="0.25">
      <c r="A230" s="1">
        <v>0.15715446759259258</v>
      </c>
      <c r="B230" s="1">
        <f t="shared" si="7"/>
        <v>1.1574074074066631E-5</v>
      </c>
      <c r="C230" s="3">
        <f t="shared" si="6"/>
        <v>1</v>
      </c>
    </row>
    <row r="231" spans="1:3" x14ac:dyDescent="0.25">
      <c r="A231" s="1">
        <v>0.15716837962962962</v>
      </c>
      <c r="B231" s="1">
        <f t="shared" si="7"/>
        <v>1.3912037037044911E-5</v>
      </c>
      <c r="C231" s="3">
        <f t="shared" si="6"/>
        <v>1</v>
      </c>
    </row>
    <row r="232" spans="1:3" x14ac:dyDescent="0.25">
      <c r="A232" s="1">
        <v>0.15717995370370372</v>
      </c>
      <c r="B232" s="1">
        <f t="shared" si="7"/>
        <v>1.1574074074094387E-5</v>
      </c>
      <c r="C232" s="3">
        <f t="shared" si="6"/>
        <v>1</v>
      </c>
    </row>
    <row r="233" spans="1:3" x14ac:dyDescent="0.25">
      <c r="A233" s="1">
        <v>0.15719395833333333</v>
      </c>
      <c r="B233" s="1">
        <f t="shared" si="7"/>
        <v>1.4004629629610355E-5</v>
      </c>
      <c r="C233" s="3">
        <f t="shared" si="6"/>
        <v>1</v>
      </c>
    </row>
    <row r="234" spans="1:3" x14ac:dyDescent="0.25">
      <c r="A234" s="1">
        <v>0.15721018518518518</v>
      </c>
      <c r="B234" s="1">
        <f t="shared" si="7"/>
        <v>1.6226851851847135E-5</v>
      </c>
      <c r="C234" s="3">
        <f t="shared" si="6"/>
        <v>1</v>
      </c>
    </row>
    <row r="235" spans="1:3" x14ac:dyDescent="0.25">
      <c r="A235" s="1">
        <v>0.15723115740740742</v>
      </c>
      <c r="B235" s="1">
        <f t="shared" si="7"/>
        <v>2.0972222222248593E-5</v>
      </c>
      <c r="C235" s="3">
        <f t="shared" si="6"/>
        <v>2</v>
      </c>
    </row>
    <row r="236" spans="1:3" x14ac:dyDescent="0.25">
      <c r="A236" s="1">
        <v>0.15726124999999999</v>
      </c>
      <c r="B236" s="1">
        <f t="shared" si="7"/>
        <v>3.0092592592567691E-5</v>
      </c>
      <c r="C236" s="3">
        <f t="shared" si="6"/>
        <v>3</v>
      </c>
    </row>
    <row r="237" spans="1:3" x14ac:dyDescent="0.25">
      <c r="A237" s="1">
        <v>0.15730996527777777</v>
      </c>
      <c r="B237" s="1">
        <f t="shared" si="7"/>
        <v>4.8715277777777732E-5</v>
      </c>
      <c r="C237" s="3">
        <f t="shared" si="6"/>
        <v>4</v>
      </c>
    </row>
    <row r="238" spans="1:3" x14ac:dyDescent="0.25">
      <c r="A238" s="1">
        <v>0.15734015046296296</v>
      </c>
      <c r="B238" s="1">
        <f t="shared" si="7"/>
        <v>3.0185185185188645E-5</v>
      </c>
      <c r="C238" s="3">
        <f t="shared" si="6"/>
        <v>3</v>
      </c>
    </row>
    <row r="239" spans="1:3" x14ac:dyDescent="0.25">
      <c r="A239" s="1">
        <v>0.15738877314814814</v>
      </c>
      <c r="B239" s="1">
        <f t="shared" si="7"/>
        <v>4.8622685185184533E-5</v>
      </c>
      <c r="C239" s="3">
        <f t="shared" si="6"/>
        <v>4</v>
      </c>
    </row>
    <row r="240" spans="1:3" x14ac:dyDescent="0.25">
      <c r="A240" s="1">
        <v>0.15741895833333333</v>
      </c>
      <c r="B240" s="1">
        <f t="shared" si="7"/>
        <v>3.0185185185188645E-5</v>
      </c>
      <c r="C240" s="3">
        <f t="shared" si="6"/>
        <v>3</v>
      </c>
    </row>
    <row r="241" spans="1:3" x14ac:dyDescent="0.25">
      <c r="A241" s="1">
        <v>0.15744003472222223</v>
      </c>
      <c r="B241" s="1">
        <f t="shared" si="7"/>
        <v>2.1076388888902065E-5</v>
      </c>
      <c r="C241" s="3">
        <f t="shared" si="6"/>
        <v>2</v>
      </c>
    </row>
    <row r="242" spans="1:3" x14ac:dyDescent="0.25">
      <c r="A242" s="1">
        <v>0.15745638888888888</v>
      </c>
      <c r="B242" s="1">
        <f t="shared" si="7"/>
        <v>1.6354166666648906E-5</v>
      </c>
      <c r="C242" s="3">
        <f t="shared" si="6"/>
        <v>1</v>
      </c>
    </row>
    <row r="243" spans="1:3" x14ac:dyDescent="0.25">
      <c r="A243" s="1">
        <v>0.15747043981481482</v>
      </c>
      <c r="B243" s="1">
        <f t="shared" si="7"/>
        <v>1.405092592593471E-5</v>
      </c>
      <c r="C243" s="3">
        <f t="shared" si="6"/>
        <v>1</v>
      </c>
    </row>
    <row r="244" spans="1:3" x14ac:dyDescent="0.25">
      <c r="A244" s="1">
        <v>0.1574866550925926</v>
      </c>
      <c r="B244" s="1">
        <f t="shared" si="7"/>
        <v>1.6215277777786863E-5</v>
      </c>
      <c r="C244" s="3">
        <f t="shared" si="6"/>
        <v>1</v>
      </c>
    </row>
    <row r="245" spans="1:3" x14ac:dyDescent="0.25">
      <c r="A245" s="1">
        <v>0.15750760416666668</v>
      </c>
      <c r="B245" s="1">
        <f t="shared" si="7"/>
        <v>2.0949074074072538E-5</v>
      </c>
      <c r="C245" s="3">
        <f t="shared" si="6"/>
        <v>2</v>
      </c>
    </row>
    <row r="246" spans="1:3" x14ac:dyDescent="0.25">
      <c r="A246" s="1">
        <v>0.15752381944444446</v>
      </c>
      <c r="B246" s="1">
        <f t="shared" si="7"/>
        <v>1.6215277777786863E-5</v>
      </c>
      <c r="C246" s="3">
        <f t="shared" si="6"/>
        <v>1</v>
      </c>
    </row>
    <row r="247" spans="1:3" x14ac:dyDescent="0.25">
      <c r="A247" s="1">
        <v>0.15753790509259261</v>
      </c>
      <c r="B247" s="1">
        <f t="shared" si="7"/>
        <v>1.4085648148143282E-5</v>
      </c>
      <c r="C247" s="3">
        <f t="shared" si="6"/>
        <v>1</v>
      </c>
    </row>
    <row r="248" spans="1:3" x14ac:dyDescent="0.25">
      <c r="A248" s="1">
        <v>0.15755422453703705</v>
      </c>
      <c r="B248" s="1">
        <f t="shared" si="7"/>
        <v>1.6319444444440334E-5</v>
      </c>
      <c r="C248" s="3">
        <f t="shared" si="6"/>
        <v>1</v>
      </c>
    </row>
    <row r="249" spans="1:3" x14ac:dyDescent="0.25">
      <c r="A249" s="1">
        <v>0.15756828703703704</v>
      </c>
      <c r="B249" s="1">
        <f t="shared" si="7"/>
        <v>1.4062499999994982E-5</v>
      </c>
      <c r="C249" s="3">
        <f t="shared" si="6"/>
        <v>1</v>
      </c>
    </row>
    <row r="250" spans="1:3" x14ac:dyDescent="0.25">
      <c r="A250" s="1">
        <v>0.15757987268518517</v>
      </c>
      <c r="B250" s="1">
        <f t="shared" si="7"/>
        <v>1.1585648148126904E-5</v>
      </c>
      <c r="C250" s="3">
        <f t="shared" si="6"/>
        <v>1</v>
      </c>
    </row>
    <row r="251" spans="1:3" x14ac:dyDescent="0.25">
      <c r="A251" s="1">
        <v>0.15759145833333332</v>
      </c>
      <c r="B251" s="1">
        <f t="shared" si="7"/>
        <v>1.1585648148154659E-5</v>
      </c>
      <c r="C251" s="3">
        <f t="shared" si="6"/>
        <v>1</v>
      </c>
    </row>
    <row r="252" spans="1:3" x14ac:dyDescent="0.25">
      <c r="A252" s="1">
        <v>0.1576054976851852</v>
      </c>
      <c r="B252" s="1">
        <f t="shared" si="7"/>
        <v>1.4039351851874438E-5</v>
      </c>
      <c r="C252" s="3">
        <f t="shared" si="6"/>
        <v>1</v>
      </c>
    </row>
    <row r="253" spans="1:3" x14ac:dyDescent="0.25">
      <c r="A253" s="1">
        <v>0.15762171296296298</v>
      </c>
      <c r="B253" s="1">
        <f t="shared" si="7"/>
        <v>1.6215277777786863E-5</v>
      </c>
      <c r="C253" s="3">
        <f t="shared" si="6"/>
        <v>1</v>
      </c>
    </row>
    <row r="254" spans="1:3" x14ac:dyDescent="0.25">
      <c r="A254" s="1">
        <v>0.15764255787037038</v>
      </c>
      <c r="B254" s="1">
        <f t="shared" si="7"/>
        <v>2.0844907407391311E-5</v>
      </c>
      <c r="C254" s="3">
        <f t="shared" si="6"/>
        <v>2</v>
      </c>
    </row>
    <row r="255" spans="1:3" x14ac:dyDescent="0.25">
      <c r="A255" s="1">
        <v>0.15767268518518518</v>
      </c>
      <c r="B255" s="1">
        <f t="shared" si="7"/>
        <v>3.0127314814804018E-5</v>
      </c>
      <c r="C255" s="3">
        <f t="shared" si="6"/>
        <v>3</v>
      </c>
    </row>
    <row r="256" spans="1:3" x14ac:dyDescent="0.25">
      <c r="A256" s="1">
        <v>0.15772148148148149</v>
      </c>
      <c r="B256" s="1">
        <f t="shared" si="7"/>
        <v>4.8796296296310659E-5</v>
      </c>
      <c r="C256" s="3">
        <f t="shared" si="6"/>
        <v>4</v>
      </c>
    </row>
    <row r="257" spans="1:3" x14ac:dyDescent="0.25">
      <c r="A257" s="1">
        <v>0.15780722222222224</v>
      </c>
      <c r="B257" s="1">
        <f t="shared" si="7"/>
        <v>8.5740740740747334E-5</v>
      </c>
      <c r="C257" s="3">
        <f t="shared" si="6"/>
        <v>7</v>
      </c>
    </row>
    <row r="258" spans="1:3" x14ac:dyDescent="0.25">
      <c r="A258" s="1">
        <v>0.1579670949074074</v>
      </c>
      <c r="B258" s="1">
        <f t="shared" si="7"/>
        <v>1.5987268518516395E-4</v>
      </c>
      <c r="C258" s="3">
        <f t="shared" si="6"/>
        <v>14</v>
      </c>
    </row>
    <row r="259" spans="1:3" x14ac:dyDescent="0.25">
      <c r="A259" s="1">
        <v>0.15827506944444444</v>
      </c>
      <c r="B259" s="1">
        <f t="shared" si="7"/>
        <v>3.0797453703704236E-4</v>
      </c>
      <c r="C259" s="3">
        <f t="shared" ref="C259:C285" si="8">SECOND(B259)</f>
        <v>27</v>
      </c>
    </row>
    <row r="260" spans="1:3" x14ac:dyDescent="0.25">
      <c r="A260" s="1">
        <v>0.15843494212962964</v>
      </c>
      <c r="B260" s="1">
        <f t="shared" ref="B260:B285" si="9">A260-A259</f>
        <v>1.5987268518519171E-4</v>
      </c>
      <c r="C260" s="3">
        <f t="shared" si="8"/>
        <v>14</v>
      </c>
    </row>
    <row r="261" spans="1:3" x14ac:dyDescent="0.25">
      <c r="A261" s="1">
        <v>0.15852072916666668</v>
      </c>
      <c r="B261" s="1">
        <f t="shared" si="9"/>
        <v>8.5787037037043934E-5</v>
      </c>
      <c r="C261" s="3">
        <f t="shared" si="8"/>
        <v>7</v>
      </c>
    </row>
    <row r="262" spans="1:3" x14ac:dyDescent="0.25">
      <c r="A262" s="1">
        <v>0.15868059027777778</v>
      </c>
      <c r="B262" s="1">
        <f t="shared" si="9"/>
        <v>1.5986111111110368E-4</v>
      </c>
      <c r="C262" s="3">
        <f t="shared" si="8"/>
        <v>14</v>
      </c>
    </row>
    <row r="263" spans="1:3" x14ac:dyDescent="0.25">
      <c r="A263" s="1">
        <v>0.15876625</v>
      </c>
      <c r="B263" s="1">
        <f t="shared" si="9"/>
        <v>8.5659722222214407E-5</v>
      </c>
      <c r="C263" s="3">
        <f t="shared" si="8"/>
        <v>7</v>
      </c>
    </row>
    <row r="264" spans="1:3" x14ac:dyDescent="0.25">
      <c r="A264" s="1">
        <v>0.1589259837962963</v>
      </c>
      <c r="B264" s="1">
        <f t="shared" si="9"/>
        <v>1.5973379629630191E-4</v>
      </c>
      <c r="C264" s="3">
        <f t="shared" si="8"/>
        <v>14</v>
      </c>
    </row>
    <row r="265" spans="1:3" x14ac:dyDescent="0.25">
      <c r="A265" s="1">
        <v>0.15901164351851851</v>
      </c>
      <c r="B265" s="1">
        <f t="shared" si="9"/>
        <v>8.5659722222214407E-5</v>
      </c>
      <c r="C265" s="3">
        <f t="shared" si="8"/>
        <v>7</v>
      </c>
    </row>
    <row r="266" spans="1:3" x14ac:dyDescent="0.25">
      <c r="A266" s="1">
        <v>0.15917137731481482</v>
      </c>
      <c r="B266" s="1">
        <f t="shared" si="9"/>
        <v>1.5973379629630191E-4</v>
      </c>
      <c r="C266" s="3">
        <f t="shared" si="8"/>
        <v>14</v>
      </c>
    </row>
    <row r="267" spans="1:3" x14ac:dyDescent="0.25">
      <c r="A267" s="1">
        <v>0.15925714120370371</v>
      </c>
      <c r="B267" s="1">
        <f t="shared" si="9"/>
        <v>8.5763888888895634E-5</v>
      </c>
      <c r="C267" s="3">
        <f t="shared" si="8"/>
        <v>7</v>
      </c>
    </row>
    <row r="268" spans="1:3" x14ac:dyDescent="0.25">
      <c r="A268" s="1">
        <v>0.15941697916666667</v>
      </c>
      <c r="B268" s="1">
        <f t="shared" si="9"/>
        <v>1.5983796296295538E-4</v>
      </c>
      <c r="C268" s="3">
        <f t="shared" si="8"/>
        <v>14</v>
      </c>
    </row>
    <row r="269" spans="1:3" x14ac:dyDescent="0.25">
      <c r="A269" s="1">
        <v>0.15972498842592592</v>
      </c>
      <c r="B269" s="1">
        <f t="shared" si="9"/>
        <v>3.0800925925925093E-4</v>
      </c>
      <c r="C269" s="3">
        <f t="shared" si="8"/>
        <v>27</v>
      </c>
    </row>
    <row r="270" spans="1:3" x14ac:dyDescent="0.25">
      <c r="A270" s="1">
        <v>0.16032927083333334</v>
      </c>
      <c r="B270" s="1">
        <f t="shared" si="9"/>
        <v>6.0428240740742489E-4</v>
      </c>
      <c r="C270" s="3">
        <f t="shared" si="8"/>
        <v>52</v>
      </c>
    </row>
    <row r="271" spans="1:3" x14ac:dyDescent="0.25">
      <c r="A271" s="1">
        <v>0.16063728009259259</v>
      </c>
      <c r="B271" s="1">
        <f t="shared" si="9"/>
        <v>3.0800925925925093E-4</v>
      </c>
      <c r="C271" s="3">
        <f t="shared" si="8"/>
        <v>27</v>
      </c>
    </row>
    <row r="272" spans="1:3" x14ac:dyDescent="0.25">
      <c r="A272" s="1">
        <v>0.16079711805555555</v>
      </c>
      <c r="B272" s="1">
        <f t="shared" si="9"/>
        <v>1.5983796296295538E-4</v>
      </c>
      <c r="C272" s="3">
        <f t="shared" si="8"/>
        <v>14</v>
      </c>
    </row>
    <row r="273" spans="1:3" x14ac:dyDescent="0.25">
      <c r="A273" s="1">
        <v>0.1608828935185185</v>
      </c>
      <c r="B273" s="1">
        <f t="shared" si="9"/>
        <v>8.5775462962955906E-5</v>
      </c>
      <c r="C273" s="3">
        <f t="shared" si="8"/>
        <v>7</v>
      </c>
    </row>
    <row r="274" spans="1:3" x14ac:dyDescent="0.25">
      <c r="A274" s="1">
        <v>0.16104261574074075</v>
      </c>
      <c r="B274" s="1">
        <f t="shared" si="9"/>
        <v>1.5972222222224164E-4</v>
      </c>
      <c r="C274" s="3">
        <f t="shared" si="8"/>
        <v>14</v>
      </c>
    </row>
    <row r="275" spans="1:3" x14ac:dyDescent="0.25">
      <c r="A275" s="1">
        <v>0.16112827546296296</v>
      </c>
      <c r="B275" s="1">
        <f t="shared" si="9"/>
        <v>8.5659722222214407E-5</v>
      </c>
      <c r="C275" s="3">
        <f t="shared" si="8"/>
        <v>7</v>
      </c>
    </row>
    <row r="276" spans="1:3" x14ac:dyDescent="0.25">
      <c r="A276" s="1">
        <v>0.16128800925925926</v>
      </c>
      <c r="B276" s="1">
        <f t="shared" si="9"/>
        <v>1.5973379629630191E-4</v>
      </c>
      <c r="C276" s="3">
        <f t="shared" si="8"/>
        <v>14</v>
      </c>
    </row>
    <row r="277" spans="1:3" x14ac:dyDescent="0.25">
      <c r="A277" s="1">
        <v>0.16137365740740742</v>
      </c>
      <c r="B277" s="1">
        <f t="shared" si="9"/>
        <v>8.5648148148154135E-5</v>
      </c>
      <c r="C277" s="3">
        <f t="shared" si="8"/>
        <v>7</v>
      </c>
    </row>
    <row r="278" spans="1:3" x14ac:dyDescent="0.25">
      <c r="A278" s="1">
        <v>0.16142244212962961</v>
      </c>
      <c r="B278" s="1">
        <f t="shared" si="9"/>
        <v>4.8784722222194876E-5</v>
      </c>
      <c r="C278" s="3">
        <f t="shared" si="8"/>
        <v>4</v>
      </c>
    </row>
    <row r="279" spans="1:3" x14ac:dyDescent="0.25">
      <c r="A279" s="1">
        <v>0.16150810185185185</v>
      </c>
      <c r="B279" s="1">
        <f t="shared" si="9"/>
        <v>8.5659722222242163E-5</v>
      </c>
      <c r="C279" s="3">
        <f t="shared" si="8"/>
        <v>7</v>
      </c>
    </row>
    <row r="280" spans="1:3" x14ac:dyDescent="0.25">
      <c r="A280" s="1">
        <v>0.16155673611111113</v>
      </c>
      <c r="B280" s="1">
        <f t="shared" si="9"/>
        <v>4.8634259259272561E-5</v>
      </c>
      <c r="C280" s="3">
        <f t="shared" si="8"/>
        <v>4</v>
      </c>
    </row>
    <row r="281" spans="1:3" x14ac:dyDescent="0.25">
      <c r="A281" s="1">
        <v>0.16164239583333334</v>
      </c>
      <c r="B281" s="1">
        <f t="shared" si="9"/>
        <v>8.5659722222214407E-5</v>
      </c>
      <c r="C281" s="3">
        <f t="shared" si="8"/>
        <v>7</v>
      </c>
    </row>
    <row r="282" spans="1:3" x14ac:dyDescent="0.25">
      <c r="A282" s="1">
        <v>0.16169108796296297</v>
      </c>
      <c r="B282" s="1">
        <f t="shared" si="9"/>
        <v>4.8692129629629433E-5</v>
      </c>
      <c r="C282" s="3">
        <f t="shared" si="8"/>
        <v>4</v>
      </c>
    </row>
    <row r="283" spans="1:3" x14ac:dyDescent="0.25">
      <c r="A283" s="1">
        <v>0.16177685185185184</v>
      </c>
      <c r="B283" s="1">
        <f t="shared" si="9"/>
        <v>8.5763888888867879E-5</v>
      </c>
      <c r="C283" s="3">
        <f t="shared" si="8"/>
        <v>7</v>
      </c>
    </row>
    <row r="284" spans="1:3" x14ac:dyDescent="0.25">
      <c r="A284" s="1">
        <v>0.16193663194444444</v>
      </c>
      <c r="B284" s="1">
        <f t="shared" si="9"/>
        <v>1.5978009259259851E-4</v>
      </c>
      <c r="C284" s="3">
        <f t="shared" si="8"/>
        <v>14</v>
      </c>
    </row>
    <row r="285" spans="1:3" x14ac:dyDescent="0.25">
      <c r="A285" s="1">
        <v>0.16224472222222222</v>
      </c>
      <c r="B285" s="1">
        <f t="shared" si="9"/>
        <v>3.0809027777778386E-4</v>
      </c>
      <c r="C285" s="3">
        <f t="shared" si="8"/>
        <v>27</v>
      </c>
    </row>
    <row r="286" spans="1:3" x14ac:dyDescent="0.25">
      <c r="A286" s="1"/>
      <c r="B286" s="1"/>
    </row>
    <row r="287" spans="1:3" x14ac:dyDescent="0.25">
      <c r="A287" s="1"/>
      <c r="B287" s="1"/>
    </row>
    <row r="288" spans="1:3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Backoff</vt:lpstr>
      <vt:lpstr>Adaptive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King</dc:creator>
  <cp:lastModifiedBy>Jamie King</cp:lastModifiedBy>
  <dcterms:created xsi:type="dcterms:W3CDTF">2014-11-09T01:05:23Z</dcterms:created>
  <dcterms:modified xsi:type="dcterms:W3CDTF">2014-11-10T03:35:33Z</dcterms:modified>
</cp:coreProperties>
</file>