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t\01\Private\twitterei\"/>
    </mc:Choice>
  </mc:AlternateContent>
  <bookViews>
    <workbookView xWindow="0" yWindow="0" windowWidth="30720" windowHeight="13980"/>
  </bookViews>
  <sheets>
    <sheet name="DetlefBurkhardt_list_members" sheetId="1" r:id="rId1"/>
  </sheets>
  <definedNames>
    <definedName name="_xlnm._FilterDatabase" localSheetId="0" hidden="1">DetlefBurkhardt_list_members!$A$1:$V$166</definedName>
  </definedNames>
  <calcPr calcId="0"/>
</workbook>
</file>

<file path=xl/sharedStrings.xml><?xml version="1.0" encoding="utf-8"?>
<sst xmlns="http://schemas.openxmlformats.org/spreadsheetml/2006/main" count="1522" uniqueCount="983">
  <si>
    <t>id</t>
  </si>
  <si>
    <t>name</t>
  </si>
  <si>
    <t>location</t>
  </si>
  <si>
    <t>url</t>
  </si>
  <si>
    <t>description</t>
  </si>
  <si>
    <t>verified</t>
  </si>
  <si>
    <t>follower</t>
  </si>
  <si>
    <t>following</t>
  </si>
  <si>
    <t>lists</t>
  </si>
  <si>
    <t>likes</t>
  </si>
  <si>
    <t>tweets</t>
  </si>
  <si>
    <t>created</t>
  </si>
  <si>
    <t>lang</t>
  </si>
  <si>
    <t>bkg-image</t>
  </si>
  <si>
    <t>profile-image</t>
  </si>
  <si>
    <t>vueconfus</t>
  </si>
  <si>
    <t>VueConf.US</t>
  </si>
  <si>
    <t>New Orleans, LA</t>
  </si>
  <si>
    <t>https://t.co/fmv6Qgv0jh</t>
  </si>
  <si>
    <t>The Official Vue.js Conference in the US, March 26-28 2018</t>
  </si>
  <si>
    <t>False</t>
  </si>
  <si>
    <t>en</t>
  </si>
  <si>
    <t>http://pbs.twimg.com/profile_images/924855203215667200/qeTBLV6i_normal.jpg</t>
  </si>
  <si>
    <t>sipgateDevDays</t>
  </si>
  <si>
    <t>DÃ¼sseldorf, Deutschland</t>
  </si>
  <si>
    <t>https://t.co/btHUGJmTgC</t>
  </si>
  <si>
    <t>Die Konferenz von Entwicklern fÃ¼r Entwickler! Mit typischer sipgate-WohlfÃ¼hlgarantie.</t>
  </si>
  <si>
    <t>de</t>
  </si>
  <si>
    <t>http://abs.twimg.com/images/themes/theme1/bg.png</t>
  </si>
  <si>
    <t>http://pbs.twimg.com/profile_images/912943595019292673/0dqm3dI9_normal.jpg</t>
  </si>
  <si>
    <t>TheAIConf</t>
  </si>
  <si>
    <t>San Francisco, CA</t>
  </si>
  <si>
    <t>https://t.co/VcnteyIrV8</t>
  </si>
  <si>
    <t>The latest artificial intelligence content from @OReillyMedia + updates on #TheAIConf, co-presented with @IntelNervana @IntelAI in SF &amp; NY</t>
  </si>
  <si>
    <t>http://pbs.twimg.com/profile_images/880196339945975808/cKa8xxj0_normal.jpg</t>
  </si>
  <si>
    <t>jvmconference</t>
  </si>
  <si>
    <t>KÃ¶ln, Deutschland</t>
  </si>
  <si>
    <t>https://t.co/WBH1pFN6bA</t>
  </si>
  <si>
    <t>27.-28. November 2018 in Cologne about the Java Virtual Machine and more</t>
  </si>
  <si>
    <t>http://pbs.twimg.com/profile_images/877184066398945280/KKPle5kf_normal.jpg</t>
  </si>
  <si>
    <t>FrontierExpo</t>
  </si>
  <si>
    <t>Frontier Expo 2017</t>
  </si>
  <si>
    <t>London, England</t>
  </si>
  <si>
    <t>https://t.co/bklxsSATql</t>
  </si>
  <si>
    <t>Frontier Developments Expo 2017 - October 7th 2017</t>
  </si>
  <si>
    <t>http://pbs.twimg.com/profile_images/890166141741654016/Hdcc1Dur_normal.jpg</t>
  </si>
  <si>
    <t>jcon_conference</t>
  </si>
  <si>
    <t>JCON</t>
  </si>
  <si>
    <t>Duesseldorf, Germany</t>
  </si>
  <si>
    <t>https://t.co/F5lPZvUuFv</t>
  </si>
  <si>
    <t>24. - 26. Oktober 2017 - Die groÃŸe Java Community Konferenz - Frei fÃ¼r alle Java User Group Mitglieder !</t>
  </si>
  <si>
    <t>http://pbs.twimg.com/profile_images/860428659659862016/nVYRFjFq_normal.jpg</t>
  </si>
  <si>
    <t>TheFrontConf</t>
  </si>
  <si>
    <t>FrontConf</t>
  </si>
  <si>
    <t>Munich</t>
  </si>
  <si>
    <t>https://t.co/1qrqnQ9hSQ</t>
  </si>
  <si>
    <t>The Frontend Conference</t>
  </si>
  <si>
    <t>http://pbs.twimg.com/profile_images/922580323334017025/A8bSlHe6_normal.jpg</t>
  </si>
  <si>
    <t>jrubyconfuk</t>
  </si>
  <si>
    <t>JRubyConf UK</t>
  </si>
  <si>
    <t>United Kingdom</t>
  </si>
  <si>
    <t>https://t.co/zzZ8MmqLhy</t>
  </si>
  <si>
    <t>JRubyConf is coming to the UK in August 2017!</t>
  </si>
  <si>
    <t>en-gb</t>
  </si>
  <si>
    <t>http://pbs.twimg.com/profile_images/846865437757526018/OvYwdsD3_normal.jpg</t>
  </si>
  <si>
    <t>Devcom_conf</t>
  </si>
  <si>
    <t>Devcom</t>
  </si>
  <si>
    <t>https://t.co/Q6ehc1KINc</t>
  </si>
  <si>
    <t>Join #devcom2017 and be part of this great developer conference during gamescom 2017! 20-24 of August 2017 in Cologne! Follow us, share us, be part of devcom!</t>
  </si>
  <si>
    <t>http://pbs.twimg.com/profile_images/879686267470008320/LEww283v_normal.jpg</t>
  </si>
  <si>
    <t>DevOpsGathering</t>
  </si>
  <si>
    <t>DevOps Gathering</t>
  </si>
  <si>
    <t>Bochum, Germany</t>
  </si>
  <si>
    <t>https://t.co/tixpsRPfrp</t>
  </si>
  <si>
    <t>Conference, February 19 - 21, 2018. Organized by @bee42solutions. All about #devops, #containers, #docker, #kubernetes, #security, #cloud ðŸ</t>
  </si>
  <si>
    <t>http://pbs.twimg.com/profile_images/819227753643917316/t8Q9I3Ui_normal.jpg</t>
  </si>
  <si>
    <t>React_Days</t>
  </si>
  <si>
    <t>React Days</t>
  </si>
  <si>
    <t>MÃ¼nchen, Bayern</t>
  </si>
  <si>
    <t>https://t.co/kXW45oJXT7</t>
  </si>
  <si>
    <t>19. - 21. MÃ¤rz 2018 | MÃ¼nchen | Das groÃŸe Trainingsevent fÃ¼r #React | Impressum: https://t.co/TG679d3KQR</t>
  </si>
  <si>
    <t>http://pbs.twimg.com/profile_images/810458466397618176/xo7RhmjK_normal.jpg</t>
  </si>
  <si>
    <t>Blockchain_Expo</t>
  </si>
  <si>
    <t>Blockchain Expo</t>
  </si>
  <si>
    <t>https://t.co/5dxf1Ui6u1</t>
  </si>
  <si>
    <t>#BlockchainExpo Event: London, 18-19 April; Amsterdam, 27-28 June; Santa Clara, 28-29 Nov. #Blockchain #ICO #Cryptocurrency #ethereum</t>
  </si>
  <si>
    <t>http://pbs.twimg.com/profile_images/876823164499759104/u1lf11_v_normal.jpg</t>
  </si>
  <si>
    <t>ngVikingsConf</t>
  </si>
  <si>
    <t>ngVikings Conference</t>
  </si>
  <si>
    <t>Copenhagen, Denmark</t>
  </si>
  <si>
    <t>https://t.co/Wm8CQg1Hbi</t>
  </si>
  <si>
    <t>The main @angular conference in the Nordics, 100% community-driven. Videos:  https://t.co/WSYq5mpDMR See you in 2018!</t>
  </si>
  <si>
    <t>http://pbs.twimg.com/profile_images/941588987386482689/iDa6kBsR_normal.jpg</t>
  </si>
  <si>
    <t>apisummit_de</t>
  </si>
  <si>
    <t>API Summit</t>
  </si>
  <si>
    <t>Berlin, Deutschland</t>
  </si>
  <si>
    <t>https://t.co/UWVFUxeOvx</t>
  </si>
  <si>
    <t>27. - 29. September 2017, Berlin | Das groÃŸe Trainingsevent fÃ¼r Web #APIs mit #Java, #dotNET und #Nodejs | Impressum: https://t.co/x5w39sryqW</t>
  </si>
  <si>
    <t>http://pbs.twimg.com/profile_images/836216763536769025/ZpdaSMv1_normal.jpg</t>
  </si>
  <si>
    <t>WestVisions</t>
  </si>
  <si>
    <t>Duisburg, Deutschland</t>
  </si>
  <si>
    <t>https://t.co/PRzTyXvKTY</t>
  </si>
  <si>
    <t>Das #Event fÃ¼r die digitale Community im #Ruhrgebiet â€¢ NÃ¤chster Termin: TBA 2018 im Landschaftspark Duisburg-Nord â€¢ Impressum: https://t.co/hyEICw4a1c</t>
  </si>
  <si>
    <t>http://pbs.twimg.com/profile_images/839458436190470144/ifC25KAo_normal.jpg</t>
  </si>
  <si>
    <t>TNWNYC</t>
  </si>
  <si>
    <t>TNW New York | #TNWNY ðŸ‡ºðŸ‡¸</t>
  </si>
  <si>
    <t>Manhattan, NY</t>
  </si>
  <si>
    <t>https://t.co/oevHzzZKkE</t>
  </si>
  <si>
    <t>TNW's invite-only event for the technology, communication &amp; media industry | December 12th, 2017 | New York City | #TNWNY</t>
  </si>
  <si>
    <t>True</t>
  </si>
  <si>
    <t>http://pbs.twimg.com/profile_images/910127969221451776/WTXuRoSp_normal.jpg</t>
  </si>
  <si>
    <t>TopconfDE</t>
  </si>
  <si>
    <t>Topconf Duesseldorf</t>
  </si>
  <si>
    <t>DÃ¼sseldorf, Germany</t>
  </si>
  <si>
    <t>https://t.co/myuWW4GVKs</t>
  </si>
  <si>
    <t>international #software #conference taking place on 4.-6. October 2017.  From experts for experts.
organised by @topconf</t>
  </si>
  <si>
    <t>http://pbs.twimg.com/profile_images/741980494380818432/3gZel3hs_normal.jpg</t>
  </si>
  <si>
    <t>devopsdayskc</t>
  </si>
  <si>
    <t>DevOpsDays KC</t>
  </si>
  <si>
    <t>Kansas City, MO</t>
  </si>
  <si>
    <t>https://t.co/TqLQT9z3Qz</t>
  </si>
  <si>
    <t>9/21/2017-9/22/2017 Uptown Theater https://t.co/KGDkE15f2T
Photo credit: https://t.co/JWSxFnk8u8</t>
  </si>
  <si>
    <t>http://pbs.twimg.com/profile_images/727499868365705216/5ZKV-uU4_normal.jpg</t>
  </si>
  <si>
    <t>kubeconio</t>
  </si>
  <si>
    <t>KubeCon</t>
  </si>
  <si>
    <t>https://t.co/S91sj9TPKr</t>
  </si>
  <si>
    <t>The @Kubernetesio Community Conference, a @cloudnativefdn event.</t>
  </si>
  <si>
    <t>http://pbs.twimg.com/profile_images/913479133224562689/1qaWBIsw_normal.jpg</t>
  </si>
  <si>
    <t>DOES_EUR</t>
  </si>
  <si>
    <t>#DOES18 London</t>
  </si>
  <si>
    <t>https://t.co/innZ5yGgsO</t>
  </si>
  <si>
    <t>We believe in helping leaders of large, complex organizations implement #DevOps principles and practices #DOES18</t>
  </si>
  <si>
    <t>http://pbs.twimg.com/profile_images/929233761601859584/IMHDetKd_normal.jpg</t>
  </si>
  <si>
    <t>jsconfis</t>
  </si>
  <si>
    <t>JSConf Iceland</t>
  </si>
  <si>
    <t>Reykjavik, Iceland</t>
  </si>
  <si>
    <t>https://t.co/ospd7LjsxZ</t>
  </si>
  <si>
    <t>An international two-day JavaScript conference. March 1-2 in Harpa, Reykjavik. https://t.co/ospd7LjsxZ</t>
  </si>
  <si>
    <t>http://pbs.twimg.com/profile_images/694684796690132992/Jgwre2V9_normal.png</t>
  </si>
  <si>
    <t>JSKongress</t>
  </si>
  <si>
    <t>JS Kongress</t>
  </si>
  <si>
    <t>Alte Kongresshalle, Munich</t>
  </si>
  <si>
    <t>https://t.co/0FxxUJle7v</t>
  </si>
  <si>
    <t>...is the conference about the Future of JavaScript. For the JS community in Europe - from the JS community . 
November 13th - 14th, Munich, Germany</t>
  </si>
  <si>
    <t>http://pbs.twimg.com/profile_background_images/706829493407784960/GGrwM16w.jpg</t>
  </si>
  <si>
    <t>http://pbs.twimg.com/profile_images/864177300673351680/3R8SoFTy_normal.jpg</t>
  </si>
  <si>
    <t>Gartner_SYM</t>
  </si>
  <si>
    <t>Gartner Symposium</t>
  </si>
  <si>
    <t>Orlando, FL</t>
  </si>
  <si>
    <t>https://t.co/9abbuIHZkY</t>
  </si>
  <si>
    <t>Gartner Symposium/ITxpo is the industry's largest and most important annual gathering of CIOs and senior IT leaders. #GartnerSYM</t>
  </si>
  <si>
    <t>http://pbs.twimg.com/profile_images/884507890865909760/ZWVcwC_h_normal.jpg</t>
  </si>
  <si>
    <t>productownerbc</t>
  </si>
  <si>
    <t>Product Owner Camp</t>
  </si>
  <si>
    <t>https://t.co/C6OdWAFLQO</t>
  </si>
  <si>
    <t>Das Barcamp fÃ¼r Product Owner, PMs/REs und Stakeholder. 25./26.08. in Frankfurt im DB-Skydeck/Silberturm. Ticket &amp; Infos: Webseite. Projekt der @mayflowergmbh</t>
  </si>
  <si>
    <t>http://pbs.twimg.com/profile_images/694629599762849792/2pBHA7ct_normal.png</t>
  </si>
  <si>
    <t>s1p</t>
  </si>
  <si>
    <t>SpringOne Platform</t>
  </si>
  <si>
    <t>https://t.co/gngCHbUnLx</t>
  </si>
  <si>
    <t>Let's build amazing software together. December 4-7, 2017</t>
  </si>
  <si>
    <t>http://pbs.twimg.com/profile_images/784119117343141888/H8olNB0X_normal.jpg</t>
  </si>
  <si>
    <t>DevOpsDaysLDN</t>
  </si>
  <si>
    <t>DevOpsDays London</t>
  </si>
  <si>
    <t>https://t.co/VJd3ZzeXc8</t>
  </si>
  <si>
    <t>DevOpsDays London 2017 will be the QEII Conference Centre on the 6th and 7th of September. Our theme is "transforming the future together".</t>
  </si>
  <si>
    <t>http://pbs.twimg.com/profile_images/830874275305365505/QzDXRve6_normal.png</t>
  </si>
  <si>
    <t>Docker_Camp</t>
  </si>
  <si>
    <t>DevOps Docker Camp</t>
  </si>
  <si>
    <t>Deutschland</t>
  </si>
  <si>
    <t>Das DevOps Docker Camp | PrÃ¤sentiert von der Entwickler Akademie
Impressum: https://t.co/RAFeDRT0Au</t>
  </si>
  <si>
    <t>http://pbs.twimg.com/profile_images/671364005190049792/1mhXdKRk_normal.jpg</t>
  </si>
  <si>
    <t>disruptivelive</t>
  </si>
  <si>
    <t>Disruptive</t>
  </si>
  <si>
    <t>https://t.co/4tFVvIUc89</t>
  </si>
  <si>
    <t>UK's only tech TV channel. Tech industry news, analysis, talk, events &amp; shows streaming weekdays on Twitter. #DisruptiveLIVE  #IoT, #BigData, #AI, #Cloud.</t>
  </si>
  <si>
    <t>http://pbs.twimg.com/profile_images/928235824323485696/4BZaHFSL_normal.jpg</t>
  </si>
  <si>
    <t>jaxdevops</t>
  </si>
  <si>
    <t>JAX DevOps</t>
  </si>
  <si>
    <t>April 9-12, 2018 I London</t>
  </si>
  <si>
    <t>https://t.co/4sgIOhcAi2</t>
  </si>
  <si>
    <t>The Conference for #ContinuousDelivery #Microservices #Docker &amp; #Clouds</t>
  </si>
  <si>
    <t>http://pbs.twimg.com/profile_images/707989551793487875/ATQKrkYV_normal.jpg</t>
  </si>
  <si>
    <t>wcdgt</t>
  </si>
  <si>
    <t>WCDGT</t>
  </si>
  <si>
    <t>Frankfurt, Hessen</t>
  </si>
  <si>
    <t>https://t.co/62n2u1GbIY</t>
  </si>
  <si>
    <t>Official Twitter account for the World Class Digital Transformation conference series and think tank hosted by @managerematch.</t>
  </si>
  <si>
    <t>http://pbs.twimg.com/profile_images/664898956820881408/n2QXeuYY_normal.jpg</t>
  </si>
  <si>
    <t>abstractionscon</t>
  </si>
  <si>
    <t>Abstractions</t>
  </si>
  <si>
    <t>Pittsburgh, PA</t>
  </si>
  <si>
    <t>https://t.co/LUoXffcAwF</t>
  </si>
  <si>
    <t>A cross functional software conference by @codeandsupply. Abstractions will be back August 2018.</t>
  </si>
  <si>
    <t>http://pbs.twimg.com/profile_images/675717693291421696/cs5ofuJr_normal.jpg</t>
  </si>
  <si>
    <t>MicroservSummit</t>
  </si>
  <si>
    <t>Microservices Summit</t>
  </si>
  <si>
    <t>http://t.co/nJivZe0Dys</t>
  </si>
  <si>
    <t>27. - 29. Septmeber 2017 | Das groÃŸe Trainingsevent fÃ¼r #Microservices | Impressum: https://t.co/vyElOzJSaa</t>
  </si>
  <si>
    <t>http://pbs.twimg.com/profile_images/836215465856876544/r5p7rAtK_normal.jpg</t>
  </si>
  <si>
    <t>devternity</t>
  </si>
  <si>
    <t>ðŸš€ DevTernity</t>
  </si>
  <si>
    <t>Riga, Latvia</t>
  </si>
  <si>
    <t>http://t.co/zgjc19ZYlI</t>
  </si>
  <si>
    <t>DevTernity is the premium-quality international software development conference in ðŸ‡±ðŸ‡» Riga, Latvia.</t>
  </si>
  <si>
    <t>http://pbs.twimg.com/profile_background_images/634812936070889476/XVV5m5_x.png</t>
  </si>
  <si>
    <t>http://pbs.twimg.com/profile_images/900362712101859330/3RuYBCxW_normal.jpg</t>
  </si>
  <si>
    <t>ConLifecycleLon</t>
  </si>
  <si>
    <t>Continuous Lifecycle</t>
  </si>
  <si>
    <t>http://t.co/ziya9e4BS4</t>
  </si>
  <si>
    <t>#CLL18 #Continuouslifecycle The #Devops, #ContinuousDelivery and #Containerization event. 15-18 May 2018</t>
  </si>
  <si>
    <t>http://pbs.twimg.com/profile_images/891915583889043457/RkKnC8Nm_normal.jpg</t>
  </si>
  <si>
    <t>SoftwArchSummit</t>
  </si>
  <si>
    <t>Softw. Arch. Summit</t>
  </si>
  <si>
    <t>http://t.co/ugxFnDj0W7</t>
  </si>
  <si>
    <t>Der nÃ¤chste Software Architecture Summit findet vom 12. bis 14. MÃ¤rz 2018 in MÃ¼nchen statt! Impressum: https://t.co/k1WOCEZju6</t>
  </si>
  <si>
    <t>http://pbs.twimg.com/profile_images/910765317592436736/JdCcXwe9_normal.jpg</t>
  </si>
  <si>
    <t>KubeCon_</t>
  </si>
  <si>
    <t>https://t.co/3HO2UL6ser</t>
  </si>
  <si>
    <t>http://pbs.twimg.com/profile_images/913421906157592576/NmxUeefn_normal.jpg</t>
  </si>
  <si>
    <t>WikiDACH_org</t>
  </si>
  <si>
    <t>WikiDACH</t>
  </si>
  <si>
    <t>Mannheim, Baden-WÃ¼rttemberg</t>
  </si>
  <si>
    <t>https://t.co/rkDrl8PJsH</t>
  </si>
  <si>
    <t>Barcamp am 18./19. November 2017 zu Wikipedia, Mediawiki, Wikimedia Commons, Wikisource, Wikidata, Wikibooks, Wikivoyage etc. pp.</t>
  </si>
  <si>
    <t>http://pbs.twimg.com/profile_images/625762701445206016/Wa8m-5rF_normal.png</t>
  </si>
  <si>
    <t>AngularConnect</t>
  </si>
  <si>
    <t>London</t>
  </si>
  <si>
    <t>http://t.co/DvRxYxweHL</t>
  </si>
  <si>
    <t>Europe's largest Angular conference â€¢ ExCeL, London â€¢ 7 &amp; 8 Nov 2017</t>
  </si>
  <si>
    <t>http://pbs.twimg.com/profile_background_images/578927699806134272/Sw0AbyFL.png</t>
  </si>
  <si>
    <t>http://pbs.twimg.com/profile_images/578876472875737088/mxduwMm2_normal.png</t>
  </si>
  <si>
    <t>hubconf</t>
  </si>
  <si>
    <t>hub.berlin</t>
  </si>
  <si>
    <t>Berlin</t>
  </si>
  <si>
    <t>https://t.co/SycxTa1Ve0</t>
  </si>
  <si>
    <t>Europeâ€™s interactive business festival for digital movers and makers - Launching digital transformation into reality</t>
  </si>
  <si>
    <t>http://pbs.twimg.com/profile_images/574924523142705152/7oIbXJ2H_normal.png</t>
  </si>
  <si>
    <t>ReactAmsterdam</t>
  </si>
  <si>
    <t>React Amsterdam</t>
  </si>
  <si>
    <t>Amsterdam</t>
  </si>
  <si>
    <t>https://t.co/eArkQOxoUl</t>
  </si>
  <si>
    <t>#Reactjs Community behind #ReactAmsterdam Conference and Meetups around #NL</t>
  </si>
  <si>
    <t>http://pbs.twimg.com/profile_images/784419046339084288/xf_5W0Q9_normal.jpg</t>
  </si>
  <si>
    <t>DOES_USA</t>
  </si>
  <si>
    <t>DOES17 San Francisco</t>
  </si>
  <si>
    <t>We believe in helping leaders of large, complex organizations implement #DevOps principles and practices: #DOES17</t>
  </si>
  <si>
    <t>http://pbs.twimg.com/profile_images/890986703455793152/qofO3zcR_normal.jpg</t>
  </si>
  <si>
    <t>JekyllConf</t>
  </si>
  <si>
    <t>Global</t>
  </si>
  <si>
    <t>https://t.co/xnne6RGjDi</t>
  </si>
  <si>
    <t>The free, online global conference for all things Jekyll. Best practice, case studies and the future of #Jekyllrb | 7 May 2016</t>
  </si>
  <si>
    <t>http://pbs.twimg.com/profile_images/583707922133196800/hPg7Kqqm_normal.png</t>
  </si>
  <si>
    <t>githubuniverse</t>
  </si>
  <si>
    <t>GitHub Universe</t>
  </si>
  <si>
    <t>https://t.co/EGLKiCXTgc</t>
  </si>
  <si>
    <t>San Francisco // October 10-12, 2017</t>
  </si>
  <si>
    <t>http://pbs.twimg.com/profile_images/907675205916487680/c8kbDIoM_normal.jpg</t>
  </si>
  <si>
    <t>jsconfbp</t>
  </si>
  <si>
    <t>JSConf BP</t>
  </si>
  <si>
    <t>Budapest</t>
  </si>
  <si>
    <t>https://t.co/Lqq6cqxl7s</t>
  </si>
  <si>
    <t>JSConf Budapest - 2017 October 26-27</t>
  </si>
  <si>
    <t>http://pbs.twimg.com/profile_background_images/590141903510704128/IrT-5AX3.png</t>
  </si>
  <si>
    <t>http://pbs.twimg.com/profile_images/644140192866136065/Q5O4KoLg_normal.png</t>
  </si>
  <si>
    <t>pyconcz</t>
  </si>
  <si>
    <t>PyCon CZ</t>
  </si>
  <si>
    <t>Prague, Czech Republic</t>
  </si>
  <si>
    <t>https://t.co/qFQIDfLRts</t>
  </si>
  <si>
    <t>8-10 June 2017</t>
  </si>
  <si>
    <t>http://pbs.twimg.com/profile_images/850302365307678720/KoXTSJaZ_normal.jpg</t>
  </si>
  <si>
    <t>devops_con</t>
  </si>
  <si>
    <t>Devops Con</t>
  </si>
  <si>
    <t>http://t.co/QDeeCkJSNL</t>
  </si>
  <si>
    <t>May 28 - 31, 2018 | The Conference for Continuous Delivery, Microservices, Docker, Clouds &amp; Lean Business | Imprint: https://t.co/41mVuyJ8Pt</t>
  </si>
  <si>
    <t>http://pbs.twimg.com/profile_images/935451464608157696/pRaFNQSp_normal.jpg</t>
  </si>
  <si>
    <t>devitconf</t>
  </si>
  <si>
    <t>DEVit Web Conference</t>
  </si>
  <si>
    <t>Thessaloniki, Greece</t>
  </si>
  <si>
    <t>https://t.co/1IZkidVVsR</t>
  </si>
  <si>
    <t>DEVit is a 360Â° Web Development Conference happening on May 20-21 2017 in Thessaloniki, Greece</t>
  </si>
  <si>
    <t>http://pbs.twimg.com/profile_images/544754188341616640/sECmDJjf_normal.png</t>
  </si>
  <si>
    <t>ReactEurope</t>
  </si>
  <si>
    <t>react-europe</t>
  </si>
  <si>
    <t>Paris, France</t>
  </si>
  <si>
    <t>https://t.co/hTPkFin2fl</t>
  </si>
  <si>
    <t>The first European React.js &amp; Native 2-day conference in Paris, France. Next edition will be on May 17-18, 2018. Official hashtag is #ReactEurope.</t>
  </si>
  <si>
    <t>http://pbs.twimg.com/profile_images/836568168403468289/Fah_2RcO_normal.jpg</t>
  </si>
  <si>
    <t>OReillySACon</t>
  </si>
  <si>
    <t>SoftwareArchitecture</t>
  </si>
  <si>
    <t>New York &amp; London</t>
  </si>
  <si>
    <t>http://t.co/rlw1EAc7eD</t>
  </si>
  <si>
    <t>Coming to NY, February 25-28, 2018. Software Architect news, resources + training from @OReillyMedia. O'Reilly Software Architecture Conference #OReillySACon</t>
  </si>
  <si>
    <t>http://pbs.twimg.com/profile_images/885509606553698306/crnxmbgQ_normal.jpg</t>
  </si>
  <si>
    <t>scalaexchange</t>
  </si>
  <si>
    <t>Scala eXchange London</t>
  </si>
  <si>
    <t>https://t.co/gLm2TKTTSF</t>
  </si>
  <si>
    <t>#ScalaX: Europe's largest annual #Scala conference. Dec 14th-15th, 2017 âœ¨  Dec 16th: #ScalaX2gether Community Day</t>
  </si>
  <si>
    <t>http://pbs.twimg.com/profile_images/934010546084630528/GOHsJ8J5_normal.jpg</t>
  </si>
  <si>
    <t>ngnlconf</t>
  </si>
  <si>
    <t>NG-NL</t>
  </si>
  <si>
    <t>https://t.co/AL2IdL8YEb</t>
  </si>
  <si>
    <t>The Angular conference in Amsterdam, The Netherlands.</t>
  </si>
  <si>
    <t>http://pbs.twimg.com/profile_images/831794986689687553/s9s-sCW4_normal.jpg</t>
  </si>
  <si>
    <t>MS_Ignite</t>
  </si>
  <si>
    <t>Microsoft Ignite</t>
  </si>
  <si>
    <t>http://t.co/SlPDx0Tlc5</t>
  </si>
  <si>
    <t>Microsoft Ignite is the one conference that's really every tech event. Bring your toughest challenges, greatest ambitions &amp; passion for innovation. #MSIgnite</t>
  </si>
  <si>
    <t>http://pbs.twimg.com/profile_images/874740089171070976/OgsI0YcM_normal.jpg</t>
  </si>
  <si>
    <t>agileruhr</t>
  </si>
  <si>
    <t>AGILE.RUHR</t>
  </si>
  <si>
    <t>Essen, Germany</t>
  </si>
  <si>
    <t>http://t.co/LVcJcEb8Sg</t>
  </si>
  <si>
    <t>Dachorganisation fÃ¼r agile im Ruhrgebiet, https://t.co/gj9QT8ktsV camp, scrumtischessen. Orga: @bertholdb @markusingendahl @jgelfert</t>
  </si>
  <si>
    <t>http://pbs.twimg.com/profile_images/559654175315750913/8CPD-pZH_normal.png</t>
  </si>
  <si>
    <t>dotSwift</t>
  </si>
  <si>
    <t>Paris</t>
  </si>
  <si>
    <t>https://t.co/ieF1ja3Ori</t>
  </si>
  <si>
    <t>The European Swift Conference - 4th edition on January 29, 2018 in Paris - part of the @dotConferences series</t>
  </si>
  <si>
    <t>http://pbs.twimg.com/profile_images/659733027665403904/Ele2x90Z_normal.png</t>
  </si>
  <si>
    <t>containercamp</t>
  </si>
  <si>
    <t>Container Camp</t>
  </si>
  <si>
    <t xml:space="preserve">London-San Francisco-Sydney </t>
  </si>
  <si>
    <t>https://t.co/ehltyf9sbs</t>
  </si>
  <si>
    <t>The worldâ€™s leading independent conference on container technology ðŸ‡¦ðŸ‡º Australia, May 2018| ðŸ‡ºðŸ‡¸ USA, 2018| ðŸ‡¬ðŸ‡§ UK, September 2018</t>
  </si>
  <si>
    <t>http://pbs.twimg.com/profile_images/877900564490833926/zZHa_Zm__normal.jpg</t>
  </si>
  <si>
    <t>code_conf</t>
  </si>
  <si>
    <t>CoDe Conferences</t>
  </si>
  <si>
    <t>https://t.co/nChar45tFL</t>
  </si>
  <si>
    <t>Conferences, academies and meet-ups on #ContinuousDelivery and #DevOps in Scandinavia - We're building the community of Continuous Delivery users.</t>
  </si>
  <si>
    <t>http://pbs.twimg.com/profile_images/811963046184833024/HCVa6viD_normal.jpg</t>
  </si>
  <si>
    <t>LondonSIGGRAPH</t>
  </si>
  <si>
    <t>London ACM SIGGRAPH</t>
  </si>
  <si>
    <t>http://t.co/kR7l9767pW</t>
  </si>
  <si>
    <t>Weâ€™re the London ACM SIGGRAPH Chapter, a non-profit organisation. We host events for the Computer Graphics community in London.</t>
  </si>
  <si>
    <t>http://pbs.twimg.com/profile_images/621713909809082368/LSbzy1LT_normal.png</t>
  </si>
  <si>
    <t>CSVConference</t>
  </si>
  <si>
    <t>CSVConf</t>
  </si>
  <si>
    <t>Portland, OR</t>
  </si>
  <si>
    <t>https://t.co/ylSKWQG5kT</t>
  </si>
  <si>
    <t>a data conference that's not literally about CSV file format but rather what CSV represents to our community: data interoperability, hackability, simplicity,etc</t>
  </si>
  <si>
    <t>http://pbs.twimg.com/profile_images/859876313573752834/ZFPk-dPy_normal.jpg</t>
  </si>
  <si>
    <t>FullStackFest</t>
  </si>
  <si>
    <t>Full Stack Fest</t>
  </si>
  <si>
    <t>Barcelona</t>
  </si>
  <si>
    <t>https://t.co/USplHDxMgd</t>
  </si>
  <si>
    <t>A week-long full stack development conference with a focus on solving current problems with new &amp; inspiring perspectives. Barcelona, 4-8 Sept 2017. By @codegram</t>
  </si>
  <si>
    <t>http://pbs.twimg.com/profile_background_images/555285329368735745/PjAGs_Ds.jpeg</t>
  </si>
  <si>
    <t>http://pbs.twimg.com/profile_images/842703379373658115/yPCXe9KK_normal.jpg</t>
  </si>
  <si>
    <t>ngEurope</t>
  </si>
  <si>
    <t>https://t.co/UblCejtVtR</t>
  </si>
  <si>
    <t>The Original and Largest European Angular conference in Paris, France. Next edition coming February 1-2, 2018! https://t.co/UblCejtVtR</t>
  </si>
  <si>
    <t>http://pbs.twimg.com/profile_images/764579971859873793/dLAzB0sK_normal.jpg</t>
  </si>
  <si>
    <t>lambda_conf</t>
  </si>
  <si>
    <t>LambdaConf</t>
  </si>
  <si>
    <t>Boulder, CO</t>
  </si>
  <si>
    <t>https://t.co/E6W2sRxtHv</t>
  </si>
  <si>
    <t>An annual functional programming conference held in beautiful Boulder, Colorado. Scala, Haskell, F#, Rust, Elixir, PureScript, Racket, Clojure, Elm, Erlang.</t>
  </si>
  <si>
    <t>http://pbs.twimg.com/profile_images/666824535555964929/0B9QzU77_normal.png</t>
  </si>
  <si>
    <t>DockerCon</t>
  </si>
  <si>
    <t>https://t.co/DlKr5yPY28</t>
  </si>
  <si>
    <t>The official @Docker Conference #DockerCon 2018: June 12-14, in San Francisco, California</t>
  </si>
  <si>
    <t>http://pbs.twimg.com/profile_images/932773385507020800/Tfagmk9V_normal.jpg</t>
  </si>
  <si>
    <t>polyconfhq</t>
  </si>
  <si>
    <t>PolyConf</t>
  </si>
  <si>
    <t>World</t>
  </si>
  <si>
    <t>https://t.co/NVBgLsyG68</t>
  </si>
  <si>
    <t>A non-profit conference about software engineering</t>
  </si>
  <si>
    <t>http://abs.twimg.com/images/themes/theme14/bg.gif</t>
  </si>
  <si>
    <t>http://pbs.twimg.com/profile_images/835588619683393536/hPYowX8r_normal.jpg</t>
  </si>
  <si>
    <t>bangbangcon</t>
  </si>
  <si>
    <t>!!Con</t>
  </si>
  <si>
    <t>NYC</t>
  </si>
  <si>
    <t>https://t.co/XMgzdATlQQ</t>
  </si>
  <si>
    <t>A conference of ten-minute talks about the joy, excitement, and surprise of computing!!  Est. 2014 in NYC.</t>
  </si>
  <si>
    <t>http://pbs.twimg.com/profile_background_images/573741219743801344/VCUWUdj7.png</t>
  </si>
  <si>
    <t>http://pbs.twimg.com/profile_images/833876828422934529/9KEV49nN_normal.jpg</t>
  </si>
  <si>
    <t>EventsLF</t>
  </si>
  <si>
    <t>LF Events</t>
  </si>
  <si>
    <t>http://t.co/CsGtN142Bc</t>
  </si>
  <si>
    <t>We hold events across the globe, with a strong focus on community, innovation, and advancing the latest technologies and developments via the Linux platform.</t>
  </si>
  <si>
    <t>http://pbs.twimg.com/profile_images/425417806864068608/U78U1-6Q_normal.png</t>
  </si>
  <si>
    <t>DjangoConEurope</t>
  </si>
  <si>
    <t>DjangoCon Europe</t>
  </si>
  <si>
    <t>Heidelberg, Germany</t>
  </si>
  <si>
    <t>https://t.co/WEmSBRnk9U</t>
  </si>
  <si>
    <t>DjangoCon Europe, May 23-27th, 2018</t>
  </si>
  <si>
    <t>http://pbs.twimg.com/profile_images/922577505348935680/AwONGIQ4_normal.jpg</t>
  </si>
  <si>
    <t>CraftConf</t>
  </si>
  <si>
    <t>Craft Conference</t>
  </si>
  <si>
    <t>Budapest, Hungary, April 25-28</t>
  </si>
  <si>
    <t>https://t.co/Cky5PDQJ57</t>
  </si>
  <si>
    <t>Join Craft to learn which tools, methods, practices should be part of the toolbox of a modern developer/company, and to have a compass on new trends and topics.</t>
  </si>
  <si>
    <t>http://pbs.twimg.com/profile_images/378800000824012775/97bb1d972974a336814f088a932add3f_normal.png</t>
  </si>
  <si>
    <t>dotGoEu</t>
  </si>
  <si>
    <t>dotGo</t>
  </si>
  <si>
    <t>https://t.co/Ztb0ruB4OS</t>
  </si>
  <si>
    <t>The European Go conference - 5th edition on March 25, 2019 in Paris - part of the @dotConferences series</t>
  </si>
  <si>
    <t>http://pbs.twimg.com/profile_images/659732443155595264/ilNMgNyH_normal.png</t>
  </si>
  <si>
    <t>CppCon</t>
  </si>
  <si>
    <t>Bellevue, WA</t>
  </si>
  <si>
    <t>https://t.co/A0oOdNoi0A</t>
  </si>
  <si>
    <t>I am the conference for the entire C++ community.</t>
  </si>
  <si>
    <t>http://pbs.twimg.com/profile_images/644673216615596033/Kz8yz_JH_normal.png</t>
  </si>
  <si>
    <t>RejectJS</t>
  </si>
  <si>
    <t>Reject.JS</t>
  </si>
  <si>
    <t>Berlin, Germany</t>
  </si>
  <si>
    <t>http://t.co/0OexBiUNCG</t>
  </si>
  <si>
    <t>An annual community JavaScript conference in Berlin</t>
  </si>
  <si>
    <t>http://pbs.twimg.com/profile_images/489055075478691840/Cmay9WGM_normal.png</t>
  </si>
  <si>
    <t>ngconf</t>
  </si>
  <si>
    <t>ng-conf</t>
  </si>
  <si>
    <t>Salt Lake City, Utah</t>
  </si>
  <si>
    <t>http://t.co/NUDdUgHFjw</t>
  </si>
  <si>
    <t>ng-conf 2017
Grand America Hotel in Salt Lake City UT  - April 5th-7th, 2017 - The worlds best Angular Conference.</t>
  </si>
  <si>
    <t>http://pbs.twimg.com/profile_images/918859241015750656/XNYntX4-_normal.jpg</t>
  </si>
  <si>
    <t>redecentralize</t>
  </si>
  <si>
    <t>Redecentralize</t>
  </si>
  <si>
    <t>Everywhere</t>
  </si>
  <si>
    <t>https://t.co/SElZpxPvw3</t>
  </si>
  <si>
    <t>Find apps which are resilient, private and increase competition: https://t.co/seC8CetAcz Also: Conferences, local groups + founder interviews.</t>
  </si>
  <si>
    <t>http://abs.twimg.com/images/themes/theme7/bg.gif</t>
  </si>
  <si>
    <t>http://pbs.twimg.com/profile_images/378800000281010351/61fde5ebed2e01aa7ab2fea2eaa4b27d_normal.png</t>
  </si>
  <si>
    <t>cfgmgmtcamp</t>
  </si>
  <si>
    <t>Config Mgmt Camp</t>
  </si>
  <si>
    <t>Gent, Belgium</t>
  </si>
  <si>
    <t>http://t.co/Kre2zOe6Ra</t>
  </si>
  <si>
    <t>Infracoders meet at Config Management Camp since February 2014</t>
  </si>
  <si>
    <t>http://pbs.twimg.com/profile_images/378800000488799163/ea00eef8c505ead0baca283d1bb419ab_normal.png</t>
  </si>
  <si>
    <t>respawn_conf</t>
  </si>
  <si>
    <t>respawn_gathering</t>
  </si>
  <si>
    <t>Cologne</t>
  </si>
  <si>
    <t>https://t.co/apcTYs2FAx</t>
  </si>
  <si>
    <t>Respawn - Gathering of Game Developers 2017 - the annual gathering on eye level! Hashtag is #rsp17</t>
  </si>
  <si>
    <t>http://pbs.twimg.com/profile_background_images/378800000031937830/839b42c2e43addaac83d374c7d5a2725.jpeg</t>
  </si>
  <si>
    <t>http://pbs.twimg.com/profile_images/876784043064537088/dCI6kGdc_normal.jpg</t>
  </si>
  <si>
    <t>CSSconfeu</t>
  </si>
  <si>
    <t>CSSconf EU</t>
  </si>
  <si>
    <t>https://t.co/wYNnb0UWLx</t>
  </si>
  <si>
    <t>CSSconf EU | June 1st 2018 | A conference dedicated to the designers &amp; developers who love CSS. For the community, not for profit.</t>
  </si>
  <si>
    <t>http://pbs.twimg.com/profile_background_images/467784203656908800/fTdYFnDk.png</t>
  </si>
  <si>
    <t>http://pbs.twimg.com/profile_images/927643057532669958/Zh87sUjr_normal.jpg</t>
  </si>
  <si>
    <t>sddconf</t>
  </si>
  <si>
    <t>SoftwareDesign&amp;Dev</t>
  </si>
  <si>
    <t>http://t.co/XkiaaULID3</t>
  </si>
  <si>
    <t>Software Design &amp; Development conferences take place in London in May and November, &amp; feature in-depth sessions on key topics delivered by world-class speakers.</t>
  </si>
  <si>
    <t>http://pbs.twimg.com/profile_background_images/378800000081342583/3ec08c7829a11219a0bf3787925f0fe1.jpeg</t>
  </si>
  <si>
    <t>http://pbs.twimg.com/profile_images/932680212277493760/2QJD5Avx_normal.jpg</t>
  </si>
  <si>
    <t>EmberFest</t>
  </si>
  <si>
    <t>Ember Fest</t>
  </si>
  <si>
    <t>https://t.co/ME4N0mHaJZ</t>
  </si>
  <si>
    <t>European Ember.js Conference in Berlin, Germany on October 12 &amp; 13 2017 https://t.co/ME4N0mHaJZ</t>
  </si>
  <si>
    <t>http://pbs.twimg.com/profile_images/890552738567815168/ZP4GJEdp_normal.jpg</t>
  </si>
  <si>
    <t>AndroidMakersFR</t>
  </si>
  <si>
    <t>Android Makers</t>
  </si>
  <si>
    <t>Paris (Le Beffroi de Montrouge)</t>
  </si>
  <si>
    <t>https://t.co/AhoCnVJhiC</t>
  </si>
  <si>
    <t>The biggest #AndroidDev event in France â€¢ 23rd &amp; 24th April, 2018 â€¢ Early bird and student tickets available! â€¢ Tweet with #AndroidMakers2</t>
  </si>
  <si>
    <t>fr</t>
  </si>
  <si>
    <t>http://pbs.twimg.com/profile_images/811602461773430785/0Es0Gy1J_normal.jpg</t>
  </si>
  <si>
    <t>coldfrontconf</t>
  </si>
  <si>
    <t>ColdFront</t>
  </si>
  <si>
    <t>https://t.co/g9mDXuhIbn</t>
  </si>
  <si>
    <t>ColdFront is the front-end conference in Copenhagen. Sept. 5-6, 2017. Organized by @auchenberg and @indiedk</t>
  </si>
  <si>
    <t>http://pbs.twimg.com/profile_images/943989972662550528/4cfGmkOb_normal.jpg</t>
  </si>
  <si>
    <t>jsunconf</t>
  </si>
  <si>
    <t>JSUnconf</t>
  </si>
  <si>
    <t>Hamburg, Germany</t>
  </si>
  <si>
    <t>https://t.co/y5r0B4gnFG</t>
  </si>
  <si>
    <t>JavaScript Unconference. 21.4./22.4.2018 in Hamburg, brought to you with ðŸ’œ by @tu404, @chaupois, @robinson_k and @schubidu</t>
  </si>
  <si>
    <t>http://pbs.twimg.com/profile_images/378800000411493446/a77af5268278d2c7052d4625658e327d_normal.png</t>
  </si>
  <si>
    <t>dotCSS</t>
  </si>
  <si>
    <t>https://t.co/kOjVd6Fbtc</t>
  </si>
  <si>
    <t>The largest CSS conference in Europe - 5th edition on November 8, 2018 in Paris - part of the @dotConferences series</t>
  </si>
  <si>
    <t>http://pbs.twimg.com/profile_images/659732196496928768/ByIcwqVt_normal.png</t>
  </si>
  <si>
    <t>dotScale</t>
  </si>
  <si>
    <t>http://t.co/uN83tQeoV6</t>
  </si>
  <si>
    <t>The European Tech Conference on Scalability - 6th edition on June 1, 2018 - part of the @dotConferences series</t>
  </si>
  <si>
    <t>http://pbs.twimg.com/profile_images/659732730784129025/TlfVUxEl_normal.png</t>
  </si>
  <si>
    <t>dotConferences</t>
  </si>
  <si>
    <t>https://t.co/wFz5godE1w</t>
  </si>
  <si>
    <t>dotConferences is a series of technology events in Paris created by @sylvinus._x000D_
_x000D_
We want to bring an unheard-of, TED-like level of quality to tech conferences.</t>
  </si>
  <si>
    <t>http://pbs.twimg.com/profile_images/669074519387082753/_ltq3jxR_normal.png</t>
  </si>
  <si>
    <t>ParisSIGGRAPH</t>
  </si>
  <si>
    <t>Paris ACM SIGGRAPH</t>
  </si>
  <si>
    <t>http://t.co/IGM0NQXq</t>
  </si>
  <si>
    <t>Chapitre franÃ§ais d'ACM SIGGRAPH</t>
  </si>
  <si>
    <t>http://pbs.twimg.com/profile_images/2842035007/ef026221982ca4c46bff3f8f95be5649_normal.jpeg</t>
  </si>
  <si>
    <t>OpenLabsAlbania</t>
  </si>
  <si>
    <t>Open Labs Hackerspace</t>
  </si>
  <si>
    <t>Tirana, Albania</t>
  </si>
  <si>
    <t>https://t.co/1BXEn8qAPo</t>
  </si>
  <si>
    <t>The first hackerspace in Albania dedicated to Free and Open Source Software, Privacy and the Commons. Proudly non-profit. Tweets in English.</t>
  </si>
  <si>
    <t>http://pbs.twimg.com/profile_background_images/537588957999935489/jM10Uv3K.jpeg</t>
  </si>
  <si>
    <t>http://pbs.twimg.com/profile_images/878585016355311616/31Bx6t3S_normal.jpg</t>
  </si>
  <si>
    <t>SoftwareQSTag</t>
  </si>
  <si>
    <t>Software-QS-Tag</t>
  </si>
  <si>
    <t>http://t.co/IK3cvCPqji</t>
  </si>
  <si>
    <t>The leading conference for software quality assurance and software testing in Germany! #qstag</t>
  </si>
  <si>
    <t>http://pbs.twimg.com/profile_background_images/433981794346479616/ruL4urWB.png</t>
  </si>
  <si>
    <t>http://pbs.twimg.com/profile_images/459657540930764800/ao84LeLh_normal.jpeg</t>
  </si>
  <si>
    <t>apistrat</t>
  </si>
  <si>
    <t>APIStrat Conference</t>
  </si>
  <si>
    <t>https://t.co/Ml2KXAnhAq</t>
  </si>
  <si>
    <t>APIStrat Portland - Oct. 31 - Nov 2, 2017.</t>
  </si>
  <si>
    <t>http://pbs.twimg.com/profile_images/2555236457/mkzxnlpxz7oqnpmj9a2s_normal.png</t>
  </si>
  <si>
    <t>RuhrJS</t>
  </si>
  <si>
    <t>Bochum, Nordrhein-Westfalen</t>
  </si>
  <si>
    <t>https://t.co/cBCtm5i52e</t>
  </si>
  <si>
    <t>RuhrJS JavaScript conference, October, 14th and 15th. Slack: https://t.co/uKMMjjw9nG - fluffiest conference on the planet</t>
  </si>
  <si>
    <t>http://pbs.twimg.com/profile_images/633655578108272641/GuajM-lf_normal.jpg</t>
  </si>
  <si>
    <t>JRubyConfEU</t>
  </si>
  <si>
    <t>JRubyConf EU</t>
  </si>
  <si>
    <t>http://t.co/rZ8fJhNncw</t>
  </si>
  <si>
    <t>JRubyConf's European Edition. July/August 2015 in Berlin.
Presented as part of @eurucamp 2015.</t>
  </si>
  <si>
    <t>http://pbs.twimg.com/profile_images/626078938096365568/z7rg0G99_normal.jpg</t>
  </si>
  <si>
    <t>dotJS</t>
  </si>
  <si>
    <t>http://t.co/7BDif563OO</t>
  </si>
  <si>
    <t>The largest JavaScript conference in Europe - 7th edition on November 9, 2018 in Paris - part of the @dotConferences series</t>
  </si>
  <si>
    <t>http://pbs.twimg.com/profile_images/659731659852500993/Ezv9Xe_R_normal.png</t>
  </si>
  <si>
    <t>AWSreInvent</t>
  </si>
  <si>
    <t>AWS re:Invent</t>
  </si>
  <si>
    <t>Las Vegas, NV</t>
  </si>
  <si>
    <t>https://t.co/ObKdm6WUZb</t>
  </si>
  <si>
    <t>The Official Twitter account for Amazon Web Servicesâ€™ global customer &amp; partner conference: AWS re:Invent 2017!</t>
  </si>
  <si>
    <t>http://pbs.twimg.com/profile_background_images/477117586484641792/X32ogmw5.png</t>
  </si>
  <si>
    <t>http://pbs.twimg.com/profile_images/877302367867109376/XUwGjN_E_normal.jpg</t>
  </si>
  <si>
    <t>SaltStack</t>
  </si>
  <si>
    <t>Salt Lake City</t>
  </si>
  <si>
    <t>https://t.co/SHLa6Zfdml</t>
  </si>
  <si>
    <t>Intelligent orchestration for the software-defined data center at scale | '14 InfoWorld Technology of the Year | '13 Gartner Cool Vendor in DevOps</t>
  </si>
  <si>
    <t>http://pbs.twimg.com/profile_background_images/575736803795148800/eW3ZLb45.png</t>
  </si>
  <si>
    <t>http://pbs.twimg.com/profile_images/577940000693620736/-lag2uPT_normal.png</t>
  </si>
  <si>
    <t>RedisConf</t>
  </si>
  <si>
    <t>https://t.co/u7g5oh0815</t>
  </si>
  <si>
    <t>The largest gathering of Redis users and experts. Presented by @RedisLabs.    May 30 - June 1, 2017</t>
  </si>
  <si>
    <t>http://pbs.twimg.com/profile_images/836309322153914368/jNglOPer_normal.jpg</t>
  </si>
  <si>
    <t>TOABerlin</t>
  </si>
  <si>
    <t>Tech Open Air</t>
  </si>
  <si>
    <t>https://t.co/pORcyoYnp1</t>
  </si>
  <si>
    <t>The Interdisciplinary Technology Festival. Tech, Music, Art and Science in Berlin.  Come join us at #TOALA next week!</t>
  </si>
  <si>
    <t>http://pbs.twimg.com/profile_background_images/803200562/53f6a67f8f9b66c06a1a9731fdf2eb5f.jpeg</t>
  </si>
  <si>
    <t>http://pbs.twimg.com/profile_images/865592433027031040/-ncxP_ya_normal.jpg</t>
  </si>
  <si>
    <t>NodeConfEU</t>
  </si>
  <si>
    <t>NodeConf EU</t>
  </si>
  <si>
    <t>Ireland</t>
  </si>
  <si>
    <t>https://t.co/3z44jJK1WW</t>
  </si>
  <si>
    <t>Dates for #NodeConfEU 2018 to be announced soon! ðŸŽ‰</t>
  </si>
  <si>
    <t>http://pbs.twimg.com/profile_images/849181609844760576/38ODYD4y_normal.jpg</t>
  </si>
  <si>
    <t>xoxo</t>
  </si>
  <si>
    <t>XOXO</t>
  </si>
  <si>
    <t>https://t.co/PV9KXr9uXb</t>
  </si>
  <si>
    <t>XOXO is an experimental festival for independent artists who work on the internet.</t>
  </si>
  <si>
    <t>http://pbs.twimg.com/profile_background_images/634326216/cwv5rltqkiu9f4par9z6.png</t>
  </si>
  <si>
    <t>http://pbs.twimg.com/profile_images/883531581821829121/xJ16ds3f_normal.jpg</t>
  </si>
  <si>
    <t>lxjs</t>
  </si>
  <si>
    <t>LXJS</t>
  </si>
  <si>
    <t>Lisbon, Portugal</t>
  </si>
  <si>
    <t>http://t.co/D9F818zYyn</t>
  </si>
  <si>
    <t>A 2-day not-for-profit by-the-community and for-the-community international conference about the New Worlds of JavaScript. Jun 27-28, 2014.</t>
  </si>
  <si>
    <t>http://pbs.twimg.com/profile_images/447487081577594880/J9z30kmn_normal.png</t>
  </si>
  <si>
    <t>Dent</t>
  </si>
  <si>
    <t>Seattle, WA</t>
  </si>
  <si>
    <t>https://t.co/GavHqdsRfa</t>
  </si>
  <si>
    <t>Dent creates and supports a community of entrepreneurs, executives, and creatives who are driven to "put a dent in the universe."ðŸš€</t>
  </si>
  <si>
    <t>http://pbs.twimg.com/profile_images/2574018782/cwmycqxw7tni9uhw0a3b_normal.jpeg</t>
  </si>
  <si>
    <t>mariadb</t>
  </si>
  <si>
    <t>MariaDB Corporation</t>
  </si>
  <si>
    <t>The Internet</t>
  </si>
  <si>
    <t>http://t.co/WOqrXuJsgC</t>
  </si>
  <si>
    <t>We are the company behind MariaDB, the fastest growing Open Source database.</t>
  </si>
  <si>
    <t>http://pbs.twimg.com/profile_background_images/378800000030296757/81f178115c9a5f27282da73d4547262b.png</t>
  </si>
  <si>
    <t>http://pbs.twimg.com/profile_images/876953323743494144/Q_pbuiJf_normal.jpg</t>
  </si>
  <si>
    <t>weCONECT</t>
  </si>
  <si>
    <t>we.CONECT</t>
  </si>
  <si>
    <t>http://t.co/SExgkfP9pF</t>
  </si>
  <si>
    <t>DISCOVER A NEW CONFERENCE CONCEPT http://t.co/k7PHOihVq2</t>
  </si>
  <si>
    <t>http://pbs.twimg.com/profile_background_images/849593540/3f6e0486f35d819fcaa38e2196959190.png</t>
  </si>
  <si>
    <t>http://pbs.twimg.com/profile_images/1532636249/we.CONECT-Facebook2-180x120_normal.png</t>
  </si>
  <si>
    <t>jenkinsconf</t>
  </si>
  <si>
    <t>Jenkins World</t>
  </si>
  <si>
    <t>https://t.co/5eVvfdd9ha</t>
  </si>
  <si>
    <t>Jenkins World - A conference governed by the community for the community. San Francisco, CA | August 30-31, 2017  #JenkinsWorld</t>
  </si>
  <si>
    <t>http://pbs.twimg.com/profile_images/844640651509731328/8LKY3omw_normal.jpg</t>
  </si>
  <si>
    <t>copenhagenjs</t>
  </si>
  <si>
    <t>http://t.co/jQxGqTSpbe</t>
  </si>
  <si>
    <t>CopenhagenJS is a monthly meetup for webdesigners &amp; front-end developers in and around Copenhagen.</t>
  </si>
  <si>
    <t>http://pbs.twimg.com/profile_images/789095412867235840/GovL0WyM_normal.jpg</t>
  </si>
  <si>
    <t>GR8ConfUS</t>
  </si>
  <si>
    <t>GR8Conf US</t>
  </si>
  <si>
    <t>Minneapolis, MN</t>
  </si>
  <si>
    <t>http://t.co/tOMpWHPObs</t>
  </si>
  <si>
    <t>http://pbs.twimg.com/profile_images/1790779684/gr8uslogo_normal.png</t>
  </si>
  <si>
    <t>PuppetConf</t>
  </si>
  <si>
    <t>PuppetConf 2017</t>
  </si>
  <si>
    <t>San Francisco</t>
  </si>
  <si>
    <t>https://t.co/TxMIc3Mnue</t>
  </si>
  <si>
    <t>Puppetâ€™s annual IT industry &amp; user conference. PuppetConf 2017 is 10-12 October in San Francisco. #PuppetConf @puppetize</t>
  </si>
  <si>
    <t>http://pbs.twimg.com/profile_background_images/577879334712557568/cQpAV6gx.jpeg</t>
  </si>
  <si>
    <t>http://pbs.twimg.com/profile_images/718060057275928576/qI5f7qbI_normal.jpg</t>
  </si>
  <si>
    <t>ScotlandJS</t>
  </si>
  <si>
    <t>Scotland JS</t>
  </si>
  <si>
    <t>Edinburgh, Scotland</t>
  </si>
  <si>
    <t>https://t.co/5kJPQ5yqAO</t>
  </si>
  <si>
    <t>The Scottish JavaScript Conference in Edinburgh, July 19th and 20th 2018</t>
  </si>
  <si>
    <t>http://pbs.twimg.com/profile_images/676013977290334208/SG8H7Cah_normal.png</t>
  </si>
  <si>
    <t>greachconf</t>
  </si>
  <si>
    <t>Greach</t>
  </si>
  <si>
    <t>Madrid</t>
  </si>
  <si>
    <t>http://t.co/tWOGJbTGyf</t>
  </si>
  <si>
    <t>The first Groovy conference in Madrid, Spain with 100% English talks. 2018
- March 15th: Workshops
- March 16th &amp; 17th. Conference 
https://t.co/hE6rhAbO0a</t>
  </si>
  <si>
    <t>http://abs.twimg.com/images/themes/theme15/bg.png</t>
  </si>
  <si>
    <t>http://pbs.twimg.com/profile_images/378800000864084654/FzS7WbZP_normal.png</t>
  </si>
  <si>
    <t>eurucamp</t>
  </si>
  <si>
    <t>http://t.co/ZvcdniMe05</t>
  </si>
  <si>
    <t>european ruby camp</t>
  </si>
  <si>
    <t>http://pbs.twimg.com/profile_background_images/853739879/5dd3a12013711243284e6f573096f867.gif</t>
  </si>
  <si>
    <t>http://pbs.twimg.com/profile_images/613438325337247744/V53YQHXK_normal.png</t>
  </si>
  <si>
    <t>ccc</t>
  </si>
  <si>
    <t>CCC Events</t>
  </si>
  <si>
    <t>https://t.co/KeN2BFjVjZ</t>
  </si>
  <si>
    <t>Official Twitter account of CCC events</t>
  </si>
  <si>
    <t>http://pbs.twimg.com/profile_images/1234902293/fairydust_reasonably_small_normal.jpg</t>
  </si>
  <si>
    <t>jsconfit</t>
  </si>
  <si>
    <t>JS Italian Conf</t>
  </si>
  <si>
    <t>Verona, Italy</t>
  </si>
  <si>
    <t>http://t.co/sCXssgA8FR</t>
  </si>
  <si>
    <t>The most used language, the most needed conference. The 1st Javascript conference in Italy. Verona May 10th and 11th 2017. https://t.co/sQq6rY1LPA</t>
  </si>
  <si>
    <t>it</t>
  </si>
  <si>
    <t>http://pbs.twimg.com/profile_images/801208684542103552/no0Qtio0_normal.jpg</t>
  </si>
  <si>
    <t>PyConDE</t>
  </si>
  <si>
    <t>PyCon DE</t>
  </si>
  <si>
    <t>https://t.co/bTKfoQWRYA</t>
  </si>
  <si>
    <t>PyCon Germany, October 25-27, 2017, Karlsruhe</t>
  </si>
  <si>
    <t>http://pbs.twimg.com/profile_background_images/378800000014916469/5cb1550f340edba09db8360bccc3075b.png</t>
  </si>
  <si>
    <t>http://pbs.twimg.com/profile_images/742709741890228224/lbiH9qgR_normal.jpg</t>
  </si>
  <si>
    <t>seleniumconf</t>
  </si>
  <si>
    <t>Selenium Conference</t>
  </si>
  <si>
    <t>https://t.co/9eS7MggvVX</t>
  </si>
  <si>
    <t>Join @SeleniumHQ for a conference designed for Selenium testers â€¢ Chicago: Autumn 2018</t>
  </si>
  <si>
    <t>http://pbs.twimg.com/profile_images/851500216171868164/AKffBBex_normal.png</t>
  </si>
  <si>
    <t>btconf</t>
  </si>
  <si>
    <t>beyond tellerrand</t>
  </si>
  <si>
    <t>https://t.co/jJvywAMyNB</t>
  </si>
  <si>
    <t>Events, Conferences &amp; Workshops Design, technology, inspiration, the Web, and networking. https://t.co/1ydqXUxOKZ</t>
  </si>
  <si>
    <t>http://pbs.twimg.com/profile_background_images/600325065909997568/6_jGkPlL.jpg</t>
  </si>
  <si>
    <t>http://pbs.twimg.com/profile_images/930728855962255360/tzOehaP5_normal.jpg</t>
  </si>
  <si>
    <t>Gartner_Events</t>
  </si>
  <si>
    <t>Gartner Events</t>
  </si>
  <si>
    <t>Stamford, CT</t>
  </si>
  <si>
    <t>https://t.co/AyWv66woPs</t>
  </si>
  <si>
    <t>View a full list of Gartner events around the world in 2017 here: https://t.co/EMgd6ERhZC. #GartnerSEC #GartnerTGI</t>
  </si>
  <si>
    <t>http://pbs.twimg.com/profile_background_images/142122129/TwitterBGEvents.jpg</t>
  </si>
  <si>
    <t>http://pbs.twimg.com/profile_images/565904650595889153/wV8wR37J_normal.jpeg</t>
  </si>
  <si>
    <t>NextLevel_Fest</t>
  </si>
  <si>
    <t>Next Level Festival</t>
  </si>
  <si>
    <t>9.â€“12. November / DÃ¼sseldorf</t>
  </si>
  <si>
    <t>https://t.co/dLC6ZQOQxM</t>
  </si>
  <si>
    <t>Next Level - Festival for Games vereint Fans und Fachleute der digitalen Spielekultur und bietet Input zu Games+Bildung+Kunst+Wirtschaft @kaaro_linka @LinScholz</t>
  </si>
  <si>
    <t>http://pbs.twimg.com/profile_images/884377776190615553/dw8JQMgr_normal.jpg</t>
  </si>
  <si>
    <t>WSO2Con</t>
  </si>
  <si>
    <t>http://t.co/vmVmh00pzy</t>
  </si>
  <si>
    <t>Explore WSO2 products, connect with WSO2 experts &amp; learn how Fortune 500 enterprises are using WSO2 middleware to become more connected.</t>
  </si>
  <si>
    <t>http://pbs.twimg.com/profile_images/448341516306497536/e89QP8tG_normal.jpeg</t>
  </si>
  <si>
    <t>lanyrd</t>
  </si>
  <si>
    <t>Lanyrd</t>
  </si>
  <si>
    <t>http://t.co/UAoHLM5y5A</t>
  </si>
  <si>
    <t>Discover and get more out of professional events and conferences.</t>
  </si>
  <si>
    <t>http://pbs.twimg.com/profile_background_images/137927504/twitter-bg.png</t>
  </si>
  <si>
    <t>http://pbs.twimg.com/profile_images/3314581702/5ef9c00f35096a0951b2dad3f0ab7df2_normal.png</t>
  </si>
  <si>
    <t>amsterdamjs</t>
  </si>
  <si>
    <t>AmsterdamJS</t>
  </si>
  <si>
    <t>Amsterdam, The Netherlands</t>
  </si>
  <si>
    <t>https://t.co/HYPolp9z1r</t>
  </si>
  <si>
    <t>The largest and longest-running #JavaScript community in town! Join our first conference on June 8 or see you around at one of our quarterly #js meetup events.</t>
  </si>
  <si>
    <t>http://abs.twimg.com/images/themes/theme12/bg.gif</t>
  </si>
  <si>
    <t>http://pbs.twimg.com/profile_images/784422221993373696/nCu9lM25_normal.jpg</t>
  </si>
  <si>
    <t>fronttrends</t>
  </si>
  <si>
    <t>Front-Trends 2017</t>
  </si>
  <si>
    <t>Warsaw</t>
  </si>
  <si>
    <t>http://t.co/jVjFk58SqT</t>
  </si>
  <si>
    <t>Gather 'Round Ye Front-End Lovers! A Festival of Beerbits and Stories of HTML, JS, CSS, UX and Design Await!
â€“ May 24-26, Warsaw, Poland</t>
  </si>
  <si>
    <t>http://pbs.twimg.com/profile_background_images/91564348/background.jpg</t>
  </si>
  <si>
    <t>http://pbs.twimg.com/profile_images/798945532139995136/QB_KLK86_normal.jpg</t>
  </si>
  <si>
    <t>munichjs</t>
  </si>
  <si>
    <t>Munich JavaScript UG</t>
  </si>
  <si>
    <t>https://t.co/9GoH1HAomU</t>
  </si>
  <si>
    <t>JavaScript user group with monthly meetups in Munich. Organized by @netzzwerg and @mixn. The little sister of @JSKongress</t>
  </si>
  <si>
    <t>http://pbs.twimg.com/profile_images/849702116138508289/dJAtpzRr_normal.jpg</t>
  </si>
  <si>
    <t>TDWI_EU</t>
  </si>
  <si>
    <t>TDWI EUROPE</t>
  </si>
  <si>
    <t>https://t.co/TY9vTBb4Cn</t>
  </si>
  <si>
    <t>TDWI bietet Praktikern in BI &amp; DW eine berufliche Fort- &amp; Weiterbildung &amp; eine Plattform zum Erfahrungs- &amp; Ideenaustausch. https://t.co/XSaLzADNwX</t>
  </si>
  <si>
    <t>http://pbs.twimg.com/profile_background_images/433608841133965312/7TutUdpa.png</t>
  </si>
  <si>
    <t>http://pbs.twimg.com/profile_images/878229073557901312/tuJZEihq_normal.jpg</t>
  </si>
  <si>
    <t>campuspartyeu</t>
  </si>
  <si>
    <t>Campus Party Europe</t>
  </si>
  <si>
    <t>Utrecht, Nederland</t>
  </si>
  <si>
    <t>https://t.co/aeORHZHO0X</t>
  </si>
  <si>
    <t>The greatest tech experience in the world bringing together  young geeks in a festival of innovation, creativity, science, entrepreneurship &amp; entertainment.</t>
  </si>
  <si>
    <t>http://pbs.twimg.com/profile_background_images/576536255363567618/_UEaumOw.png</t>
  </si>
  <si>
    <t>http://pbs.twimg.com/profile_images/943779593793736704/qe1KAViH_normal.jpg</t>
  </si>
  <si>
    <t>btdays</t>
  </si>
  <si>
    <t>BT Days</t>
  </si>
  <si>
    <t>7. - 9. Nov. 2016 | MÃ¼nchen</t>
  </si>
  <si>
    <t>https://t.co/rX94lGB66A</t>
  </si>
  <si>
    <t>Business Technology Days | IT Leadership &amp; Lean Innovation | Impressum: http://t.co/rnwASMp4Ay</t>
  </si>
  <si>
    <t>http://pbs.twimg.com/profile_background_images/532122775838674946/d85995Ox.jpeg</t>
  </si>
  <si>
    <t>http://pbs.twimg.com/profile_images/723509013237747712/gIAX2m73_normal.jpg</t>
  </si>
  <si>
    <t>AgileTD</t>
  </si>
  <si>
    <t>Agile Testing Days</t>
  </si>
  <si>
    <t>http://t.co/kNQoUsDRND</t>
  </si>
  <si>
    <t>The Agile Testing Days are the European conference for the worldwide professionals involved in the agile world. Impressum: http://t.co/OO6umFySLJ</t>
  </si>
  <si>
    <t>http://pbs.twimg.com/profile_background_images/438976509861060608/vzxSFVBV.png</t>
  </si>
  <si>
    <t>http://pbs.twimg.com/profile_images/2758926506/f37bc67ddedb65dc7901223ee0298c36_normal.png</t>
  </si>
  <si>
    <t>fscons</t>
  </si>
  <si>
    <t>FSCONS</t>
  </si>
  <si>
    <t>Gothenburg, Sweden</t>
  </si>
  <si>
    <t>http://t.co/IvLkiWgKKG</t>
  </si>
  <si>
    <t>/É›f.É›s.kÉ’ns/ â€¢ a meeting place for social change, focused on the future of free software, free culture and a free society.</t>
  </si>
  <si>
    <t>http://pbs.twimg.com/profile_images/2974977901/e17f9fa34c151a1bbec798e0d21c8ae8_normal.png</t>
  </si>
  <si>
    <t>jsconfeu</t>
  </si>
  <si>
    <t>JSConf EU</t>
  </si>
  <si>
    <t>https://t.co/4ryh21flu3</t>
  </si>
  <si>
    <t>The labour-of-love conference for the JS community in Europe. https://t.co/LcGuu5G2rl | June 2-3, 2018</t>
  </si>
  <si>
    <t>http://abs.twimg.com/images/themes/theme2/bg.gif</t>
  </si>
  <si>
    <t>http://pbs.twimg.com/profile_images/794375543261007872/TX4vJymw_normal.png</t>
  </si>
  <si>
    <t>Devoxx</t>
  </si>
  <si>
    <t>Devoxxland</t>
  </si>
  <si>
    <t>The Developers Community Conference is now available in Belgium, France, UK, Poland, Morocco and US and welcomes 12.000+ Devoxxians every year!</t>
  </si>
  <si>
    <t>http://pbs.twimg.com/profile_background_images/378800000153661109/sbIDdLIK.jpeg</t>
  </si>
  <si>
    <t>http://pbs.twimg.com/profile_images/920226621843558400/BHQZaCqw_normal.jpg</t>
  </si>
  <si>
    <t>gamescom</t>
  </si>
  <si>
    <t>KÃ¶ln</t>
  </si>
  <si>
    <t>https://t.co/OrcQZg5GST</t>
  </si>
  <si>
    <t>gamescom - The Heart of Gaming</t>
  </si>
  <si>
    <t>http://pbs.twimg.com/profile_background_images/23423341/bg_blockMain.jpg</t>
  </si>
  <si>
    <t>http://pbs.twimg.com/profile_images/677069678292807680/nj081EAF_normal.jpg</t>
  </si>
  <si>
    <t>wdc_conference</t>
  </si>
  <si>
    <t>Web Developer Conf</t>
  </si>
  <si>
    <t>https://t.co/6jB6otD5KC</t>
  </si>
  <si>
    <t>Konferenz &amp; Workshops fÃ¼r Web-Entwickler. Single Page Apps, Frameworks, JavaScript. 16.-17. Okt 2018 #webdc18</t>
  </si>
  <si>
    <t>http://pbs.twimg.com/profile_background_images/709672492/d8dd71a5861efd80c4db6ea48ee913f7.jpeg</t>
  </si>
  <si>
    <t>http://pbs.twimg.com/profile_images/928927552550395905/fN2e34PQ_normal.jpg</t>
  </si>
  <si>
    <t>flosskosova</t>
  </si>
  <si>
    <t>FLOSSK</t>
  </si>
  <si>
    <t>Prishtina, Kosovo</t>
  </si>
  <si>
    <t>http://t.co/J77xGpp0FB</t>
  </si>
  <si>
    <t>Free/Libre Open Source Software Kosova - free and open software, culture and knowledge.</t>
  </si>
  <si>
    <t>http://abs.twimg.com/images/themes/theme18/bg.gif</t>
  </si>
  <si>
    <t>http://pbs.twimg.com/profile_images/774665780420042752/xFALzM25_normal.jpg</t>
  </si>
  <si>
    <t>vansig</t>
  </si>
  <si>
    <t>Vancouver SIGGRAPH</t>
  </si>
  <si>
    <t>Vancouver, Canada</t>
  </si>
  <si>
    <t>http://t.co/6VvB1QTjFv</t>
  </si>
  <si>
    <t>Vancouver Chapter of the Special Interest Group for Computer Graphics of the ACM, serving those involved in the fields of computer graphics &amp; interactive tech</t>
  </si>
  <si>
    <t>http://pbs.twimg.com/profile_background_images/18371327/tile_brown.jpg</t>
  </si>
  <si>
    <t>http://pbs.twimg.com/profile_images/265653837/logo_siggraph_normal.png</t>
  </si>
  <si>
    <t>Jfokus</t>
  </si>
  <si>
    <t>Stockholm</t>
  </si>
  <si>
    <t>https://t.co/KFqEcDph6u</t>
  </si>
  <si>
    <t>Jfokus is all about developers! Check out the conference: https://t.co/KFqEcDph6u</t>
  </si>
  <si>
    <t>sv</t>
  </si>
  <si>
    <t>http://pbs.twimg.com/profile_images/925654807498625025/uWP8mVlg_normal.jpg</t>
  </si>
  <si>
    <t>AMazeFest</t>
  </si>
  <si>
    <t>A MAZE.</t>
  </si>
  <si>
    <t>Interstellar</t>
  </si>
  <si>
    <t>https://t.co/qBrbVB05sp</t>
  </si>
  <si>
    <t>A MAZE. is an international label for independent games, playful media &amp; alternative dimensions. #AMaze2017</t>
  </si>
  <si>
    <t>http://pbs.twimg.com/profile_background_images/468744084836741120/CDV2Z3oR.png</t>
  </si>
  <si>
    <t>http://pbs.twimg.com/profile_images/870627310579404802/wPPZvbWI_normal.jpg</t>
  </si>
  <si>
    <t>droidcon</t>
  </si>
  <si>
    <t>20 droidcon events worldwide</t>
  </si>
  <si>
    <t>http://t.co/5ufbAk0RlY</t>
  </si>
  <si>
    <t>droidcon is a global developer conference series and a network focusing on the best of Android. â€” [droidcon is a registered trademark of Mobile Seasons GmbH]</t>
  </si>
  <si>
    <t>http://pbs.twimg.com/profile_background_images/24976728/droid_twithint.gif</t>
  </si>
  <si>
    <t>http://pbs.twimg.com/profile_images/328066023/droid_con150_normal.jpg</t>
  </si>
  <si>
    <t>BASTAcon</t>
  </si>
  <si>
    <t>BASTA!</t>
  </si>
  <si>
    <t>Frankfurt am Main, Germany</t>
  </si>
  <si>
    <t>http://t.co/ZSwlbdkQoJ</t>
  </si>
  <si>
    <t>BASTA! - die Konferenz fÃ¼r .NET, Windows &amp; Open Innovation | 19. - 22.02.2018                    https://t.co/ZSwlbd3fxb</t>
  </si>
  <si>
    <t>http://pbs.twimg.com/profile_background_images/705788846793957376/97mubJUx.jpg</t>
  </si>
  <si>
    <t>http://pbs.twimg.com/profile_images/914844802528743424/6BMxw7mK_normal.jpg</t>
  </si>
  <si>
    <t>CloudExpoEurope</t>
  </si>
  <si>
    <t>Cloud Expo Europe</t>
  </si>
  <si>
    <t>http://t.co/qQlD58MYZ4</t>
  </si>
  <si>
    <t>Official news and tweets from @CloudExpoEurope - The cloud event for business. 21st &amp; 22nd March 2018, ExCeL, London</t>
  </si>
  <si>
    <t>http://pbs.twimg.com/profile_background_images/365093496/cloud-twitter-bgd-2.jpg</t>
  </si>
  <si>
    <t>http://pbs.twimg.com/profile_images/666908790390960129/aeDhWusr_normal.png</t>
  </si>
  <si>
    <t>barcampruhr</t>
  </si>
  <si>
    <t>barcamp.ruhr</t>
  </si>
  <si>
    <t>Ruhrgebiet / Germany</t>
  </si>
  <si>
    <t>http://t.co/35nSqtn7Y0</t>
  </si>
  <si>
    <t>BarCampRuhr11 am 24.-25. MÃ¤rz 2018 im Unperfekthaus in Essen. #bcruhr11 Organisiert von @bertholdb und @fernmuendlich</t>
  </si>
  <si>
    <t>http://pbs.twimg.com/profile_images/545846420641558528/n1vAkssm_normal.png</t>
  </si>
  <si>
    <t>JAXenter</t>
  </si>
  <si>
    <t>Frankfurt</t>
  </si>
  <si>
    <t>http://t.co/I85chDEeX3</t>
  </si>
  <si>
    <t>Deluxe Content fÃ¼r IT-Profis: Software-Architekturen, Webentwicklung, Java, JVM, Eclipse, Android, Big Data, Cloud, Internet of Things.</t>
  </si>
  <si>
    <t>http://pbs.twimg.com/profile_background_images/456743307872198657/E-SHHPdS.png</t>
  </si>
  <si>
    <t>http://pbs.twimg.com/profile_images/611898374732795905/TjBkj0rm_normal.jpg</t>
  </si>
  <si>
    <t>jaxcon</t>
  </si>
  <si>
    <t>JAXCON</t>
  </si>
  <si>
    <t>6 - 10 Nov, Munich</t>
  </si>
  <si>
    <t>https://t.co/J3ldOTLqjs</t>
  </si>
  <si>
    <t>europe's no. 1 conference series on enterprise technologies, agile methodologies &amp; software architectures | https://t.co/gEwDyYXm8b</t>
  </si>
  <si>
    <t>http://pbs.twimg.com/profile_background_images/677135138875019269/BePhjI6V.jpg</t>
  </si>
  <si>
    <t>http://pbs.twimg.com/profile_images/930070766753808384/eYrQqKFK_normal.jpg</t>
  </si>
  <si>
    <t>EclipseCon</t>
  </si>
  <si>
    <t>Register now!</t>
  </si>
  <si>
    <t>https://t.co/Bo2YFgIABo</t>
  </si>
  <si>
    <t>Annual Eclipse Events | North America, Germany, and France | Happening next: EclipseCon Europe 2017, October 24-26 in Ludwigsburg, Germany.</t>
  </si>
  <si>
    <t>http://pbs.twimg.com/profile_images/879166139347107843/qx-G2si6_normal.jpg</t>
  </si>
  <si>
    <t>nofluff</t>
  </si>
  <si>
    <t>NFJS</t>
  </si>
  <si>
    <t>Nationwide</t>
  </si>
  <si>
    <t>http://t.co/qgnmOfdiXh</t>
  </si>
  <si>
    <t>We bring the best minds in the Java/JVM space together to create world class training and conference experiences.</t>
  </si>
  <si>
    <t>http://pbs.twimg.com/profile_images/3324264208/392c8e5c1ff78907556fad587801fc06_normal.png</t>
  </si>
  <si>
    <t>devconnections</t>
  </si>
  <si>
    <t>IT/Dev Connections</t>
  </si>
  <si>
    <t>Worldwide</t>
  </si>
  <si>
    <t>https://t.co/9GzZGsBdIx</t>
  </si>
  <si>
    <t>IT/Dev Connections features more than 190 in-depth sessions across five different tracks, teaching developers, DevOps, &amp; IT Pros the skills they need!</t>
  </si>
  <si>
    <t>http://pbs.twimg.com/profile_background_images/433259326308769793/4S3Spfdt.png</t>
  </si>
  <si>
    <t>http://pbs.twimg.com/profile_images/431794417716822016/MeMcUU6i_normal.png</t>
  </si>
  <si>
    <t>cgc_keynote</t>
  </si>
  <si>
    <t>CEBIT d!talk</t>
  </si>
  <si>
    <t>Hannover, Germany</t>
  </si>
  <si>
    <t>https://t.co/GoI7CQjfmH</t>
  </si>
  <si>
    <t>CEBIT d!talk is the CEBITâ€™s conference on all aspects of the digital transformation (11 - 15 June 2018). Please follow @CEBIT.</t>
  </si>
  <si>
    <t>http://pbs.twimg.com/profile_background_images/578616471263137792/OpJWOXTg.jpeg</t>
  </si>
  <si>
    <t>http://pbs.twimg.com/profile_images/938328533520257024/W7Y_Ippn_normal.jpg</t>
  </si>
  <si>
    <t>gr8conf</t>
  </si>
  <si>
    <t>GR8Conf</t>
  </si>
  <si>
    <t>http://t.co/fUM0EOu2QG</t>
  </si>
  <si>
    <t>GR8Conf is a series of conference dedicated to the Groovy Ecosystem. Europe every year in week #22</t>
  </si>
  <si>
    <t>http://pbs.twimg.com/profile_background_images/378800000120694270/4e56e4939f60926efae4f86a33560436.png</t>
  </si>
  <si>
    <t>http://pbs.twimg.com/profile_images/466512494588989440/gqA_62UW_normal.png</t>
  </si>
  <si>
    <t>E3</t>
  </si>
  <si>
    <t>Los Angeles, CA</t>
  </si>
  <si>
    <t>http://t.co/lreEKXu9C1</t>
  </si>
  <si>
    <t>The Official Electronic Entertainment Expo Twitter. Follow @TheESA for more E3 news and announcements.</t>
  </si>
  <si>
    <t>http://pbs.twimg.com/profile_background_images/378800000178305175/0sYr6snP.png</t>
  </si>
  <si>
    <t>http://pbs.twimg.com/profile_images/919910836898091008/juPMiRfg_normal.jpg</t>
  </si>
  <si>
    <t>CloudExpo</t>
  </si>
  <si>
    <t>CloudEXPO Â®</t>
  </si>
  <si>
    <t>Javits Center | Santa Clara CC</t>
  </si>
  <si>
    <t>http://CloudComputingExpo.com</t>
  </si>
  <si>
    <t>Javits Center, New York City, NY (June 5-7, 2018) Santa Clara Convention Center (Nov 6-8, 2018) Early Bird Tickets Here â–¸ https://t.co/jGalvTuMDJ</t>
  </si>
  <si>
    <t>http://pbs.twimg.com/profile_background_images/493845125257105408/E_W68M5T.jpeg</t>
  </si>
  <si>
    <t>http://pbs.twimg.com/profile_images/936337037728219137/zZxPQ97F_normal.jpg</t>
  </si>
  <si>
    <t>djangocon</t>
  </si>
  <si>
    <t>DjangoCon</t>
  </si>
  <si>
    <t>San Diego, CA USA</t>
  </si>
  <si>
    <t>https://t.co/EmCQfhTRM6</t>
  </si>
  <si>
    <t>DjangoCon US, save the date: October 14 - 19, 2018 in San Diego, CA.
Looking for DjangoCon Europe? Try @DjangoConEurope!</t>
  </si>
  <si>
    <t>http://pbs.twimg.com/profile_background_images/685943687/3f6f18d86d7e89c2ab003f26a8acb279.jpeg</t>
  </si>
  <si>
    <t>http://pbs.twimg.com/profile_images/837039172951007232/MfpyaXp9_normal.jpg</t>
  </si>
  <si>
    <t>RedHatEvents</t>
  </si>
  <si>
    <t>Red Hat Events</t>
  </si>
  <si>
    <t>http://t.co/8uXYrvebiz</t>
  </si>
  <si>
    <t>Updates from the Red Hat Events team. Find Red Hat at events near you!</t>
  </si>
  <si>
    <t>http://pbs.twimg.com/profile_background_images/598859058095882242/6BX4b9Rx.png</t>
  </si>
  <si>
    <t>http://pbs.twimg.com/profile_images/476750379363745792/hmNVE5mv_normal.png</t>
  </si>
  <si>
    <t>RedHatSummit</t>
  </si>
  <si>
    <t>Red Hat Summit</t>
  </si>
  <si>
    <t>http://t.co/EOWPB1Bt6f</t>
  </si>
  <si>
    <t>LEARN. NETWORK. EXPERIENCE OPEN SOURCE.  May 8-10, 2018</t>
  </si>
  <si>
    <t>http://pbs.twimg.com/profile_background_images/598858127065239552/AL4G-Kaq.png</t>
  </si>
  <si>
    <t>http://pbs.twimg.com/profile_images/476750514667786241/VaQfBiWG_normal.png</t>
  </si>
  <si>
    <t>oracleopenworld</t>
  </si>
  <si>
    <t>http://t.co/DimxamaTco</t>
  </si>
  <si>
    <t>October 28 - November 1, 2018 | San Francisco  #oow18</t>
  </si>
  <si>
    <t>http://pbs.twimg.com/profile_background_images/378800000055316679/d39b7da772abb66c7b821df18f673c59.jpeg</t>
  </si>
  <si>
    <t>http://pbs.twimg.com/profile_images/880852343125704704/iQzlzs6G_normal.jpg</t>
  </si>
  <si>
    <t>webexpo</t>
  </si>
  <si>
    <t>WebExpo</t>
  </si>
  <si>
    <t>https://t.co/x7yq1ND98q</t>
  </si>
  <si>
    <t>21.â€“22. 9. 2018 at Lucerna Palace in Prague, the web event of the year - 2 days, 70 speakers, 2000 attendees from online word</t>
  </si>
  <si>
    <t>cs</t>
  </si>
  <si>
    <t>http://pbs.twimg.com/profile_background_images/609246967/king_pattern.png</t>
  </si>
  <si>
    <t>http://pbs.twimg.com/profile_images/912669354793357313/gCBknmVu_normal.jpg</t>
  </si>
  <si>
    <t>phpconference</t>
  </si>
  <si>
    <t>June 4 - 8, 2018 | Berlin</t>
  </si>
  <si>
    <t>https://t.co/Jf693XJOle</t>
  </si>
  <si>
    <t>PHPest PHPractices &amp; PHPantastic PHPeople | Imprint: http://t.co/ZJBhOQx5Ti</t>
  </si>
  <si>
    <t>http://pbs.twimg.com/profile_background_images/527818462664486913/JJhqve6s.jpeg</t>
  </si>
  <si>
    <t>http://pbs.twimg.com/profile_images/928210359189680128/mWSm1qWR_normal.jpg</t>
  </si>
  <si>
    <t>defcon</t>
  </si>
  <si>
    <t>DEF CON</t>
  </si>
  <si>
    <t>https://t.co/j2CL5KzgxM</t>
  </si>
  <si>
    <t>Hacking Conference</t>
  </si>
  <si>
    <t>http://pbs.twimg.com/profile_images/794271957818580992/QJ06URkq_normal.jpg</t>
  </si>
  <si>
    <t>euruko</t>
  </si>
  <si>
    <t>EuRuKo</t>
  </si>
  <si>
    <t>Budapest, Hungary</t>
  </si>
  <si>
    <t>https://t.co/LLnsBzauY2</t>
  </si>
  <si>
    <t>European Ruby Conference</t>
  </si>
  <si>
    <t>http://abs.twimg.com/images/themes/theme3/bg.gif</t>
  </si>
  <si>
    <t>http://pbs.twimg.com/profile_images/687214675092746240/BN9zwHnK_normal.png</t>
  </si>
  <si>
    <t>JavaOneConf</t>
  </si>
  <si>
    <t>JavaOne Conference</t>
  </si>
  <si>
    <t>http://t.co/Y9gzfgpRzj</t>
  </si>
  <si>
    <t>Official Twitter account of JavaOne, the premier Java conference.  Save the date for #JavaOne 2018: October 28-November 1, San Francisco. Managed by @ypoirier</t>
  </si>
  <si>
    <t>http://pbs.twimg.com/profile_images/502500136862220288/qyWlLmhX_normal.png</t>
  </si>
  <si>
    <t>confreaks</t>
  </si>
  <si>
    <t>Confreaks, LLC</t>
  </si>
  <si>
    <t>Oregon and Utah</t>
  </si>
  <si>
    <t>https://t.co/rf2SJjCjU5</t>
  </si>
  <si>
    <t>Expert recording services for conferences, seminars and workshops.</t>
  </si>
  <si>
    <t>http://abs.twimg.com/images/themes/theme9/bg.gif</t>
  </si>
  <si>
    <t>http://pbs.twimg.com/profile_images/508193987417485312/4FaFrBga_normal.png</t>
  </si>
  <si>
    <t>VMworld</t>
  </si>
  <si>
    <t>Las Vegas and Barcelona</t>
  </si>
  <si>
    <t>https://t.co/MF8xWc4DQQ</t>
  </si>
  <si>
    <t>Official account for #VMworld. Global Conference hosted by @VMware.</t>
  </si>
  <si>
    <t>http://pbs.twimg.com/profile_background_images/867798076/16d3558d1714981a6e05b9a82492b099.jpeg</t>
  </si>
  <si>
    <t>http://pbs.twimg.com/profile_images/916063411984670721/OpFUBu6o_normal.jpg</t>
  </si>
  <si>
    <t>iowacodecamp</t>
  </si>
  <si>
    <t>IowaCodeCamp</t>
  </si>
  <si>
    <t>Iowa, USA</t>
  </si>
  <si>
    <t>http://t.co/maCOW5O1Wz</t>
  </si>
  <si>
    <t>Providing education, networking and speaker development opportunities for software developers in Iowa and throughout the Midwest.</t>
  </si>
  <si>
    <t>http://pbs.twimg.com/profile_images/52604111/icc_logo_normal.jpg</t>
  </si>
  <si>
    <t>fosdem</t>
  </si>
  <si>
    <t>FOSDEM</t>
  </si>
  <si>
    <t>Europe</t>
  </si>
  <si>
    <t>http://t.co/oO9DXZQ84L</t>
  </si>
  <si>
    <t>FOSDEM is a free and non-commercial event organized by the community, for the community.</t>
  </si>
  <si>
    <t>http://pbs.twimg.com/profile_images/817394480517185538/shrAijm8_normal.jpg</t>
  </si>
  <si>
    <t>siggraph</t>
  </si>
  <si>
    <t>ACM SIGGRAPH</t>
  </si>
  <si>
    <t>S2018=Vancouver SA2018=Tokyo</t>
  </si>
  <si>
    <t>https://t.co/JetaGJFvZk</t>
  </si>
  <si>
    <t>Official Twitter for @TheOfficialACM's Special Interest Group on Computer Graphics &amp; Interactive Techniques + its conferences. #SIGGRAPH2018 #SIGGRAPHasia</t>
  </si>
  <si>
    <t>http://pbs.twimg.com/profile_background_images/544562458203938816/zzmcfQHJ.png</t>
  </si>
  <si>
    <t>http://pbs.twimg.com/profile_images/916325968507219968/m0Oe2HMK_normal.jpg</t>
  </si>
  <si>
    <t>republica</t>
  </si>
  <si>
    <t>re:publica</t>
  </si>
  <si>
    <t>https://t.co/8qMLRninGo</t>
  </si>
  <si>
    <t>Europe's most inspiring conference on internet and society. | See you in Berlin for #rp18 May 2-4th 2018 #PoP</t>
  </si>
  <si>
    <t>http://pbs.twimg.com/profile_background_images/378800000115332652/bed77655b91ef74ed500b8e77dc1266b.jpeg</t>
  </si>
  <si>
    <t>http://pbs.twimg.com/profile_images/932940080490139648/4bcyoGZc_normal.jpg</t>
  </si>
  <si>
    <t>Stephan007</t>
  </si>
  <si>
    <t>Stephan</t>
  </si>
  <si>
    <t>https://t.co/uNu8kDRT2F</t>
  </si>
  <si>
    <t>Founder @Devoxx @Devoxx4kids and @BeJUG Co-founder @Voxxed @Playpass_EU Java Champion &amp; JavaOne Rock Star.</t>
  </si>
  <si>
    <t>http://pbs.twimg.com/profile_background_images/378800000153655408/XJSnoJgd.jpeg</t>
  </si>
  <si>
    <t>http://pbs.twimg.com/profile_images/810114094057582592/3s7hVKuW_normal.jpg</t>
  </si>
  <si>
    <t>webinale</t>
  </si>
  <si>
    <t>04. Juni - 08. Juni 2018, Berlin</t>
  </si>
  <si>
    <t>http://t.co/upNyX1n0i7</t>
  </si>
  <si>
    <t>webinale | the holistic web conference | http://t.co/0lGohudrtS</t>
  </si>
  <si>
    <t>http://pbs.twimg.com/profile_background_images/478430522171854848/of1NPG2_.jpeg</t>
  </si>
  <si>
    <t>http://pbs.twimg.com/profile_images/927505376718868481/3WBD3NBM_normal.jpg</t>
  </si>
  <si>
    <t>eventbrite</t>
  </si>
  <si>
    <t>Eventbrite</t>
  </si>
  <si>
    <t>https://t.co/RX0SA3i1aH</t>
  </si>
  <si>
    <t>The world's largest event technology platform, powering over 2 million events around the world each year. 
Need help? Tweet @EventbriteHelp
#LiveEventfully</t>
  </si>
  <si>
    <t>http://pbs.twimg.com/profile_background_images/676045057/abaa01a12056b8aed6bb2660c2775ecf.jpeg</t>
  </si>
  <si>
    <t>http://pbs.twimg.com/profile_images/943186579874598912/XgPJbVD__normal.jpg</t>
  </si>
  <si>
    <t>cebit</t>
  </si>
  <si>
    <t>CEBIT</t>
  </si>
  <si>
    <t>Hannover - Germany</t>
  </si>
  <si>
    <t>https://t.co/glXhkKpFti</t>
  </si>
  <si>
    <t>Channel &amp; Newsfeed of CEBIT (11â€“15 June 2018) - Europeâ€˜s Leading Business Festival for
Innovation and Digitization #CEBIT18</t>
  </si>
  <si>
    <t>http://pbs.twimg.com/profile_background_images/378800000095725388/d63f4ede6c9cdc7884a782bc797b8c2c.gif</t>
  </si>
  <si>
    <t>http://pbs.twimg.com/profile_images/873177304259854337/WBjmwo78_normal.jpg</t>
  </si>
  <si>
    <t>simonw</t>
  </si>
  <si>
    <t>Simon Willison</t>
  </si>
  <si>
    <t>https://t.co/wyNggeHZ8W</t>
  </si>
  <si>
    <t>Co-creator Django, co-founder Lanyrd, now an engineering director @Eventbrite. Usually hanging out with @natbat and @cleopaws</t>
  </si>
  <si>
    <t>http://pbs.twimg.com/profile_background_images/11392/twitter-bg.jpg</t>
  </si>
  <si>
    <t>http://pbs.twimg.com/profile_images/378800000261649705/be9cc55e64014e6d7663c50d7cb9fc75_normal.jpeg</t>
  </si>
  <si>
    <t>screen(@)</t>
  </si>
  <si>
    <t>Rng</t>
  </si>
  <si>
    <t>Germany</t>
  </si>
  <si>
    <t>M</t>
  </si>
  <si>
    <t>ok</t>
  </si>
  <si>
    <t>nok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</si>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</sst>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tabSelected="1" workbookViewId="0">
      <pane ySplit="1" topLeftCell="A2" activePane="bottomLeft" state="frozen"/>
      <selection pane="bottomLeft" activeCell="C44" sqref="C44"/>
    </sheetView>
  </sheetViews>
  <sheetFormatPr baseColWidth="10" defaultRowHeight="15" x14ac:dyDescent="0.25"/>
  <cols>
    <col min="1" max="1" width="7.7109375" style="3" customWidth="1"/>
    <col min="2" max="2" width="20.42578125" customWidth="1"/>
    <col min="3" max="3" width="5" style="3" customWidth="1"/>
    <col min="4" max="4" width="165.7109375" style="5" customWidth="1"/>
    <col min="5" max="5" width="6.140625" bestFit="1" customWidth="1"/>
    <col min="6" max="6" width="32.42578125" bestFit="1" customWidth="1"/>
    <col min="7" max="7" width="32" bestFit="1" customWidth="1"/>
    <col min="8" max="8" width="8.5703125" bestFit="1" customWidth="1"/>
    <col min="9" max="9" width="9.42578125" bestFit="1" customWidth="1"/>
    <col min="10" max="10" width="5" bestFit="1" customWidth="1"/>
    <col min="11" max="11" width="6" bestFit="1" customWidth="1"/>
    <col min="12" max="12" width="7.140625" bestFit="1" customWidth="1"/>
    <col min="13" max="13" width="22.28515625" style="3" customWidth="1"/>
    <col min="14" max="14" width="30.85546875" bestFit="1" customWidth="1"/>
    <col min="15" max="15" width="105.85546875" bestFit="1" customWidth="1"/>
    <col min="16" max="16" width="101.140625" bestFit="1" customWidth="1"/>
    <col min="17" max="17" width="8" bestFit="1" customWidth="1"/>
    <col min="18" max="18" width="23.140625" style="2" customWidth="1"/>
  </cols>
  <sheetData>
    <row r="1" spans="1:18" x14ac:dyDescent="0.25">
      <c r="A1" s="3" t="s">
        <v>977</v>
      </c>
      <c r="B1" t="s">
        <v>976</v>
      </c>
      <c r="C1" s="3" t="s">
        <v>979</v>
      </c>
      <c r="D1" s="5" t="s">
        <v>4</v>
      </c>
      <c r="E1" t="s">
        <v>12</v>
      </c>
      <c r="F1" t="s">
        <v>1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3" t="s">
        <v>11</v>
      </c>
      <c r="N1" t="s">
        <v>3</v>
      </c>
      <c r="O1" t="s">
        <v>13</v>
      </c>
      <c r="P1" t="s">
        <v>14</v>
      </c>
      <c r="Q1" t="s">
        <v>5</v>
      </c>
      <c r="R1" s="2" t="s">
        <v>0</v>
      </c>
    </row>
    <row r="2" spans="1:18" x14ac:dyDescent="0.25">
      <c r="A2" s="3">
        <v>1</v>
      </c>
      <c r="B2" t="s">
        <v>15</v>
      </c>
      <c r="C2" s="3" t="s">
        <v>980</v>
      </c>
      <c r="D2" s="5" t="s">
        <v>19</v>
      </c>
      <c r="E2" t="s">
        <v>21</v>
      </c>
      <c r="F2" t="s">
        <v>16</v>
      </c>
      <c r="G2" t="s">
        <v>17</v>
      </c>
      <c r="H2">
        <v>372</v>
      </c>
      <c r="I2">
        <v>31</v>
      </c>
      <c r="J2">
        <v>9</v>
      </c>
      <c r="K2">
        <v>14</v>
      </c>
      <c r="L2">
        <v>37</v>
      </c>
      <c r="M2" s="4">
        <v>43005.811585648145</v>
      </c>
      <c r="N2" t="s">
        <v>18</v>
      </c>
      <c r="P2" t="s">
        <v>22</v>
      </c>
      <c r="Q2" t="s">
        <v>20</v>
      </c>
      <c r="R2" s="2">
        <v>9.1312324327550502E+17</v>
      </c>
    </row>
    <row r="3" spans="1:18" x14ac:dyDescent="0.25">
      <c r="A3" s="3">
        <v>4</v>
      </c>
      <c r="B3" t="s">
        <v>35</v>
      </c>
      <c r="C3" s="3" t="s">
        <v>980</v>
      </c>
      <c r="D3" s="5" t="s">
        <v>38</v>
      </c>
      <c r="E3" t="s">
        <v>27</v>
      </c>
      <c r="F3" t="s">
        <v>35</v>
      </c>
      <c r="G3" t="s">
        <v>36</v>
      </c>
      <c r="H3">
        <v>188</v>
      </c>
      <c r="I3">
        <v>813</v>
      </c>
      <c r="J3">
        <v>6</v>
      </c>
      <c r="K3">
        <v>25</v>
      </c>
      <c r="L3">
        <v>55</v>
      </c>
      <c r="M3" s="4">
        <v>42906.355810185189</v>
      </c>
      <c r="N3" t="s">
        <v>37</v>
      </c>
      <c r="P3" t="s">
        <v>39</v>
      </c>
      <c r="Q3" t="s">
        <v>20</v>
      </c>
      <c r="R3" s="2">
        <v>8.77081677255888E+17</v>
      </c>
    </row>
    <row r="4" spans="1:18" x14ac:dyDescent="0.25">
      <c r="A4" s="3">
        <v>10</v>
      </c>
      <c r="B4" t="s">
        <v>70</v>
      </c>
      <c r="C4" s="3" t="s">
        <v>980</v>
      </c>
      <c r="D4" s="5" t="s">
        <v>74</v>
      </c>
      <c r="E4" t="s">
        <v>27</v>
      </c>
      <c r="F4" t="s">
        <v>71</v>
      </c>
      <c r="G4" t="s">
        <v>72</v>
      </c>
      <c r="H4">
        <v>373</v>
      </c>
      <c r="I4">
        <v>149</v>
      </c>
      <c r="J4">
        <v>17</v>
      </c>
      <c r="K4">
        <v>2656</v>
      </c>
      <c r="L4">
        <v>952</v>
      </c>
      <c r="M4" s="4">
        <v>42739.718865740739</v>
      </c>
      <c r="N4" t="s">
        <v>73</v>
      </c>
      <c r="O4" t="s">
        <v>28</v>
      </c>
      <c r="P4" t="s">
        <v>75</v>
      </c>
      <c r="Q4" t="s">
        <v>20</v>
      </c>
      <c r="R4" s="2">
        <v>8.1669447329606797E+17</v>
      </c>
    </row>
    <row r="5" spans="1:18" x14ac:dyDescent="0.25">
      <c r="A5" s="3">
        <v>11</v>
      </c>
      <c r="B5" t="s">
        <v>76</v>
      </c>
      <c r="C5" s="3" t="s">
        <v>980</v>
      </c>
      <c r="D5" s="5" t="s">
        <v>80</v>
      </c>
      <c r="E5" t="s">
        <v>27</v>
      </c>
      <c r="F5" t="s">
        <v>77</v>
      </c>
      <c r="G5" t="s">
        <v>78</v>
      </c>
      <c r="H5">
        <v>67</v>
      </c>
      <c r="I5">
        <v>30</v>
      </c>
      <c r="J5">
        <v>4</v>
      </c>
      <c r="K5">
        <v>4</v>
      </c>
      <c r="L5">
        <v>119</v>
      </c>
      <c r="M5" s="4">
        <v>42709.684201388889</v>
      </c>
      <c r="N5" t="s">
        <v>79</v>
      </c>
      <c r="O5" t="s">
        <v>28</v>
      </c>
      <c r="P5" t="s">
        <v>81</v>
      </c>
      <c r="Q5" t="s">
        <v>20</v>
      </c>
      <c r="R5" s="2">
        <v>8.0581027446070003E+17</v>
      </c>
    </row>
    <row r="6" spans="1:18" x14ac:dyDescent="0.25">
      <c r="A6" s="3">
        <v>13</v>
      </c>
      <c r="B6" t="s">
        <v>87</v>
      </c>
      <c r="C6" s="3" t="s">
        <v>981</v>
      </c>
      <c r="D6" s="5" t="s">
        <v>91</v>
      </c>
      <c r="E6" t="s">
        <v>21</v>
      </c>
      <c r="F6" t="s">
        <v>88</v>
      </c>
      <c r="G6" t="s">
        <v>89</v>
      </c>
      <c r="H6">
        <v>972</v>
      </c>
      <c r="I6">
        <v>407</v>
      </c>
      <c r="J6">
        <v>27</v>
      </c>
      <c r="K6">
        <v>1354</v>
      </c>
      <c r="L6">
        <v>658</v>
      </c>
      <c r="M6" s="4">
        <v>42643.958101851851</v>
      </c>
      <c r="N6" t="s">
        <v>90</v>
      </c>
      <c r="O6" t="s">
        <v>28</v>
      </c>
      <c r="P6" t="s">
        <v>92</v>
      </c>
      <c r="Q6" t="s">
        <v>20</v>
      </c>
      <c r="R6" s="2">
        <v>7.8199193422725901E+17</v>
      </c>
    </row>
    <row r="7" spans="1:18" x14ac:dyDescent="0.25">
      <c r="A7" s="3">
        <v>15</v>
      </c>
      <c r="B7" t="s">
        <v>99</v>
      </c>
      <c r="C7" s="3" t="s">
        <v>981</v>
      </c>
      <c r="D7" s="5" t="s">
        <v>102</v>
      </c>
      <c r="E7" t="s">
        <v>27</v>
      </c>
      <c r="F7" t="s">
        <v>99</v>
      </c>
      <c r="G7" t="s">
        <v>100</v>
      </c>
      <c r="H7">
        <v>252</v>
      </c>
      <c r="I7">
        <v>271</v>
      </c>
      <c r="J7">
        <v>14</v>
      </c>
      <c r="K7">
        <v>425</v>
      </c>
      <c r="L7">
        <v>90</v>
      </c>
      <c r="M7" s="4">
        <v>42576.496412037035</v>
      </c>
      <c r="N7" t="s">
        <v>101</v>
      </c>
      <c r="O7" t="s">
        <v>28</v>
      </c>
      <c r="P7" t="s">
        <v>103</v>
      </c>
      <c r="Q7" t="s">
        <v>20</v>
      </c>
      <c r="R7" s="2">
        <v>7.5754463467969306E+17</v>
      </c>
    </row>
    <row r="8" spans="1:18" x14ac:dyDescent="0.25">
      <c r="A8" s="3">
        <v>31</v>
      </c>
      <c r="B8" t="s">
        <v>189</v>
      </c>
      <c r="C8" s="3" t="s">
        <v>981</v>
      </c>
      <c r="D8" s="5" t="s">
        <v>193</v>
      </c>
      <c r="E8" t="s">
        <v>21</v>
      </c>
      <c r="F8" t="s">
        <v>190</v>
      </c>
      <c r="G8" t="s">
        <v>191</v>
      </c>
      <c r="H8">
        <v>4814</v>
      </c>
      <c r="I8">
        <v>221</v>
      </c>
      <c r="J8">
        <v>118</v>
      </c>
      <c r="K8">
        <v>887</v>
      </c>
      <c r="L8">
        <v>2846</v>
      </c>
      <c r="M8" s="4">
        <v>42291.958958333336</v>
      </c>
      <c r="N8" t="s">
        <v>192</v>
      </c>
      <c r="O8" t="s">
        <v>28</v>
      </c>
      <c r="P8" t="s">
        <v>194</v>
      </c>
      <c r="Q8" t="s">
        <v>20</v>
      </c>
      <c r="R8" s="2">
        <v>3959977216</v>
      </c>
    </row>
    <row r="9" spans="1:18" x14ac:dyDescent="0.25">
      <c r="A9" s="3">
        <v>34</v>
      </c>
      <c r="B9" t="s">
        <v>207</v>
      </c>
      <c r="C9" s="3" t="s">
        <v>980</v>
      </c>
      <c r="D9" s="5" t="s">
        <v>210</v>
      </c>
      <c r="E9" t="s">
        <v>21</v>
      </c>
      <c r="F9" t="s">
        <v>208</v>
      </c>
      <c r="G9" t="s">
        <v>42</v>
      </c>
      <c r="H9">
        <v>452</v>
      </c>
      <c r="I9">
        <v>480</v>
      </c>
      <c r="J9">
        <v>90</v>
      </c>
      <c r="K9">
        <v>98</v>
      </c>
      <c r="L9">
        <v>1796</v>
      </c>
      <c r="M9" s="4">
        <v>42209.543032407404</v>
      </c>
      <c r="N9" t="s">
        <v>209</v>
      </c>
      <c r="O9" t="s">
        <v>28</v>
      </c>
      <c r="P9" t="s">
        <v>211</v>
      </c>
      <c r="Q9" t="s">
        <v>20</v>
      </c>
      <c r="R9" s="2">
        <v>3391004140</v>
      </c>
    </row>
    <row r="10" spans="1:18" x14ac:dyDescent="0.25">
      <c r="A10" s="3">
        <v>35</v>
      </c>
      <c r="B10" t="s">
        <v>212</v>
      </c>
      <c r="C10" s="3" t="s">
        <v>980</v>
      </c>
      <c r="D10" s="5" t="s">
        <v>215</v>
      </c>
      <c r="E10" t="s">
        <v>27</v>
      </c>
      <c r="F10" t="s">
        <v>213</v>
      </c>
      <c r="G10" t="s">
        <v>78</v>
      </c>
      <c r="H10">
        <v>350</v>
      </c>
      <c r="I10">
        <v>108</v>
      </c>
      <c r="J10">
        <v>24</v>
      </c>
      <c r="K10">
        <v>196</v>
      </c>
      <c r="L10">
        <v>577</v>
      </c>
      <c r="M10" s="4">
        <v>42171.340208333335</v>
      </c>
      <c r="N10" t="s">
        <v>214</v>
      </c>
      <c r="O10" t="s">
        <v>28</v>
      </c>
      <c r="P10" t="s">
        <v>216</v>
      </c>
      <c r="Q10" t="s">
        <v>20</v>
      </c>
      <c r="R10" s="2">
        <v>3328949777</v>
      </c>
    </row>
    <row r="11" spans="1:18" x14ac:dyDescent="0.25">
      <c r="A11" s="3">
        <v>46</v>
      </c>
      <c r="B11" t="s">
        <v>271</v>
      </c>
      <c r="C11" s="3" t="s">
        <v>980</v>
      </c>
      <c r="D11" s="5" t="s">
        <v>274</v>
      </c>
      <c r="E11" t="s">
        <v>27</v>
      </c>
      <c r="F11" t="s">
        <v>272</v>
      </c>
      <c r="G11" t="s">
        <v>95</v>
      </c>
      <c r="H11">
        <v>1289</v>
      </c>
      <c r="I11">
        <v>338</v>
      </c>
      <c r="J11">
        <v>156</v>
      </c>
      <c r="K11">
        <v>996</v>
      </c>
      <c r="L11">
        <v>1914</v>
      </c>
      <c r="M11" s="4">
        <v>41991.454918981479</v>
      </c>
      <c r="N11" t="s">
        <v>273</v>
      </c>
      <c r="O11" t="s">
        <v>28</v>
      </c>
      <c r="P11" t="s">
        <v>275</v>
      </c>
      <c r="Q11" t="s">
        <v>20</v>
      </c>
      <c r="R11" s="2">
        <v>2929314495</v>
      </c>
    </row>
    <row r="12" spans="1:18" x14ac:dyDescent="0.25">
      <c r="A12" s="3">
        <v>48</v>
      </c>
      <c r="B12" t="s">
        <v>282</v>
      </c>
      <c r="C12" s="3" t="s">
        <v>980</v>
      </c>
      <c r="D12" s="5" t="s">
        <v>286</v>
      </c>
      <c r="E12" t="s">
        <v>21</v>
      </c>
      <c r="F12" t="s">
        <v>283</v>
      </c>
      <c r="G12" t="s">
        <v>284</v>
      </c>
      <c r="H12">
        <v>13544</v>
      </c>
      <c r="I12">
        <v>215</v>
      </c>
      <c r="J12">
        <v>346</v>
      </c>
      <c r="K12">
        <v>2646</v>
      </c>
      <c r="L12">
        <v>2189</v>
      </c>
      <c r="M12" s="4">
        <v>41964.751273148147</v>
      </c>
      <c r="N12" t="s">
        <v>285</v>
      </c>
      <c r="O12" t="s">
        <v>28</v>
      </c>
      <c r="P12" t="s">
        <v>287</v>
      </c>
      <c r="Q12" t="s">
        <v>20</v>
      </c>
      <c r="R12" s="2">
        <v>2887134689</v>
      </c>
    </row>
    <row r="13" spans="1:18" x14ac:dyDescent="0.25">
      <c r="A13" s="3">
        <v>49</v>
      </c>
      <c r="B13" t="s">
        <v>288</v>
      </c>
      <c r="C13" s="3" t="s">
        <v>980</v>
      </c>
      <c r="D13" s="5" t="s">
        <v>292</v>
      </c>
      <c r="E13" t="s">
        <v>21</v>
      </c>
      <c r="F13" t="s">
        <v>289</v>
      </c>
      <c r="G13" t="s">
        <v>290</v>
      </c>
      <c r="H13">
        <v>6554</v>
      </c>
      <c r="I13">
        <v>371</v>
      </c>
      <c r="J13">
        <v>203</v>
      </c>
      <c r="K13">
        <v>1194</v>
      </c>
      <c r="L13">
        <v>2878</v>
      </c>
      <c r="M13" s="4">
        <v>41940.783229166664</v>
      </c>
      <c r="N13" t="s">
        <v>291</v>
      </c>
      <c r="O13" t="s">
        <v>28</v>
      </c>
      <c r="P13" t="s">
        <v>293</v>
      </c>
      <c r="Q13" t="s">
        <v>20</v>
      </c>
      <c r="R13" s="2">
        <v>2881121510</v>
      </c>
    </row>
    <row r="14" spans="1:18" x14ac:dyDescent="0.25">
      <c r="A14" s="3">
        <v>54</v>
      </c>
      <c r="B14" t="s">
        <v>315</v>
      </c>
      <c r="C14" s="3" t="s">
        <v>980</v>
      </c>
      <c r="D14" s="5" t="s">
        <v>318</v>
      </c>
      <c r="E14" t="s">
        <v>21</v>
      </c>
      <c r="F14" t="s">
        <v>315</v>
      </c>
      <c r="G14" t="s">
        <v>316</v>
      </c>
      <c r="H14">
        <v>1071</v>
      </c>
      <c r="I14">
        <v>22</v>
      </c>
      <c r="J14">
        <v>59</v>
      </c>
      <c r="K14">
        <v>67</v>
      </c>
      <c r="L14">
        <v>760</v>
      </c>
      <c r="M14" s="4">
        <v>41844.407349537039</v>
      </c>
      <c r="N14" t="s">
        <v>317</v>
      </c>
      <c r="O14" t="s">
        <v>28</v>
      </c>
      <c r="P14" t="s">
        <v>319</v>
      </c>
      <c r="Q14" t="s">
        <v>20</v>
      </c>
      <c r="R14" s="2">
        <v>2676380228</v>
      </c>
    </row>
    <row r="15" spans="1:18" x14ac:dyDescent="0.25">
      <c r="A15" s="3">
        <v>55</v>
      </c>
      <c r="B15" t="s">
        <v>320</v>
      </c>
      <c r="C15" s="3" t="s">
        <v>981</v>
      </c>
      <c r="D15" s="5" t="s">
        <v>324</v>
      </c>
      <c r="E15" t="s">
        <v>21</v>
      </c>
      <c r="F15" t="s">
        <v>321</v>
      </c>
      <c r="G15" t="s">
        <v>322</v>
      </c>
      <c r="H15">
        <v>2565</v>
      </c>
      <c r="I15">
        <v>2044</v>
      </c>
      <c r="J15">
        <v>199</v>
      </c>
      <c r="K15">
        <v>4695</v>
      </c>
      <c r="L15">
        <v>3415</v>
      </c>
      <c r="M15" s="4">
        <v>41826.438194444447</v>
      </c>
      <c r="N15" t="s">
        <v>323</v>
      </c>
      <c r="O15" t="s">
        <v>28</v>
      </c>
      <c r="P15" t="s">
        <v>325</v>
      </c>
      <c r="Q15" t="s">
        <v>20</v>
      </c>
      <c r="R15" s="2">
        <v>2607225000</v>
      </c>
    </row>
    <row r="16" spans="1:18" x14ac:dyDescent="0.25">
      <c r="A16" s="3">
        <v>60</v>
      </c>
      <c r="B16" t="s">
        <v>349</v>
      </c>
      <c r="C16" s="3" t="s">
        <v>980</v>
      </c>
      <c r="D16" s="5" t="s">
        <v>351</v>
      </c>
      <c r="E16" t="s">
        <v>21</v>
      </c>
      <c r="F16" t="s">
        <v>349</v>
      </c>
      <c r="G16" t="s">
        <v>284</v>
      </c>
      <c r="H16">
        <v>7237</v>
      </c>
      <c r="I16">
        <v>143</v>
      </c>
      <c r="J16">
        <v>194</v>
      </c>
      <c r="K16">
        <v>617</v>
      </c>
      <c r="L16">
        <v>915</v>
      </c>
      <c r="M16" s="4">
        <v>41726.760949074072</v>
      </c>
      <c r="N16" t="s">
        <v>350</v>
      </c>
      <c r="O16" t="s">
        <v>28</v>
      </c>
      <c r="P16" t="s">
        <v>352</v>
      </c>
      <c r="Q16" t="s">
        <v>20</v>
      </c>
      <c r="R16" s="2">
        <v>2416277694</v>
      </c>
    </row>
    <row r="17" spans="1:18" x14ac:dyDescent="0.25">
      <c r="A17" s="3">
        <v>62</v>
      </c>
      <c r="B17" t="s">
        <v>359</v>
      </c>
      <c r="C17" s="3" t="s">
        <v>980</v>
      </c>
      <c r="D17" s="5" t="s">
        <v>361</v>
      </c>
      <c r="E17" t="s">
        <v>21</v>
      </c>
      <c r="F17" t="s">
        <v>359</v>
      </c>
      <c r="G17" t="s">
        <v>31</v>
      </c>
      <c r="H17">
        <v>24722</v>
      </c>
      <c r="I17">
        <v>844</v>
      </c>
      <c r="J17">
        <v>545</v>
      </c>
      <c r="K17">
        <v>3643</v>
      </c>
      <c r="L17">
        <v>4679</v>
      </c>
      <c r="M17" s="4">
        <v>41694.817812499998</v>
      </c>
      <c r="N17" t="s">
        <v>360</v>
      </c>
      <c r="O17" t="s">
        <v>28</v>
      </c>
      <c r="P17" t="s">
        <v>362</v>
      </c>
      <c r="Q17" t="s">
        <v>109</v>
      </c>
      <c r="R17" s="2">
        <v>2359947662</v>
      </c>
    </row>
    <row r="18" spans="1:18" x14ac:dyDescent="0.25">
      <c r="A18" s="3">
        <v>66</v>
      </c>
      <c r="B18" t="s">
        <v>382</v>
      </c>
      <c r="C18" s="3" t="s">
        <v>980</v>
      </c>
      <c r="D18" s="5" t="s">
        <v>386</v>
      </c>
      <c r="E18" t="s">
        <v>21</v>
      </c>
      <c r="F18" t="s">
        <v>383</v>
      </c>
      <c r="G18" t="s">
        <v>384</v>
      </c>
      <c r="H18">
        <v>2464</v>
      </c>
      <c r="I18">
        <v>75</v>
      </c>
      <c r="J18">
        <v>92</v>
      </c>
      <c r="K18">
        <v>1216</v>
      </c>
      <c r="L18">
        <v>2285</v>
      </c>
      <c r="M18" s="4">
        <v>41613.350162037037</v>
      </c>
      <c r="N18" t="s">
        <v>385</v>
      </c>
      <c r="O18" t="s">
        <v>28</v>
      </c>
      <c r="P18" t="s">
        <v>387</v>
      </c>
      <c r="Q18" t="s">
        <v>20</v>
      </c>
      <c r="R18" s="2">
        <v>2231147510</v>
      </c>
    </row>
    <row r="19" spans="1:18" x14ac:dyDescent="0.25">
      <c r="A19" s="3">
        <v>75</v>
      </c>
      <c r="B19" t="s">
        <v>436</v>
      </c>
      <c r="C19" s="3" t="s">
        <v>980</v>
      </c>
      <c r="D19" s="5" t="s">
        <v>439</v>
      </c>
      <c r="E19" t="s">
        <v>21</v>
      </c>
      <c r="F19" t="s">
        <v>437</v>
      </c>
      <c r="G19" t="s">
        <v>406</v>
      </c>
      <c r="H19">
        <v>6793</v>
      </c>
      <c r="I19">
        <v>371</v>
      </c>
      <c r="J19">
        <v>310</v>
      </c>
      <c r="K19">
        <v>2506</v>
      </c>
      <c r="L19">
        <v>2790</v>
      </c>
      <c r="M19" s="4">
        <v>41410.76666666667</v>
      </c>
      <c r="N19" t="s">
        <v>438</v>
      </c>
      <c r="O19" t="s">
        <v>440</v>
      </c>
      <c r="P19" t="s">
        <v>441</v>
      </c>
      <c r="Q19" t="s">
        <v>20</v>
      </c>
      <c r="R19" s="2">
        <v>1433730475</v>
      </c>
    </row>
    <row r="20" spans="1:18" x14ac:dyDescent="0.25">
      <c r="A20" s="3">
        <v>78</v>
      </c>
      <c r="B20" t="s">
        <v>453</v>
      </c>
      <c r="C20" s="3" t="s">
        <v>980</v>
      </c>
      <c r="D20" s="5" t="s">
        <v>457</v>
      </c>
      <c r="E20" t="s">
        <v>458</v>
      </c>
      <c r="F20" t="s">
        <v>454</v>
      </c>
      <c r="G20" t="s">
        <v>455</v>
      </c>
      <c r="H20">
        <v>1478</v>
      </c>
      <c r="I20">
        <v>449</v>
      </c>
      <c r="J20">
        <v>53</v>
      </c>
      <c r="K20">
        <v>681</v>
      </c>
      <c r="L20">
        <v>1414</v>
      </c>
      <c r="M20" s="4">
        <v>41304.631874999999</v>
      </c>
      <c r="N20" t="s">
        <v>456</v>
      </c>
      <c r="O20" t="s">
        <v>28</v>
      </c>
      <c r="P20" t="s">
        <v>459</v>
      </c>
      <c r="Q20" t="s">
        <v>20</v>
      </c>
      <c r="R20" s="2">
        <v>1134350324</v>
      </c>
    </row>
    <row r="21" spans="1:18" x14ac:dyDescent="0.25">
      <c r="A21" s="3">
        <v>80</v>
      </c>
      <c r="B21" t="s">
        <v>465</v>
      </c>
      <c r="C21" s="3" t="s">
        <v>980</v>
      </c>
      <c r="D21" s="5" t="s">
        <v>469</v>
      </c>
      <c r="E21" t="s">
        <v>21</v>
      </c>
      <c r="F21" t="s">
        <v>466</v>
      </c>
      <c r="G21" t="s">
        <v>467</v>
      </c>
      <c r="H21">
        <v>2599</v>
      </c>
      <c r="I21">
        <v>30</v>
      </c>
      <c r="J21">
        <v>85</v>
      </c>
      <c r="K21">
        <v>605</v>
      </c>
      <c r="L21">
        <v>655</v>
      </c>
      <c r="M21" s="4">
        <v>41301.909363425926</v>
      </c>
      <c r="N21" t="s">
        <v>468</v>
      </c>
      <c r="O21" t="s">
        <v>28</v>
      </c>
      <c r="P21" t="s">
        <v>470</v>
      </c>
      <c r="Q21" t="s">
        <v>20</v>
      </c>
      <c r="R21" s="2">
        <v>1126305662</v>
      </c>
    </row>
    <row r="22" spans="1:18" x14ac:dyDescent="0.25">
      <c r="A22" s="3">
        <v>81</v>
      </c>
      <c r="B22" t="s">
        <v>471</v>
      </c>
      <c r="C22" s="3" t="s">
        <v>980</v>
      </c>
      <c r="D22" s="5" t="s">
        <v>473</v>
      </c>
      <c r="E22" t="s">
        <v>21</v>
      </c>
      <c r="F22" t="s">
        <v>471</v>
      </c>
      <c r="G22" t="s">
        <v>316</v>
      </c>
      <c r="H22">
        <v>1942</v>
      </c>
      <c r="I22">
        <v>165</v>
      </c>
      <c r="J22">
        <v>99</v>
      </c>
      <c r="K22">
        <v>24</v>
      </c>
      <c r="L22">
        <v>855</v>
      </c>
      <c r="M22" s="4">
        <v>41242.076562499999</v>
      </c>
      <c r="N22" t="s">
        <v>472</v>
      </c>
      <c r="O22" t="s">
        <v>28</v>
      </c>
      <c r="P22" t="s">
        <v>474</v>
      </c>
      <c r="Q22" t="s">
        <v>20</v>
      </c>
      <c r="R22" s="2">
        <v>977376170</v>
      </c>
    </row>
    <row r="23" spans="1:18" x14ac:dyDescent="0.25">
      <c r="A23" s="3">
        <v>82</v>
      </c>
      <c r="B23" t="s">
        <v>475</v>
      </c>
      <c r="C23" s="3" t="s">
        <v>980</v>
      </c>
      <c r="D23" s="5" t="s">
        <v>477</v>
      </c>
      <c r="E23" t="s">
        <v>21</v>
      </c>
      <c r="F23" t="s">
        <v>475</v>
      </c>
      <c r="G23" t="s">
        <v>316</v>
      </c>
      <c r="H23">
        <v>1603</v>
      </c>
      <c r="I23">
        <v>992</v>
      </c>
      <c r="J23">
        <v>87</v>
      </c>
      <c r="K23">
        <v>146</v>
      </c>
      <c r="L23">
        <v>1918</v>
      </c>
      <c r="M23" s="4">
        <v>41242.070868055554</v>
      </c>
      <c r="N23" t="s">
        <v>476</v>
      </c>
      <c r="O23" t="s">
        <v>28</v>
      </c>
      <c r="P23" t="s">
        <v>478</v>
      </c>
      <c r="Q23" t="s">
        <v>20</v>
      </c>
      <c r="R23" s="2">
        <v>977372017</v>
      </c>
    </row>
    <row r="24" spans="1:18" x14ac:dyDescent="0.25">
      <c r="A24" s="3">
        <v>90</v>
      </c>
      <c r="B24" t="s">
        <v>516</v>
      </c>
      <c r="C24" s="3" t="s">
        <v>980</v>
      </c>
      <c r="D24" s="5" t="s">
        <v>518</v>
      </c>
      <c r="E24" t="s">
        <v>21</v>
      </c>
      <c r="F24" t="s">
        <v>516</v>
      </c>
      <c r="G24" t="s">
        <v>284</v>
      </c>
      <c r="H24">
        <v>4595</v>
      </c>
      <c r="I24">
        <v>151</v>
      </c>
      <c r="J24">
        <v>252</v>
      </c>
      <c r="K24">
        <v>136</v>
      </c>
      <c r="L24">
        <v>2186</v>
      </c>
      <c r="M24" s="4">
        <v>41038.428969907407</v>
      </c>
      <c r="N24" t="s">
        <v>517</v>
      </c>
      <c r="O24" t="s">
        <v>28</v>
      </c>
      <c r="P24" t="s">
        <v>519</v>
      </c>
      <c r="Q24" t="s">
        <v>20</v>
      </c>
      <c r="R24" s="2">
        <v>575229245</v>
      </c>
    </row>
    <row r="25" spans="1:18" x14ac:dyDescent="0.25">
      <c r="A25" s="3">
        <v>95</v>
      </c>
      <c r="B25" t="s">
        <v>543</v>
      </c>
      <c r="C25" s="3" t="s">
        <v>981</v>
      </c>
      <c r="D25" s="5" t="s">
        <v>547</v>
      </c>
      <c r="E25" t="s">
        <v>21</v>
      </c>
      <c r="F25" t="s">
        <v>544</v>
      </c>
      <c r="G25" t="s">
        <v>545</v>
      </c>
      <c r="H25">
        <v>2885</v>
      </c>
      <c r="I25">
        <v>1674</v>
      </c>
      <c r="J25">
        <v>0</v>
      </c>
      <c r="K25">
        <v>976</v>
      </c>
      <c r="L25">
        <v>2347</v>
      </c>
      <c r="M25" s="4">
        <v>40984.948472222219</v>
      </c>
      <c r="N25" t="s">
        <v>546</v>
      </c>
      <c r="O25" t="s">
        <v>28</v>
      </c>
      <c r="P25" t="s">
        <v>548</v>
      </c>
      <c r="Q25" t="s">
        <v>20</v>
      </c>
      <c r="R25" s="2">
        <v>526867353</v>
      </c>
    </row>
    <row r="26" spans="1:18" x14ac:dyDescent="0.25">
      <c r="A26" s="3">
        <v>105</v>
      </c>
      <c r="B26" t="s">
        <v>600</v>
      </c>
      <c r="C26" s="3" t="s">
        <v>980</v>
      </c>
      <c r="D26" s="5" t="s">
        <v>604</v>
      </c>
      <c r="E26" t="s">
        <v>21</v>
      </c>
      <c r="F26" t="s">
        <v>601</v>
      </c>
      <c r="G26" t="s">
        <v>602</v>
      </c>
      <c r="H26">
        <v>2138</v>
      </c>
      <c r="I26">
        <v>1993</v>
      </c>
      <c r="J26">
        <v>175</v>
      </c>
      <c r="K26">
        <v>1029</v>
      </c>
      <c r="L26">
        <v>5221</v>
      </c>
      <c r="M26" s="4">
        <v>40647.568206018521</v>
      </c>
      <c r="N26" t="s">
        <v>603</v>
      </c>
      <c r="O26" t="s">
        <v>28</v>
      </c>
      <c r="P26" t="s">
        <v>605</v>
      </c>
      <c r="Q26" t="s">
        <v>20</v>
      </c>
      <c r="R26" s="2">
        <v>282062353</v>
      </c>
    </row>
    <row r="27" spans="1:18" x14ac:dyDescent="0.25">
      <c r="A27" s="3">
        <v>106</v>
      </c>
      <c r="B27" t="s">
        <v>606</v>
      </c>
      <c r="C27" s="3" t="s">
        <v>980</v>
      </c>
      <c r="D27" s="5" t="s">
        <v>610</v>
      </c>
      <c r="E27" t="s">
        <v>21</v>
      </c>
      <c r="F27" t="s">
        <v>607</v>
      </c>
      <c r="G27" t="s">
        <v>608</v>
      </c>
      <c r="H27">
        <v>922</v>
      </c>
      <c r="I27">
        <v>554</v>
      </c>
      <c r="J27">
        <v>53</v>
      </c>
      <c r="K27">
        <v>394</v>
      </c>
      <c r="L27">
        <v>1612</v>
      </c>
      <c r="M27" s="4">
        <v>40637.779189814813</v>
      </c>
      <c r="N27" t="s">
        <v>609</v>
      </c>
      <c r="O27" t="s">
        <v>611</v>
      </c>
      <c r="P27" t="s">
        <v>612</v>
      </c>
      <c r="Q27" t="s">
        <v>20</v>
      </c>
      <c r="R27" s="2">
        <v>277116212</v>
      </c>
    </row>
    <row r="28" spans="1:18" x14ac:dyDescent="0.25">
      <c r="A28" s="3">
        <v>111</v>
      </c>
      <c r="B28" t="s">
        <v>636</v>
      </c>
      <c r="C28" s="3" t="s">
        <v>981</v>
      </c>
      <c r="D28" s="5" t="s">
        <v>639</v>
      </c>
      <c r="E28" t="s">
        <v>21</v>
      </c>
      <c r="F28" t="s">
        <v>637</v>
      </c>
      <c r="G28" t="s">
        <v>982</v>
      </c>
      <c r="H28">
        <v>5122</v>
      </c>
      <c r="I28">
        <v>74</v>
      </c>
      <c r="J28">
        <v>114</v>
      </c>
      <c r="K28">
        <v>102</v>
      </c>
      <c r="L28">
        <v>672</v>
      </c>
      <c r="M28" s="4">
        <v>40470.087569444448</v>
      </c>
      <c r="N28" t="s">
        <v>638</v>
      </c>
      <c r="O28" t="s">
        <v>28</v>
      </c>
      <c r="P28" t="s">
        <v>640</v>
      </c>
      <c r="Q28" t="s">
        <v>20</v>
      </c>
      <c r="R28" s="2">
        <v>204603526</v>
      </c>
    </row>
    <row r="29" spans="1:18" x14ac:dyDescent="0.25">
      <c r="A29" s="3">
        <v>125</v>
      </c>
      <c r="B29" t="s">
        <v>721</v>
      </c>
      <c r="C29" s="3" t="s">
        <v>980</v>
      </c>
      <c r="D29" s="5" t="s">
        <v>724</v>
      </c>
      <c r="E29" t="s">
        <v>21</v>
      </c>
      <c r="F29" t="s">
        <v>722</v>
      </c>
      <c r="G29" t="s">
        <v>234</v>
      </c>
      <c r="H29">
        <v>15826</v>
      </c>
      <c r="I29">
        <v>227</v>
      </c>
      <c r="J29">
        <v>785</v>
      </c>
      <c r="K29">
        <v>445</v>
      </c>
      <c r="L29">
        <v>5444</v>
      </c>
      <c r="M29" s="4">
        <v>40035.736504629633</v>
      </c>
      <c r="N29" t="s">
        <v>723</v>
      </c>
      <c r="O29" t="s">
        <v>725</v>
      </c>
      <c r="P29" t="s">
        <v>726</v>
      </c>
      <c r="Q29" t="s">
        <v>20</v>
      </c>
      <c r="R29" s="2">
        <v>64462097</v>
      </c>
    </row>
    <row r="30" spans="1:18" x14ac:dyDescent="0.25">
      <c r="A30" s="3">
        <v>128</v>
      </c>
      <c r="B30" t="s">
        <v>738</v>
      </c>
      <c r="C30" s="3" t="s">
        <v>980</v>
      </c>
      <c r="D30" s="5" t="s">
        <v>741</v>
      </c>
      <c r="E30" t="s">
        <v>27</v>
      </c>
      <c r="F30" t="s">
        <v>739</v>
      </c>
      <c r="G30" t="s">
        <v>78</v>
      </c>
      <c r="H30">
        <v>426</v>
      </c>
      <c r="I30">
        <v>180</v>
      </c>
      <c r="J30">
        <v>37</v>
      </c>
      <c r="K30">
        <v>8</v>
      </c>
      <c r="L30">
        <v>754</v>
      </c>
      <c r="M30" s="4">
        <v>40002.307800925926</v>
      </c>
      <c r="N30" t="s">
        <v>740</v>
      </c>
      <c r="O30" t="s">
        <v>742</v>
      </c>
      <c r="P30" t="s">
        <v>743</v>
      </c>
      <c r="Q30" t="s">
        <v>20</v>
      </c>
      <c r="R30" s="2">
        <v>54828884</v>
      </c>
    </row>
    <row r="31" spans="1:18" x14ac:dyDescent="0.25">
      <c r="A31" s="3">
        <v>134</v>
      </c>
      <c r="B31" t="s">
        <v>777</v>
      </c>
      <c r="C31" s="3" t="s">
        <v>980</v>
      </c>
      <c r="D31" s="5" t="s">
        <v>781</v>
      </c>
      <c r="E31" t="s">
        <v>27</v>
      </c>
      <c r="F31" t="s">
        <v>778</v>
      </c>
      <c r="G31" t="s">
        <v>779</v>
      </c>
      <c r="H31">
        <v>1757</v>
      </c>
      <c r="I31">
        <v>2675</v>
      </c>
      <c r="J31">
        <v>216</v>
      </c>
      <c r="K31">
        <v>511</v>
      </c>
      <c r="L31">
        <v>6735</v>
      </c>
      <c r="M31" s="4">
        <v>39962.601388888892</v>
      </c>
      <c r="N31" t="s">
        <v>780</v>
      </c>
      <c r="O31" t="s">
        <v>782</v>
      </c>
      <c r="P31" t="s">
        <v>783</v>
      </c>
      <c r="Q31" t="s">
        <v>20</v>
      </c>
      <c r="R31" s="2">
        <v>43338578</v>
      </c>
    </row>
    <row r="32" spans="1:18" x14ac:dyDescent="0.25">
      <c r="A32" s="3">
        <v>135</v>
      </c>
      <c r="B32" t="s">
        <v>784</v>
      </c>
      <c r="C32" s="3" t="s">
        <v>980</v>
      </c>
      <c r="D32" s="5" t="s">
        <v>787</v>
      </c>
      <c r="E32" t="s">
        <v>21</v>
      </c>
      <c r="F32" t="s">
        <v>785</v>
      </c>
      <c r="G32" t="s">
        <v>227</v>
      </c>
      <c r="H32">
        <v>7141</v>
      </c>
      <c r="I32">
        <v>2241</v>
      </c>
      <c r="J32">
        <v>223</v>
      </c>
      <c r="K32">
        <v>621</v>
      </c>
      <c r="L32">
        <v>7833</v>
      </c>
      <c r="M32" s="4">
        <v>39939.480173611111</v>
      </c>
      <c r="N32" t="s">
        <v>786</v>
      </c>
      <c r="O32" t="s">
        <v>788</v>
      </c>
      <c r="P32" t="s">
        <v>789</v>
      </c>
      <c r="Q32" t="s">
        <v>20</v>
      </c>
      <c r="R32" s="2">
        <v>38159167</v>
      </c>
    </row>
    <row r="33" spans="1:18" x14ac:dyDescent="0.25">
      <c r="A33" s="3">
        <v>136</v>
      </c>
      <c r="B33" t="s">
        <v>790</v>
      </c>
      <c r="C33" s="3" t="s">
        <v>980</v>
      </c>
      <c r="D33" s="5" t="s">
        <v>794</v>
      </c>
      <c r="E33" t="s">
        <v>27</v>
      </c>
      <c r="F33" t="s">
        <v>791</v>
      </c>
      <c r="G33" t="s">
        <v>792</v>
      </c>
      <c r="H33">
        <v>1434</v>
      </c>
      <c r="I33">
        <v>735</v>
      </c>
      <c r="J33">
        <v>130</v>
      </c>
      <c r="K33">
        <v>312</v>
      </c>
      <c r="L33">
        <v>1007</v>
      </c>
      <c r="M33" s="4">
        <v>39920.195497685185</v>
      </c>
      <c r="N33" t="s">
        <v>793</v>
      </c>
      <c r="O33" t="s">
        <v>28</v>
      </c>
      <c r="P33" t="s">
        <v>795</v>
      </c>
      <c r="Q33" t="s">
        <v>20</v>
      </c>
      <c r="R33" s="2">
        <v>32310028</v>
      </c>
    </row>
    <row r="34" spans="1:18" x14ac:dyDescent="0.25">
      <c r="A34" s="3">
        <v>142</v>
      </c>
      <c r="B34" t="s">
        <v>827</v>
      </c>
      <c r="C34" s="3" t="s">
        <v>980</v>
      </c>
      <c r="D34" s="5" t="s">
        <v>831</v>
      </c>
      <c r="E34" t="s">
        <v>21</v>
      </c>
      <c r="F34" t="s">
        <v>828</v>
      </c>
      <c r="G34" t="s">
        <v>829</v>
      </c>
      <c r="H34">
        <v>4840</v>
      </c>
      <c r="I34">
        <v>2290</v>
      </c>
      <c r="J34">
        <v>168</v>
      </c>
      <c r="K34">
        <v>282</v>
      </c>
      <c r="L34">
        <v>2860</v>
      </c>
      <c r="M34" s="4">
        <v>39854.648576388892</v>
      </c>
      <c r="N34" t="s">
        <v>830</v>
      </c>
      <c r="O34" t="s">
        <v>832</v>
      </c>
      <c r="P34" t="s">
        <v>833</v>
      </c>
      <c r="Q34" t="s">
        <v>20</v>
      </c>
      <c r="R34" s="2">
        <v>20519953</v>
      </c>
    </row>
    <row r="35" spans="1:18" x14ac:dyDescent="0.25">
      <c r="A35" s="3">
        <v>145</v>
      </c>
      <c r="B35" t="s">
        <v>846</v>
      </c>
      <c r="C35" s="3" t="s">
        <v>980</v>
      </c>
      <c r="D35" s="5" t="s">
        <v>850</v>
      </c>
      <c r="E35" t="s">
        <v>21</v>
      </c>
      <c r="F35" t="s">
        <v>847</v>
      </c>
      <c r="G35" t="s">
        <v>848</v>
      </c>
      <c r="H35">
        <v>77044</v>
      </c>
      <c r="I35">
        <v>90</v>
      </c>
      <c r="J35">
        <v>4165</v>
      </c>
      <c r="K35">
        <v>67753</v>
      </c>
      <c r="L35">
        <v>156388</v>
      </c>
      <c r="M35" s="4">
        <v>39824.095393518517</v>
      </c>
      <c r="N35" t="s">
        <v>849</v>
      </c>
      <c r="O35" t="s">
        <v>851</v>
      </c>
      <c r="P35" t="s">
        <v>852</v>
      </c>
      <c r="Q35" t="s">
        <v>109</v>
      </c>
      <c r="R35" s="2">
        <v>18854457</v>
      </c>
    </row>
    <row r="36" spans="1:18" x14ac:dyDescent="0.25">
      <c r="A36" s="3">
        <v>146</v>
      </c>
      <c r="B36" t="s">
        <v>853</v>
      </c>
      <c r="C36" s="3" t="s">
        <v>980</v>
      </c>
      <c r="D36" s="5" t="s">
        <v>857</v>
      </c>
      <c r="E36" t="s">
        <v>21</v>
      </c>
      <c r="F36" t="s">
        <v>854</v>
      </c>
      <c r="G36" t="s">
        <v>855</v>
      </c>
      <c r="H36">
        <v>9113</v>
      </c>
      <c r="I36">
        <v>337</v>
      </c>
      <c r="J36">
        <v>447</v>
      </c>
      <c r="K36">
        <v>2293</v>
      </c>
      <c r="L36">
        <v>2994</v>
      </c>
      <c r="M36" s="4">
        <v>39683.940486111111</v>
      </c>
      <c r="N36" t="s">
        <v>856</v>
      </c>
      <c r="O36" t="s">
        <v>858</v>
      </c>
      <c r="P36" t="s">
        <v>859</v>
      </c>
      <c r="Q36" t="s">
        <v>20</v>
      </c>
      <c r="R36" s="2">
        <v>15962027</v>
      </c>
    </row>
    <row r="37" spans="1:18" x14ac:dyDescent="0.25">
      <c r="A37" s="3">
        <v>148</v>
      </c>
      <c r="B37" t="s">
        <v>866</v>
      </c>
      <c r="C37" s="3" t="s">
        <v>980</v>
      </c>
      <c r="D37" s="5" t="s">
        <v>869</v>
      </c>
      <c r="E37" t="s">
        <v>21</v>
      </c>
      <c r="F37" t="s">
        <v>867</v>
      </c>
      <c r="G37" t="s">
        <v>31</v>
      </c>
      <c r="H37">
        <v>13066</v>
      </c>
      <c r="I37">
        <v>861</v>
      </c>
      <c r="J37">
        <v>424</v>
      </c>
      <c r="K37">
        <v>242</v>
      </c>
      <c r="L37">
        <v>5284</v>
      </c>
      <c r="M37" s="4">
        <v>39643.705520833333</v>
      </c>
      <c r="N37" t="s">
        <v>868</v>
      </c>
      <c r="O37" t="s">
        <v>870</v>
      </c>
      <c r="P37" t="s">
        <v>871</v>
      </c>
      <c r="Q37" t="s">
        <v>20</v>
      </c>
      <c r="R37" s="2">
        <v>15428957</v>
      </c>
    </row>
    <row r="38" spans="1:18" x14ac:dyDescent="0.25">
      <c r="A38" s="3">
        <v>149</v>
      </c>
      <c r="B38" t="s">
        <v>872</v>
      </c>
      <c r="C38" s="3" t="s">
        <v>980</v>
      </c>
      <c r="D38" s="5" t="s">
        <v>874</v>
      </c>
      <c r="E38" t="s">
        <v>21</v>
      </c>
      <c r="F38" t="s">
        <v>872</v>
      </c>
      <c r="G38" t="s">
        <v>31</v>
      </c>
      <c r="H38">
        <v>64147</v>
      </c>
      <c r="I38">
        <v>3432</v>
      </c>
      <c r="J38">
        <v>1003</v>
      </c>
      <c r="K38">
        <v>2006</v>
      </c>
      <c r="L38">
        <v>5590</v>
      </c>
      <c r="M38" s="4">
        <v>39636.958981481483</v>
      </c>
      <c r="N38" t="s">
        <v>873</v>
      </c>
      <c r="O38" t="s">
        <v>875</v>
      </c>
      <c r="P38" t="s">
        <v>876</v>
      </c>
      <c r="Q38" t="s">
        <v>109</v>
      </c>
      <c r="R38" s="2">
        <v>15347534</v>
      </c>
    </row>
    <row r="39" spans="1:18" x14ac:dyDescent="0.25">
      <c r="A39" s="3">
        <v>150</v>
      </c>
      <c r="B39" t="s">
        <v>877</v>
      </c>
      <c r="C39" s="3" t="s">
        <v>980</v>
      </c>
      <c r="D39" s="5" t="s">
        <v>880</v>
      </c>
      <c r="E39" t="s">
        <v>881</v>
      </c>
      <c r="F39" t="s">
        <v>878</v>
      </c>
      <c r="G39" t="s">
        <v>267</v>
      </c>
      <c r="H39">
        <v>5392</v>
      </c>
      <c r="I39">
        <v>1060</v>
      </c>
      <c r="J39">
        <v>206</v>
      </c>
      <c r="K39">
        <v>1149</v>
      </c>
      <c r="L39">
        <v>4604</v>
      </c>
      <c r="M39" s="4">
        <v>39630.79142361111</v>
      </c>
      <c r="N39" t="s">
        <v>879</v>
      </c>
      <c r="O39" t="s">
        <v>882</v>
      </c>
      <c r="P39" t="s">
        <v>883</v>
      </c>
      <c r="Q39" t="s">
        <v>20</v>
      </c>
      <c r="R39" s="2">
        <v>15290813</v>
      </c>
    </row>
    <row r="40" spans="1:18" x14ac:dyDescent="0.25">
      <c r="A40" s="3">
        <v>154</v>
      </c>
      <c r="B40" t="s">
        <v>902</v>
      </c>
      <c r="C40" s="3" t="s">
        <v>980</v>
      </c>
      <c r="D40" s="5" t="s">
        <v>905</v>
      </c>
      <c r="E40" t="s">
        <v>21</v>
      </c>
      <c r="F40" t="s">
        <v>903</v>
      </c>
      <c r="G40" t="s">
        <v>595</v>
      </c>
      <c r="H40">
        <v>40041</v>
      </c>
      <c r="I40">
        <v>2555</v>
      </c>
      <c r="J40">
        <v>957</v>
      </c>
      <c r="K40">
        <v>229</v>
      </c>
      <c r="L40">
        <v>4725</v>
      </c>
      <c r="M40" s="4">
        <v>39539.903414351851</v>
      </c>
      <c r="N40" t="s">
        <v>904</v>
      </c>
      <c r="O40" t="s">
        <v>28</v>
      </c>
      <c r="P40" t="s">
        <v>906</v>
      </c>
      <c r="Q40" t="s">
        <v>109</v>
      </c>
      <c r="R40" s="2">
        <v>14278336</v>
      </c>
    </row>
    <row r="41" spans="1:18" x14ac:dyDescent="0.25">
      <c r="A41" s="3">
        <v>159</v>
      </c>
      <c r="B41" t="s">
        <v>932</v>
      </c>
      <c r="C41" s="3" t="s">
        <v>981</v>
      </c>
      <c r="D41" s="5" t="s">
        <v>936</v>
      </c>
      <c r="E41" t="s">
        <v>21</v>
      </c>
      <c r="F41" t="s">
        <v>933</v>
      </c>
      <c r="G41" t="s">
        <v>934</v>
      </c>
      <c r="H41">
        <v>31425</v>
      </c>
      <c r="I41">
        <v>932</v>
      </c>
      <c r="J41">
        <v>1411</v>
      </c>
      <c r="K41">
        <v>2953</v>
      </c>
      <c r="L41">
        <v>10557</v>
      </c>
      <c r="M41" s="4">
        <v>39399.855381944442</v>
      </c>
      <c r="N41" t="s">
        <v>935</v>
      </c>
      <c r="O41" t="s">
        <v>937</v>
      </c>
      <c r="P41" t="s">
        <v>938</v>
      </c>
      <c r="Q41" t="s">
        <v>109</v>
      </c>
      <c r="R41" s="2">
        <v>10226092</v>
      </c>
    </row>
    <row r="42" spans="1:18" x14ac:dyDescent="0.25">
      <c r="A42" s="3">
        <v>160</v>
      </c>
      <c r="B42" t="s">
        <v>939</v>
      </c>
      <c r="C42" s="3" t="s">
        <v>980</v>
      </c>
      <c r="D42" s="5" t="s">
        <v>942</v>
      </c>
      <c r="E42" t="s">
        <v>21</v>
      </c>
      <c r="F42" t="s">
        <v>940</v>
      </c>
      <c r="G42" t="s">
        <v>406</v>
      </c>
      <c r="H42">
        <v>93811</v>
      </c>
      <c r="I42">
        <v>1415</v>
      </c>
      <c r="J42">
        <v>1565</v>
      </c>
      <c r="K42">
        <v>13667</v>
      </c>
      <c r="L42">
        <v>10072</v>
      </c>
      <c r="M42" s="4">
        <v>39386.592569444445</v>
      </c>
      <c r="N42" t="s">
        <v>941</v>
      </c>
      <c r="O42" t="s">
        <v>943</v>
      </c>
      <c r="P42" t="s">
        <v>944</v>
      </c>
      <c r="Q42" t="s">
        <v>20</v>
      </c>
      <c r="R42" s="2">
        <v>9824472</v>
      </c>
    </row>
    <row r="43" spans="1:18" x14ac:dyDescent="0.25">
      <c r="A43" s="3">
        <v>164</v>
      </c>
      <c r="B43" t="s">
        <v>963</v>
      </c>
      <c r="C43" s="3" t="s">
        <v>980</v>
      </c>
      <c r="D43" s="5" t="s">
        <v>967</v>
      </c>
      <c r="E43" t="s">
        <v>27</v>
      </c>
      <c r="F43" t="s">
        <v>964</v>
      </c>
      <c r="G43" t="s">
        <v>965</v>
      </c>
      <c r="H43">
        <v>24994</v>
      </c>
      <c r="I43">
        <v>632</v>
      </c>
      <c r="J43">
        <v>962</v>
      </c>
      <c r="K43">
        <v>3630</v>
      </c>
      <c r="L43">
        <v>22361</v>
      </c>
      <c r="M43" s="4">
        <v>39173.78334490741</v>
      </c>
      <c r="N43" t="s">
        <v>966</v>
      </c>
      <c r="O43" t="s">
        <v>968</v>
      </c>
      <c r="P43" t="s">
        <v>969</v>
      </c>
      <c r="Q43" t="s">
        <v>109</v>
      </c>
      <c r="R43" s="2">
        <v>3145811</v>
      </c>
    </row>
    <row r="44" spans="1:18" x14ac:dyDescent="0.25">
      <c r="A44" s="3">
        <v>2</v>
      </c>
      <c r="B44" t="s">
        <v>23</v>
      </c>
      <c r="D44" s="5" t="s">
        <v>26</v>
      </c>
      <c r="E44" t="s">
        <v>27</v>
      </c>
      <c r="F44" t="s">
        <v>23</v>
      </c>
      <c r="G44" t="s">
        <v>24</v>
      </c>
      <c r="H44">
        <v>49</v>
      </c>
      <c r="I44">
        <v>3</v>
      </c>
      <c r="J44">
        <v>2</v>
      </c>
      <c r="K44">
        <v>4</v>
      </c>
      <c r="L44">
        <v>7</v>
      </c>
      <c r="M44" s="4">
        <v>43005.307430555556</v>
      </c>
      <c r="N44" t="s">
        <v>25</v>
      </c>
      <c r="O44" t="s">
        <v>28</v>
      </c>
      <c r="P44" t="s">
        <v>29</v>
      </c>
      <c r="Q44" t="s">
        <v>20</v>
      </c>
      <c r="R44" s="2">
        <v>9.1294054550020506E+17</v>
      </c>
    </row>
    <row r="45" spans="1:18" x14ac:dyDescent="0.25">
      <c r="A45" s="3">
        <v>3</v>
      </c>
      <c r="B45" t="s">
        <v>30</v>
      </c>
      <c r="D45" s="5" t="s">
        <v>33</v>
      </c>
      <c r="E45" t="s">
        <v>21</v>
      </c>
      <c r="F45" t="s">
        <v>30</v>
      </c>
      <c r="G45" t="s">
        <v>31</v>
      </c>
      <c r="H45">
        <v>1567</v>
      </c>
      <c r="I45">
        <v>386</v>
      </c>
      <c r="J45">
        <v>41</v>
      </c>
      <c r="K45">
        <v>45</v>
      </c>
      <c r="L45">
        <v>391</v>
      </c>
      <c r="M45" s="4">
        <v>42910.7658912037</v>
      </c>
      <c r="N45" t="s">
        <v>32</v>
      </c>
      <c r="O45" t="s">
        <v>28</v>
      </c>
      <c r="P45" t="s">
        <v>34</v>
      </c>
      <c r="Q45" t="s">
        <v>20</v>
      </c>
      <c r="R45" s="2">
        <v>8.7867983824399898E+17</v>
      </c>
    </row>
    <row r="46" spans="1:18" x14ac:dyDescent="0.25">
      <c r="A46" s="3">
        <v>5</v>
      </c>
      <c r="B46" t="s">
        <v>40</v>
      </c>
      <c r="D46" s="5" t="s">
        <v>44</v>
      </c>
      <c r="E46" t="s">
        <v>21</v>
      </c>
      <c r="F46" t="s">
        <v>41</v>
      </c>
      <c r="G46" t="s">
        <v>42</v>
      </c>
      <c r="H46">
        <v>1939</v>
      </c>
      <c r="I46">
        <v>8</v>
      </c>
      <c r="J46">
        <v>5</v>
      </c>
      <c r="K46">
        <v>114</v>
      </c>
      <c r="L46">
        <v>92</v>
      </c>
      <c r="M46" s="4">
        <v>42879.416412037041</v>
      </c>
      <c r="N46" t="s">
        <v>43</v>
      </c>
      <c r="O46" t="s">
        <v>28</v>
      </c>
      <c r="P46" t="s">
        <v>45</v>
      </c>
      <c r="Q46" t="s">
        <v>20</v>
      </c>
      <c r="R46" s="2">
        <v>8.6731916620593101E+17</v>
      </c>
    </row>
    <row r="47" spans="1:18" x14ac:dyDescent="0.25">
      <c r="A47" s="3">
        <v>6</v>
      </c>
      <c r="B47" t="s">
        <v>46</v>
      </c>
      <c r="D47" s="5" t="s">
        <v>50</v>
      </c>
      <c r="E47" t="s">
        <v>21</v>
      </c>
      <c r="F47" t="s">
        <v>47</v>
      </c>
      <c r="G47" t="s">
        <v>48</v>
      </c>
      <c r="H47">
        <v>310</v>
      </c>
      <c r="I47">
        <v>2975</v>
      </c>
      <c r="J47">
        <v>14</v>
      </c>
      <c r="K47">
        <v>41</v>
      </c>
      <c r="L47">
        <v>193</v>
      </c>
      <c r="M47" s="4">
        <v>42860.399351851855</v>
      </c>
      <c r="N47" t="s">
        <v>49</v>
      </c>
      <c r="P47" t="s">
        <v>51</v>
      </c>
      <c r="Q47" t="s">
        <v>20</v>
      </c>
      <c r="R47" s="2">
        <v>8.6042761713625894E+17</v>
      </c>
    </row>
    <row r="48" spans="1:18" x14ac:dyDescent="0.25">
      <c r="A48" s="3">
        <v>7</v>
      </c>
      <c r="B48" t="s">
        <v>52</v>
      </c>
      <c r="D48" s="5" t="s">
        <v>56</v>
      </c>
      <c r="E48" t="s">
        <v>21</v>
      </c>
      <c r="F48" t="s">
        <v>53</v>
      </c>
      <c r="G48" t="s">
        <v>54</v>
      </c>
      <c r="H48">
        <v>578</v>
      </c>
      <c r="I48">
        <v>122</v>
      </c>
      <c r="J48">
        <v>5</v>
      </c>
      <c r="K48">
        <v>89</v>
      </c>
      <c r="L48">
        <v>97</v>
      </c>
      <c r="M48" s="4">
        <v>42836.983773148146</v>
      </c>
      <c r="N48" t="s">
        <v>55</v>
      </c>
      <c r="O48" t="s">
        <v>28</v>
      </c>
      <c r="P48" t="s">
        <v>57</v>
      </c>
      <c r="Q48" t="s">
        <v>20</v>
      </c>
      <c r="R48" s="2">
        <v>8.5194209670566195E+17</v>
      </c>
    </row>
    <row r="49" spans="1:18" x14ac:dyDescent="0.25">
      <c r="A49" s="3">
        <v>8</v>
      </c>
      <c r="B49" t="s">
        <v>58</v>
      </c>
      <c r="D49" s="5" t="s">
        <v>62</v>
      </c>
      <c r="E49" t="s">
        <v>63</v>
      </c>
      <c r="F49" t="s">
        <v>59</v>
      </c>
      <c r="G49" t="s">
        <v>60</v>
      </c>
      <c r="H49">
        <v>49</v>
      </c>
      <c r="I49">
        <v>48</v>
      </c>
      <c r="J49">
        <v>7</v>
      </c>
      <c r="K49">
        <v>8</v>
      </c>
      <c r="L49">
        <v>6</v>
      </c>
      <c r="M49" s="4">
        <v>42822.955590277779</v>
      </c>
      <c r="N49" t="s">
        <v>61</v>
      </c>
      <c r="P49" t="s">
        <v>64</v>
      </c>
      <c r="Q49" t="s">
        <v>20</v>
      </c>
      <c r="R49" s="2">
        <v>8.4685845117105306E+17</v>
      </c>
    </row>
    <row r="50" spans="1:18" x14ac:dyDescent="0.25">
      <c r="A50" s="3">
        <v>9</v>
      </c>
      <c r="B50" t="s">
        <v>65</v>
      </c>
      <c r="D50" s="5" t="s">
        <v>68</v>
      </c>
      <c r="E50" t="s">
        <v>27</v>
      </c>
      <c r="F50" t="s">
        <v>66</v>
      </c>
      <c r="G50" t="s">
        <v>36</v>
      </c>
      <c r="H50">
        <v>646</v>
      </c>
      <c r="I50">
        <v>173</v>
      </c>
      <c r="J50">
        <v>8</v>
      </c>
      <c r="K50">
        <v>334</v>
      </c>
      <c r="L50">
        <v>216</v>
      </c>
      <c r="M50" s="4">
        <v>42768.708148148151</v>
      </c>
      <c r="N50" t="s">
        <v>67</v>
      </c>
      <c r="P50" t="s">
        <v>69</v>
      </c>
      <c r="Q50" t="s">
        <v>20</v>
      </c>
      <c r="R50" s="2">
        <v>8.2719983794271398E+17</v>
      </c>
    </row>
    <row r="51" spans="1:18" x14ac:dyDescent="0.25">
      <c r="A51" s="3">
        <v>12</v>
      </c>
      <c r="B51" t="s">
        <v>82</v>
      </c>
      <c r="D51" s="5" t="s">
        <v>85</v>
      </c>
      <c r="E51" t="s">
        <v>21</v>
      </c>
      <c r="F51" t="s">
        <v>83</v>
      </c>
      <c r="G51" t="s">
        <v>60</v>
      </c>
      <c r="H51">
        <v>5143</v>
      </c>
      <c r="I51">
        <v>687</v>
      </c>
      <c r="J51">
        <v>93</v>
      </c>
      <c r="K51">
        <v>665</v>
      </c>
      <c r="L51">
        <v>509</v>
      </c>
      <c r="M51" s="4">
        <v>42681.413819444446</v>
      </c>
      <c r="N51" t="s">
        <v>84</v>
      </c>
      <c r="O51" t="s">
        <v>28</v>
      </c>
      <c r="P51" t="s">
        <v>86</v>
      </c>
      <c r="Q51" t="s">
        <v>20</v>
      </c>
      <c r="R51" s="2">
        <v>7.9556543233386394E+17</v>
      </c>
    </row>
    <row r="52" spans="1:18" x14ac:dyDescent="0.25">
      <c r="A52" s="3">
        <v>14</v>
      </c>
      <c r="B52" t="s">
        <v>93</v>
      </c>
      <c r="D52" s="5" t="s">
        <v>97</v>
      </c>
      <c r="E52" t="s">
        <v>27</v>
      </c>
      <c r="F52" t="s">
        <v>94</v>
      </c>
      <c r="G52" t="s">
        <v>95</v>
      </c>
      <c r="H52">
        <v>145</v>
      </c>
      <c r="I52">
        <v>52</v>
      </c>
      <c r="J52">
        <v>11</v>
      </c>
      <c r="K52">
        <v>56</v>
      </c>
      <c r="L52">
        <v>315</v>
      </c>
      <c r="M52" s="4">
        <v>42577.31994212963</v>
      </c>
      <c r="N52" t="s">
        <v>96</v>
      </c>
      <c r="O52" t="s">
        <v>28</v>
      </c>
      <c r="P52" t="s">
        <v>98</v>
      </c>
      <c r="Q52" t="s">
        <v>20</v>
      </c>
      <c r="R52" s="2">
        <v>7.5784307358171494E+17</v>
      </c>
    </row>
    <row r="53" spans="1:18" x14ac:dyDescent="0.25">
      <c r="A53" s="3">
        <v>16</v>
      </c>
      <c r="B53" t="s">
        <v>104</v>
      </c>
      <c r="D53" s="5" t="s">
        <v>108</v>
      </c>
      <c r="E53" t="s">
        <v>21</v>
      </c>
      <c r="F53" t="s">
        <v>105</v>
      </c>
      <c r="G53" t="s">
        <v>106</v>
      </c>
      <c r="H53">
        <v>988</v>
      </c>
      <c r="I53">
        <v>140</v>
      </c>
      <c r="J53">
        <v>38</v>
      </c>
      <c r="K53">
        <v>479</v>
      </c>
      <c r="L53">
        <v>656</v>
      </c>
      <c r="M53" s="4">
        <v>42555.40351851852</v>
      </c>
      <c r="N53" t="s">
        <v>107</v>
      </c>
      <c r="P53" t="s">
        <v>110</v>
      </c>
      <c r="Q53" t="s">
        <v>109</v>
      </c>
      <c r="R53" s="2">
        <v>7.49900827851104E+17</v>
      </c>
    </row>
    <row r="54" spans="1:18" x14ac:dyDescent="0.25">
      <c r="A54" s="3">
        <v>17</v>
      </c>
      <c r="B54" t="s">
        <v>111</v>
      </c>
      <c r="D54" s="5" t="s">
        <v>115</v>
      </c>
      <c r="E54" t="s">
        <v>21</v>
      </c>
      <c r="F54" t="s">
        <v>112</v>
      </c>
      <c r="G54" t="s">
        <v>113</v>
      </c>
      <c r="H54">
        <v>149</v>
      </c>
      <c r="I54">
        <v>154</v>
      </c>
      <c r="J54">
        <v>10</v>
      </c>
      <c r="K54">
        <v>190</v>
      </c>
      <c r="L54">
        <v>254</v>
      </c>
      <c r="M54" s="4">
        <v>42529.643703703703</v>
      </c>
      <c r="N54" t="s">
        <v>114</v>
      </c>
      <c r="O54" t="s">
        <v>28</v>
      </c>
      <c r="P54" t="s">
        <v>116</v>
      </c>
      <c r="Q54" t="s">
        <v>20</v>
      </c>
      <c r="R54" s="2">
        <v>7.4056578478781594E+17</v>
      </c>
    </row>
    <row r="55" spans="1:18" x14ac:dyDescent="0.25">
      <c r="A55" s="3">
        <v>18</v>
      </c>
      <c r="B55" t="s">
        <v>117</v>
      </c>
      <c r="D55" s="5" t="s">
        <v>121</v>
      </c>
      <c r="E55" t="s">
        <v>21</v>
      </c>
      <c r="F55" t="s">
        <v>118</v>
      </c>
      <c r="G55" t="s">
        <v>119</v>
      </c>
      <c r="H55">
        <v>421</v>
      </c>
      <c r="I55">
        <v>272</v>
      </c>
      <c r="J55">
        <v>18</v>
      </c>
      <c r="K55">
        <v>717</v>
      </c>
      <c r="L55">
        <v>763</v>
      </c>
      <c r="M55" s="4">
        <v>42466.758587962962</v>
      </c>
      <c r="N55" t="s">
        <v>120</v>
      </c>
      <c r="P55" t="s">
        <v>122</v>
      </c>
      <c r="Q55" t="s">
        <v>20</v>
      </c>
      <c r="R55" s="2">
        <v>7.1777698107756096E+17</v>
      </c>
    </row>
    <row r="56" spans="1:18" x14ac:dyDescent="0.25">
      <c r="A56" s="3">
        <v>19</v>
      </c>
      <c r="B56" t="s">
        <v>123</v>
      </c>
      <c r="D56" s="5" t="s">
        <v>126</v>
      </c>
      <c r="E56" t="s">
        <v>21</v>
      </c>
      <c r="F56" t="s">
        <v>124</v>
      </c>
      <c r="H56">
        <v>5152</v>
      </c>
      <c r="I56">
        <v>6</v>
      </c>
      <c r="J56">
        <v>93</v>
      </c>
      <c r="K56">
        <v>830</v>
      </c>
      <c r="L56">
        <v>416</v>
      </c>
      <c r="M56" s="4">
        <v>42455.834594907406</v>
      </c>
      <c r="N56" t="s">
        <v>125</v>
      </c>
      <c r="P56" t="s">
        <v>127</v>
      </c>
      <c r="Q56" t="s">
        <v>20</v>
      </c>
      <c r="R56" s="2">
        <v>7.1381825749755904E+17</v>
      </c>
    </row>
    <row r="57" spans="1:18" x14ac:dyDescent="0.25">
      <c r="A57" s="3">
        <v>20</v>
      </c>
      <c r="B57" t="s">
        <v>128</v>
      </c>
      <c r="D57" s="5" t="s">
        <v>131</v>
      </c>
      <c r="E57" t="s">
        <v>21</v>
      </c>
      <c r="F57" t="s">
        <v>129</v>
      </c>
      <c r="G57" t="s">
        <v>42</v>
      </c>
      <c r="H57">
        <v>1138</v>
      </c>
      <c r="I57">
        <v>618</v>
      </c>
      <c r="J57">
        <v>130</v>
      </c>
      <c r="K57">
        <v>7412</v>
      </c>
      <c r="L57">
        <v>6579</v>
      </c>
      <c r="M57" s="4">
        <v>42426.701145833336</v>
      </c>
      <c r="N57" t="s">
        <v>130</v>
      </c>
      <c r="O57" t="s">
        <v>28</v>
      </c>
      <c r="P57" t="s">
        <v>132</v>
      </c>
      <c r="Q57" t="s">
        <v>20</v>
      </c>
      <c r="R57" s="2">
        <v>7.0326065062609306E+17</v>
      </c>
    </row>
    <row r="58" spans="1:18" x14ac:dyDescent="0.25">
      <c r="A58" s="3">
        <v>21</v>
      </c>
      <c r="B58" t="s">
        <v>133</v>
      </c>
      <c r="D58" s="5" t="s">
        <v>137</v>
      </c>
      <c r="E58" t="s">
        <v>21</v>
      </c>
      <c r="F58" t="s">
        <v>134</v>
      </c>
      <c r="G58" t="s">
        <v>135</v>
      </c>
      <c r="H58">
        <v>1256</v>
      </c>
      <c r="I58">
        <v>9</v>
      </c>
      <c r="J58">
        <v>66</v>
      </c>
      <c r="K58">
        <v>901</v>
      </c>
      <c r="L58">
        <v>550</v>
      </c>
      <c r="M58" s="4">
        <v>42403.02144675926</v>
      </c>
      <c r="N58" t="s">
        <v>136</v>
      </c>
      <c r="P58" t="s">
        <v>138</v>
      </c>
      <c r="Q58" t="s">
        <v>20</v>
      </c>
      <c r="R58" s="2">
        <v>6.9467941134641101E+17</v>
      </c>
    </row>
    <row r="59" spans="1:18" x14ac:dyDescent="0.25">
      <c r="A59" s="3">
        <v>22</v>
      </c>
      <c r="B59" t="s">
        <v>139</v>
      </c>
      <c r="D59" s="5" t="s">
        <v>143</v>
      </c>
      <c r="E59" t="s">
        <v>21</v>
      </c>
      <c r="F59" t="s">
        <v>140</v>
      </c>
      <c r="G59" t="s">
        <v>141</v>
      </c>
      <c r="H59">
        <v>1683</v>
      </c>
      <c r="I59">
        <v>2876</v>
      </c>
      <c r="J59">
        <v>84</v>
      </c>
      <c r="K59">
        <v>1694</v>
      </c>
      <c r="L59">
        <v>1205</v>
      </c>
      <c r="M59" s="4">
        <v>42409.729120370372</v>
      </c>
      <c r="N59" t="s">
        <v>142</v>
      </c>
      <c r="O59" t="s">
        <v>144</v>
      </c>
      <c r="P59" t="s">
        <v>145</v>
      </c>
      <c r="Q59" t="s">
        <v>20</v>
      </c>
      <c r="R59" s="2">
        <v>4892578246</v>
      </c>
    </row>
    <row r="60" spans="1:18" x14ac:dyDescent="0.25">
      <c r="A60" s="3">
        <v>23</v>
      </c>
      <c r="B60" t="s">
        <v>146</v>
      </c>
      <c r="D60" s="5" t="s">
        <v>150</v>
      </c>
      <c r="E60" t="s">
        <v>21</v>
      </c>
      <c r="F60" t="s">
        <v>147</v>
      </c>
      <c r="G60" t="s">
        <v>148</v>
      </c>
      <c r="H60">
        <v>7400</v>
      </c>
      <c r="I60">
        <v>2323</v>
      </c>
      <c r="J60">
        <v>142</v>
      </c>
      <c r="K60">
        <v>2918</v>
      </c>
      <c r="L60">
        <v>2752</v>
      </c>
      <c r="M60" s="4">
        <v>42408.841099537036</v>
      </c>
      <c r="N60" t="s">
        <v>149</v>
      </c>
      <c r="P60" t="s">
        <v>151</v>
      </c>
      <c r="Q60" t="s">
        <v>20</v>
      </c>
      <c r="R60" s="2">
        <v>4889684536</v>
      </c>
    </row>
    <row r="61" spans="1:18" x14ac:dyDescent="0.25">
      <c r="A61" s="3">
        <v>24</v>
      </c>
      <c r="B61" t="s">
        <v>152</v>
      </c>
      <c r="D61" s="5" t="s">
        <v>155</v>
      </c>
      <c r="E61" t="s">
        <v>27</v>
      </c>
      <c r="F61" t="s">
        <v>153</v>
      </c>
      <c r="H61">
        <v>350</v>
      </c>
      <c r="I61">
        <v>385</v>
      </c>
      <c r="J61">
        <v>14</v>
      </c>
      <c r="K61">
        <v>53</v>
      </c>
      <c r="L61">
        <v>345</v>
      </c>
      <c r="M61" s="4">
        <v>42395.421388888892</v>
      </c>
      <c r="N61" t="s">
        <v>154</v>
      </c>
      <c r="O61" t="s">
        <v>28</v>
      </c>
      <c r="P61" t="s">
        <v>156</v>
      </c>
      <c r="Q61" t="s">
        <v>20</v>
      </c>
      <c r="R61" s="2">
        <v>4849130543</v>
      </c>
    </row>
    <row r="62" spans="1:18" x14ac:dyDescent="0.25">
      <c r="A62" s="3">
        <v>25</v>
      </c>
      <c r="B62" t="s">
        <v>157</v>
      </c>
      <c r="D62" s="5" t="s">
        <v>160</v>
      </c>
      <c r="E62" t="s">
        <v>21</v>
      </c>
      <c r="F62" t="s">
        <v>158</v>
      </c>
      <c r="G62" t="s">
        <v>31</v>
      </c>
      <c r="H62">
        <v>3057</v>
      </c>
      <c r="I62">
        <v>94</v>
      </c>
      <c r="J62">
        <v>55</v>
      </c>
      <c r="K62">
        <v>1780</v>
      </c>
      <c r="L62">
        <v>829</v>
      </c>
      <c r="M62" s="4">
        <v>42391.579953703702</v>
      </c>
      <c r="N62" t="s">
        <v>159</v>
      </c>
      <c r="O62" t="s">
        <v>28</v>
      </c>
      <c r="P62" t="s">
        <v>161</v>
      </c>
      <c r="Q62" t="s">
        <v>20</v>
      </c>
      <c r="R62" s="2">
        <v>4835170563</v>
      </c>
    </row>
    <row r="63" spans="1:18" x14ac:dyDescent="0.25">
      <c r="A63" s="3">
        <v>26</v>
      </c>
      <c r="B63" t="s">
        <v>162</v>
      </c>
      <c r="D63" s="5" t="s">
        <v>165</v>
      </c>
      <c r="E63" t="s">
        <v>21</v>
      </c>
      <c r="F63" t="s">
        <v>163</v>
      </c>
      <c r="G63" t="s">
        <v>42</v>
      </c>
      <c r="H63">
        <v>1450</v>
      </c>
      <c r="I63">
        <v>4988</v>
      </c>
      <c r="J63">
        <v>48</v>
      </c>
      <c r="K63">
        <v>132</v>
      </c>
      <c r="L63">
        <v>943</v>
      </c>
      <c r="M63" s="4">
        <v>42350.402777777781</v>
      </c>
      <c r="N63" t="s">
        <v>164</v>
      </c>
      <c r="O63" t="s">
        <v>28</v>
      </c>
      <c r="P63" t="s">
        <v>166</v>
      </c>
      <c r="Q63" t="s">
        <v>20</v>
      </c>
      <c r="R63" s="2">
        <v>4457919621</v>
      </c>
    </row>
    <row r="64" spans="1:18" x14ac:dyDescent="0.25">
      <c r="A64" s="3">
        <v>27</v>
      </c>
      <c r="B64" t="s">
        <v>167</v>
      </c>
      <c r="D64" s="5" t="s">
        <v>170</v>
      </c>
      <c r="E64" t="s">
        <v>27</v>
      </c>
      <c r="F64" t="s">
        <v>168</v>
      </c>
      <c r="G64" t="s">
        <v>169</v>
      </c>
      <c r="H64">
        <v>114</v>
      </c>
      <c r="I64">
        <v>36</v>
      </c>
      <c r="J64">
        <v>17</v>
      </c>
      <c r="K64">
        <v>20</v>
      </c>
      <c r="L64">
        <v>254</v>
      </c>
      <c r="M64" s="4">
        <v>42338.681261574071</v>
      </c>
      <c r="O64" t="s">
        <v>28</v>
      </c>
      <c r="P64" t="s">
        <v>171</v>
      </c>
      <c r="Q64" t="s">
        <v>20</v>
      </c>
      <c r="R64" s="2">
        <v>4330641676</v>
      </c>
    </row>
    <row r="65" spans="1:18" x14ac:dyDescent="0.25">
      <c r="A65" s="3">
        <v>28</v>
      </c>
      <c r="B65" t="s">
        <v>172</v>
      </c>
      <c r="D65" s="5" t="s">
        <v>175</v>
      </c>
      <c r="E65" t="s">
        <v>21</v>
      </c>
      <c r="F65" t="s">
        <v>173</v>
      </c>
      <c r="G65" t="s">
        <v>42</v>
      </c>
      <c r="H65">
        <v>8132</v>
      </c>
      <c r="I65">
        <v>4875</v>
      </c>
      <c r="J65">
        <v>291</v>
      </c>
      <c r="K65">
        <v>2535</v>
      </c>
      <c r="L65">
        <v>3025</v>
      </c>
      <c r="M65" s="4">
        <v>42327.73542824074</v>
      </c>
      <c r="N65" t="s">
        <v>174</v>
      </c>
      <c r="O65" t="s">
        <v>28</v>
      </c>
      <c r="P65" t="s">
        <v>176</v>
      </c>
      <c r="Q65" t="s">
        <v>20</v>
      </c>
      <c r="R65" s="2">
        <v>4292169014</v>
      </c>
    </row>
    <row r="66" spans="1:18" x14ac:dyDescent="0.25">
      <c r="A66" s="3">
        <v>29</v>
      </c>
      <c r="B66" t="s">
        <v>177</v>
      </c>
      <c r="D66" s="5" t="s">
        <v>181</v>
      </c>
      <c r="E66" t="s">
        <v>21</v>
      </c>
      <c r="F66" t="s">
        <v>178</v>
      </c>
      <c r="G66" t="s">
        <v>179</v>
      </c>
      <c r="H66">
        <v>1297</v>
      </c>
      <c r="I66">
        <v>3846</v>
      </c>
      <c r="J66">
        <v>171</v>
      </c>
      <c r="K66">
        <v>230</v>
      </c>
      <c r="L66">
        <v>2526</v>
      </c>
      <c r="M66" s="4">
        <v>42319.4453125</v>
      </c>
      <c r="N66" t="s">
        <v>180</v>
      </c>
      <c r="O66" t="s">
        <v>28</v>
      </c>
      <c r="P66" t="s">
        <v>182</v>
      </c>
      <c r="Q66" t="s">
        <v>20</v>
      </c>
      <c r="R66" s="2">
        <v>4163273116</v>
      </c>
    </row>
    <row r="67" spans="1:18" x14ac:dyDescent="0.25">
      <c r="A67" s="3">
        <v>30</v>
      </c>
      <c r="B67" t="s">
        <v>183</v>
      </c>
      <c r="D67" s="5" t="s">
        <v>187</v>
      </c>
      <c r="E67" t="s">
        <v>21</v>
      </c>
      <c r="F67" t="s">
        <v>184</v>
      </c>
      <c r="G67" t="s">
        <v>185</v>
      </c>
      <c r="H67">
        <v>5535</v>
      </c>
      <c r="I67">
        <v>4692</v>
      </c>
      <c r="J67">
        <v>256</v>
      </c>
      <c r="K67">
        <v>27545</v>
      </c>
      <c r="L67">
        <v>676</v>
      </c>
      <c r="M67" s="4">
        <v>42311.573587962965</v>
      </c>
      <c r="N67" t="s">
        <v>186</v>
      </c>
      <c r="O67" t="s">
        <v>28</v>
      </c>
      <c r="P67" t="s">
        <v>188</v>
      </c>
      <c r="Q67" t="s">
        <v>20</v>
      </c>
      <c r="R67" s="2">
        <v>4104953806</v>
      </c>
    </row>
    <row r="68" spans="1:18" x14ac:dyDescent="0.25">
      <c r="A68" s="3">
        <v>32</v>
      </c>
      <c r="B68" t="s">
        <v>195</v>
      </c>
      <c r="D68" s="5" t="s">
        <v>198</v>
      </c>
      <c r="E68" t="s">
        <v>27</v>
      </c>
      <c r="F68" t="s">
        <v>196</v>
      </c>
      <c r="G68" t="s">
        <v>95</v>
      </c>
      <c r="H68">
        <v>298</v>
      </c>
      <c r="I68">
        <v>85</v>
      </c>
      <c r="J68">
        <v>28</v>
      </c>
      <c r="K68">
        <v>76</v>
      </c>
      <c r="L68">
        <v>726</v>
      </c>
      <c r="M68" s="4">
        <v>42270.397048611114</v>
      </c>
      <c r="N68" t="s">
        <v>197</v>
      </c>
      <c r="O68" t="s">
        <v>28</v>
      </c>
      <c r="P68" t="s">
        <v>199</v>
      </c>
      <c r="Q68" t="s">
        <v>20</v>
      </c>
      <c r="R68" s="2">
        <v>3748084936</v>
      </c>
    </row>
    <row r="69" spans="1:18" x14ac:dyDescent="0.25">
      <c r="A69" s="3">
        <v>33</v>
      </c>
      <c r="B69" t="s">
        <v>200</v>
      </c>
      <c r="D69" s="5" t="s">
        <v>204</v>
      </c>
      <c r="E69" t="s">
        <v>21</v>
      </c>
      <c r="F69" t="s">
        <v>201</v>
      </c>
      <c r="G69" t="s">
        <v>202</v>
      </c>
      <c r="H69">
        <v>382</v>
      </c>
      <c r="I69">
        <v>422</v>
      </c>
      <c r="J69">
        <v>12</v>
      </c>
      <c r="K69">
        <v>623</v>
      </c>
      <c r="L69">
        <v>609</v>
      </c>
      <c r="M69" s="4">
        <v>42225.527789351851</v>
      </c>
      <c r="N69" t="s">
        <v>203</v>
      </c>
      <c r="O69" t="s">
        <v>205</v>
      </c>
      <c r="P69" t="s">
        <v>206</v>
      </c>
      <c r="Q69" t="s">
        <v>20</v>
      </c>
      <c r="R69" s="2">
        <v>3410230857</v>
      </c>
    </row>
    <row r="70" spans="1:18" x14ac:dyDescent="0.25">
      <c r="A70" s="3">
        <v>36</v>
      </c>
      <c r="B70" t="s">
        <v>217</v>
      </c>
      <c r="D70" s="5" t="s">
        <v>126</v>
      </c>
      <c r="E70" t="s">
        <v>21</v>
      </c>
      <c r="F70" t="s">
        <v>124</v>
      </c>
      <c r="H70">
        <v>6028</v>
      </c>
      <c r="I70">
        <v>6</v>
      </c>
      <c r="J70">
        <v>130</v>
      </c>
      <c r="K70">
        <v>2340</v>
      </c>
      <c r="L70">
        <v>1448</v>
      </c>
      <c r="M70" s="4">
        <v>42221.680555555555</v>
      </c>
      <c r="N70" t="s">
        <v>218</v>
      </c>
      <c r="O70" t="s">
        <v>28</v>
      </c>
      <c r="P70" t="s">
        <v>219</v>
      </c>
      <c r="Q70" t="s">
        <v>20</v>
      </c>
      <c r="R70" s="2">
        <v>3307138813</v>
      </c>
    </row>
    <row r="71" spans="1:18" x14ac:dyDescent="0.25">
      <c r="A71" s="3">
        <v>37</v>
      </c>
      <c r="B71" t="s">
        <v>220</v>
      </c>
      <c r="D71" s="5" t="s">
        <v>224</v>
      </c>
      <c r="E71" t="s">
        <v>27</v>
      </c>
      <c r="F71" t="s">
        <v>221</v>
      </c>
      <c r="G71" t="s">
        <v>222</v>
      </c>
      <c r="H71">
        <v>114</v>
      </c>
      <c r="I71">
        <v>213</v>
      </c>
      <c r="J71">
        <v>3</v>
      </c>
      <c r="K71">
        <v>190</v>
      </c>
      <c r="L71">
        <v>295</v>
      </c>
      <c r="M71" s="4">
        <v>42212.846828703703</v>
      </c>
      <c r="N71" t="s">
        <v>223</v>
      </c>
      <c r="O71" t="s">
        <v>28</v>
      </c>
      <c r="P71" t="s">
        <v>225</v>
      </c>
      <c r="Q71" t="s">
        <v>20</v>
      </c>
      <c r="R71" s="2">
        <v>3298518666</v>
      </c>
    </row>
    <row r="72" spans="1:18" x14ac:dyDescent="0.25">
      <c r="A72" s="3">
        <v>38</v>
      </c>
      <c r="B72" t="s">
        <v>226</v>
      </c>
      <c r="D72" s="5" t="s">
        <v>229</v>
      </c>
      <c r="E72" t="s">
        <v>63</v>
      </c>
      <c r="F72" t="s">
        <v>226</v>
      </c>
      <c r="G72" t="s">
        <v>227</v>
      </c>
      <c r="H72">
        <v>6880</v>
      </c>
      <c r="I72">
        <v>251</v>
      </c>
      <c r="J72">
        <v>173</v>
      </c>
      <c r="K72">
        <v>1071</v>
      </c>
      <c r="L72">
        <v>2060</v>
      </c>
      <c r="M72" s="4">
        <v>42073.483263888891</v>
      </c>
      <c r="N72" t="s">
        <v>228</v>
      </c>
      <c r="O72" t="s">
        <v>230</v>
      </c>
      <c r="P72" t="s">
        <v>231</v>
      </c>
      <c r="Q72" t="s">
        <v>20</v>
      </c>
      <c r="R72" s="2">
        <v>3083829268</v>
      </c>
    </row>
    <row r="73" spans="1:18" x14ac:dyDescent="0.25">
      <c r="A73" s="3">
        <v>39</v>
      </c>
      <c r="B73" t="s">
        <v>232</v>
      </c>
      <c r="D73" s="5" t="s">
        <v>236</v>
      </c>
      <c r="E73" t="s">
        <v>27</v>
      </c>
      <c r="F73" t="s">
        <v>233</v>
      </c>
      <c r="G73" t="s">
        <v>234</v>
      </c>
      <c r="H73">
        <v>6967</v>
      </c>
      <c r="I73">
        <v>4124</v>
      </c>
      <c r="J73">
        <v>153</v>
      </c>
      <c r="K73">
        <v>253</v>
      </c>
      <c r="L73">
        <v>1150</v>
      </c>
      <c r="M73" s="4">
        <v>42065.438321759262</v>
      </c>
      <c r="N73" t="s">
        <v>235</v>
      </c>
      <c r="O73" t="s">
        <v>28</v>
      </c>
      <c r="P73" t="s">
        <v>237</v>
      </c>
      <c r="Q73" t="s">
        <v>20</v>
      </c>
      <c r="R73" s="2">
        <v>3065950817</v>
      </c>
    </row>
    <row r="74" spans="1:18" x14ac:dyDescent="0.25">
      <c r="A74" s="3">
        <v>40</v>
      </c>
      <c r="B74" t="s">
        <v>238</v>
      </c>
      <c r="D74" s="5" t="s">
        <v>242</v>
      </c>
      <c r="E74" t="s">
        <v>21</v>
      </c>
      <c r="F74" t="s">
        <v>239</v>
      </c>
      <c r="G74" t="s">
        <v>240</v>
      </c>
      <c r="H74">
        <v>1991</v>
      </c>
      <c r="I74">
        <v>521</v>
      </c>
      <c r="J74">
        <v>78</v>
      </c>
      <c r="K74">
        <v>840</v>
      </c>
      <c r="L74">
        <v>1351</v>
      </c>
      <c r="M74" s="4">
        <v>42042.510324074072</v>
      </c>
      <c r="N74" t="s">
        <v>241</v>
      </c>
      <c r="O74" t="s">
        <v>28</v>
      </c>
      <c r="P74" t="s">
        <v>243</v>
      </c>
      <c r="Q74" t="s">
        <v>20</v>
      </c>
      <c r="R74" s="2">
        <v>3023155108</v>
      </c>
    </row>
    <row r="75" spans="1:18" x14ac:dyDescent="0.25">
      <c r="A75" s="3">
        <v>41</v>
      </c>
      <c r="B75" t="s">
        <v>244</v>
      </c>
      <c r="D75" s="5" t="s">
        <v>246</v>
      </c>
      <c r="E75" t="s">
        <v>21</v>
      </c>
      <c r="F75" t="s">
        <v>245</v>
      </c>
      <c r="G75" t="s">
        <v>31</v>
      </c>
      <c r="H75">
        <v>3070</v>
      </c>
      <c r="I75">
        <v>982</v>
      </c>
      <c r="J75">
        <v>305</v>
      </c>
      <c r="K75">
        <v>15997</v>
      </c>
      <c r="L75">
        <v>13998</v>
      </c>
      <c r="M75" s="4">
        <v>42047.991516203707</v>
      </c>
      <c r="N75" t="s">
        <v>130</v>
      </c>
      <c r="O75" t="s">
        <v>28</v>
      </c>
      <c r="P75" t="s">
        <v>247</v>
      </c>
      <c r="Q75" t="s">
        <v>20</v>
      </c>
      <c r="R75" s="2">
        <v>3017872099</v>
      </c>
    </row>
    <row r="76" spans="1:18" x14ac:dyDescent="0.25">
      <c r="A76" s="3">
        <v>42</v>
      </c>
      <c r="B76" t="s">
        <v>248</v>
      </c>
      <c r="D76" s="5" t="s">
        <v>251</v>
      </c>
      <c r="E76" t="s">
        <v>21</v>
      </c>
      <c r="F76" t="s">
        <v>248</v>
      </c>
      <c r="G76" t="s">
        <v>249</v>
      </c>
      <c r="H76">
        <v>806</v>
      </c>
      <c r="I76">
        <v>559</v>
      </c>
      <c r="J76">
        <v>25</v>
      </c>
      <c r="K76">
        <v>61</v>
      </c>
      <c r="L76">
        <v>251</v>
      </c>
      <c r="M76" s="4">
        <v>42018.045555555553</v>
      </c>
      <c r="N76" t="s">
        <v>250</v>
      </c>
      <c r="O76" t="s">
        <v>28</v>
      </c>
      <c r="P76" t="s">
        <v>252</v>
      </c>
      <c r="Q76" t="s">
        <v>20</v>
      </c>
      <c r="R76" s="2">
        <v>2981154534</v>
      </c>
    </row>
    <row r="77" spans="1:18" x14ac:dyDescent="0.25">
      <c r="A77" s="3">
        <v>43</v>
      </c>
      <c r="B77" t="s">
        <v>253</v>
      </c>
      <c r="D77" s="5" t="s">
        <v>256</v>
      </c>
      <c r="E77" t="s">
        <v>21</v>
      </c>
      <c r="F77" t="s">
        <v>254</v>
      </c>
      <c r="G77" t="s">
        <v>31</v>
      </c>
      <c r="H77">
        <v>3848</v>
      </c>
      <c r="I77">
        <v>46</v>
      </c>
      <c r="J77">
        <v>88</v>
      </c>
      <c r="K77">
        <v>316</v>
      </c>
      <c r="L77">
        <v>394</v>
      </c>
      <c r="M77" s="4">
        <v>42017.905173611114</v>
      </c>
      <c r="N77" t="s">
        <v>255</v>
      </c>
      <c r="O77" t="s">
        <v>28</v>
      </c>
      <c r="P77" t="s">
        <v>257</v>
      </c>
      <c r="Q77" t="s">
        <v>20</v>
      </c>
      <c r="R77" s="2">
        <v>2980633674</v>
      </c>
    </row>
    <row r="78" spans="1:18" x14ac:dyDescent="0.25">
      <c r="A78" s="3">
        <v>44</v>
      </c>
      <c r="B78" t="s">
        <v>258</v>
      </c>
      <c r="D78" s="5" t="s">
        <v>262</v>
      </c>
      <c r="E78" t="s">
        <v>21</v>
      </c>
      <c r="F78" t="s">
        <v>259</v>
      </c>
      <c r="G78" t="s">
        <v>260</v>
      </c>
      <c r="H78">
        <v>1468</v>
      </c>
      <c r="I78">
        <v>173</v>
      </c>
      <c r="J78">
        <v>86</v>
      </c>
      <c r="K78">
        <v>1079</v>
      </c>
      <c r="L78">
        <v>1297</v>
      </c>
      <c r="M78" s="4">
        <v>42016.877222222225</v>
      </c>
      <c r="N78" t="s">
        <v>261</v>
      </c>
      <c r="O78" t="s">
        <v>263</v>
      </c>
      <c r="P78" t="s">
        <v>264</v>
      </c>
      <c r="Q78" t="s">
        <v>20</v>
      </c>
      <c r="R78" s="2">
        <v>2975324465</v>
      </c>
    </row>
    <row r="79" spans="1:18" x14ac:dyDescent="0.25">
      <c r="A79" s="3">
        <v>45</v>
      </c>
      <c r="B79" t="s">
        <v>265</v>
      </c>
      <c r="D79" s="5" t="s">
        <v>269</v>
      </c>
      <c r="E79" t="s">
        <v>21</v>
      </c>
      <c r="F79" t="s">
        <v>266</v>
      </c>
      <c r="G79" t="s">
        <v>267</v>
      </c>
      <c r="H79">
        <v>1052</v>
      </c>
      <c r="I79">
        <v>1443</v>
      </c>
      <c r="J79">
        <v>62</v>
      </c>
      <c r="K79">
        <v>773</v>
      </c>
      <c r="L79">
        <v>1517</v>
      </c>
      <c r="M79" s="4">
        <v>42005.963750000003</v>
      </c>
      <c r="N79" t="s">
        <v>268</v>
      </c>
      <c r="O79" t="s">
        <v>28</v>
      </c>
      <c r="P79" t="s">
        <v>270</v>
      </c>
      <c r="Q79" t="s">
        <v>20</v>
      </c>
      <c r="R79" s="2">
        <v>2955717424</v>
      </c>
    </row>
    <row r="80" spans="1:18" x14ac:dyDescent="0.25">
      <c r="A80" s="3">
        <v>47</v>
      </c>
      <c r="B80" t="s">
        <v>276</v>
      </c>
      <c r="D80" s="5" t="s">
        <v>280</v>
      </c>
      <c r="E80" t="s">
        <v>21</v>
      </c>
      <c r="F80" t="s">
        <v>277</v>
      </c>
      <c r="G80" t="s">
        <v>278</v>
      </c>
      <c r="H80">
        <v>861</v>
      </c>
      <c r="I80">
        <v>518</v>
      </c>
      <c r="J80">
        <v>44</v>
      </c>
      <c r="K80">
        <v>815</v>
      </c>
      <c r="L80">
        <v>850</v>
      </c>
      <c r="M80" s="4">
        <v>41966.460787037038</v>
      </c>
      <c r="N80" t="s">
        <v>279</v>
      </c>
      <c r="O80" t="s">
        <v>28</v>
      </c>
      <c r="P80" t="s">
        <v>281</v>
      </c>
      <c r="Q80" t="s">
        <v>20</v>
      </c>
      <c r="R80" s="2">
        <v>2889102706</v>
      </c>
    </row>
    <row r="81" spans="1:18" x14ac:dyDescent="0.25">
      <c r="A81" s="3">
        <v>50</v>
      </c>
      <c r="B81" t="s">
        <v>294</v>
      </c>
      <c r="D81" s="5" t="s">
        <v>297</v>
      </c>
      <c r="E81" t="s">
        <v>21</v>
      </c>
      <c r="F81" t="s">
        <v>295</v>
      </c>
      <c r="G81" t="s">
        <v>227</v>
      </c>
      <c r="H81">
        <v>880</v>
      </c>
      <c r="I81">
        <v>146</v>
      </c>
      <c r="J81">
        <v>34</v>
      </c>
      <c r="K81">
        <v>48</v>
      </c>
      <c r="L81">
        <v>357</v>
      </c>
      <c r="M81" s="4">
        <v>41949.491435185184</v>
      </c>
      <c r="N81" t="s">
        <v>296</v>
      </c>
      <c r="O81" t="s">
        <v>28</v>
      </c>
      <c r="P81" t="s">
        <v>298</v>
      </c>
      <c r="Q81" t="s">
        <v>20</v>
      </c>
      <c r="R81" s="2">
        <v>2863743586</v>
      </c>
    </row>
    <row r="82" spans="1:18" x14ac:dyDescent="0.25">
      <c r="A82" s="3">
        <v>51</v>
      </c>
      <c r="B82" t="s">
        <v>299</v>
      </c>
      <c r="D82" s="5" t="s">
        <v>302</v>
      </c>
      <c r="E82" t="s">
        <v>21</v>
      </c>
      <c r="F82" t="s">
        <v>300</v>
      </c>
      <c r="G82" t="s">
        <v>240</v>
      </c>
      <c r="H82">
        <v>895</v>
      </c>
      <c r="I82">
        <v>147</v>
      </c>
      <c r="J82">
        <v>38</v>
      </c>
      <c r="K82">
        <v>406</v>
      </c>
      <c r="L82">
        <v>452</v>
      </c>
      <c r="M82" s="4">
        <v>41935.568831018521</v>
      </c>
      <c r="N82" t="s">
        <v>301</v>
      </c>
      <c r="O82" t="s">
        <v>28</v>
      </c>
      <c r="P82" t="s">
        <v>303</v>
      </c>
      <c r="Q82" t="s">
        <v>20</v>
      </c>
      <c r="R82" s="2">
        <v>2841883887</v>
      </c>
    </row>
    <row r="83" spans="1:18" x14ac:dyDescent="0.25">
      <c r="A83" s="3">
        <v>52</v>
      </c>
      <c r="B83" t="s">
        <v>304</v>
      </c>
      <c r="D83" s="5" t="s">
        <v>307</v>
      </c>
      <c r="E83" t="s">
        <v>21</v>
      </c>
      <c r="F83" t="s">
        <v>305</v>
      </c>
      <c r="G83" t="s">
        <v>148</v>
      </c>
      <c r="H83">
        <v>75892</v>
      </c>
      <c r="I83">
        <v>21933</v>
      </c>
      <c r="J83">
        <v>1105</v>
      </c>
      <c r="K83">
        <v>3780</v>
      </c>
      <c r="L83">
        <v>6411</v>
      </c>
      <c r="M83" s="4">
        <v>41907.725868055553</v>
      </c>
      <c r="N83" t="s">
        <v>306</v>
      </c>
      <c r="O83" t="s">
        <v>28</v>
      </c>
      <c r="P83" t="s">
        <v>308</v>
      </c>
      <c r="Q83" t="s">
        <v>109</v>
      </c>
      <c r="R83" s="2">
        <v>2832071580</v>
      </c>
    </row>
    <row r="84" spans="1:18" x14ac:dyDescent="0.25">
      <c r="A84" s="3">
        <v>53</v>
      </c>
      <c r="B84" t="s">
        <v>309</v>
      </c>
      <c r="D84" s="5" t="s">
        <v>313</v>
      </c>
      <c r="E84" t="s">
        <v>21</v>
      </c>
      <c r="F84" t="s">
        <v>310</v>
      </c>
      <c r="G84" t="s">
        <v>311</v>
      </c>
      <c r="H84">
        <v>472</v>
      </c>
      <c r="I84">
        <v>303</v>
      </c>
      <c r="J84">
        <v>55</v>
      </c>
      <c r="K84">
        <v>392</v>
      </c>
      <c r="L84">
        <v>840</v>
      </c>
      <c r="M84" s="4">
        <v>41891.569791666669</v>
      </c>
      <c r="N84" t="s">
        <v>312</v>
      </c>
      <c r="O84" t="s">
        <v>28</v>
      </c>
      <c r="P84" t="s">
        <v>314</v>
      </c>
      <c r="Q84" t="s">
        <v>20</v>
      </c>
      <c r="R84" s="2">
        <v>2799935078</v>
      </c>
    </row>
    <row r="85" spans="1:18" x14ac:dyDescent="0.25">
      <c r="A85" s="3">
        <v>56</v>
      </c>
      <c r="B85" t="s">
        <v>326</v>
      </c>
      <c r="D85" s="5" t="s">
        <v>329</v>
      </c>
      <c r="E85" t="s">
        <v>21</v>
      </c>
      <c r="F85" t="s">
        <v>327</v>
      </c>
      <c r="H85">
        <v>302</v>
      </c>
      <c r="I85">
        <v>338</v>
      </c>
      <c r="J85">
        <v>63</v>
      </c>
      <c r="K85">
        <v>936</v>
      </c>
      <c r="L85">
        <v>888</v>
      </c>
      <c r="M85" s="4">
        <v>41807.475474537037</v>
      </c>
      <c r="N85" t="s">
        <v>328</v>
      </c>
      <c r="O85" t="s">
        <v>28</v>
      </c>
      <c r="P85" t="s">
        <v>330</v>
      </c>
      <c r="Q85" t="s">
        <v>20</v>
      </c>
      <c r="R85" s="2">
        <v>2572734818</v>
      </c>
    </row>
    <row r="86" spans="1:18" x14ac:dyDescent="0.25">
      <c r="A86" s="3">
        <v>57</v>
      </c>
      <c r="B86" t="s">
        <v>331</v>
      </c>
      <c r="D86" s="5" t="s">
        <v>334</v>
      </c>
      <c r="E86" t="s">
        <v>21</v>
      </c>
      <c r="F86" t="s">
        <v>332</v>
      </c>
      <c r="G86" t="s">
        <v>227</v>
      </c>
      <c r="H86">
        <v>1086</v>
      </c>
      <c r="I86">
        <v>496</v>
      </c>
      <c r="J86">
        <v>30</v>
      </c>
      <c r="K86">
        <v>142</v>
      </c>
      <c r="L86">
        <v>633</v>
      </c>
      <c r="M86" s="4">
        <v>41786.570844907408</v>
      </c>
      <c r="N86" t="s">
        <v>333</v>
      </c>
      <c r="O86" t="s">
        <v>28</v>
      </c>
      <c r="P86" t="s">
        <v>335</v>
      </c>
      <c r="Q86" t="s">
        <v>20</v>
      </c>
      <c r="R86" s="2">
        <v>2527496120</v>
      </c>
    </row>
    <row r="87" spans="1:18" x14ac:dyDescent="0.25">
      <c r="A87" s="3">
        <v>58</v>
      </c>
      <c r="B87" t="s">
        <v>336</v>
      </c>
      <c r="D87" s="5" t="s">
        <v>340</v>
      </c>
      <c r="E87" t="s">
        <v>21</v>
      </c>
      <c r="F87" t="s">
        <v>337</v>
      </c>
      <c r="G87" t="s">
        <v>338</v>
      </c>
      <c r="H87">
        <v>1026</v>
      </c>
      <c r="I87">
        <v>17</v>
      </c>
      <c r="J87">
        <v>55</v>
      </c>
      <c r="K87">
        <v>391</v>
      </c>
      <c r="L87">
        <v>219</v>
      </c>
      <c r="M87" s="4">
        <v>41779.543819444443</v>
      </c>
      <c r="N87" t="s">
        <v>339</v>
      </c>
      <c r="O87" t="s">
        <v>28</v>
      </c>
      <c r="P87" t="s">
        <v>341</v>
      </c>
      <c r="Q87" t="s">
        <v>20</v>
      </c>
      <c r="R87" s="2">
        <v>2510333484</v>
      </c>
    </row>
    <row r="88" spans="1:18" x14ac:dyDescent="0.25">
      <c r="A88" s="3">
        <v>59</v>
      </c>
      <c r="B88" t="s">
        <v>342</v>
      </c>
      <c r="D88" s="5" t="s">
        <v>346</v>
      </c>
      <c r="E88" t="s">
        <v>21</v>
      </c>
      <c r="F88" t="s">
        <v>343</v>
      </c>
      <c r="G88" t="s">
        <v>344</v>
      </c>
      <c r="H88">
        <v>2831</v>
      </c>
      <c r="I88">
        <v>126</v>
      </c>
      <c r="J88">
        <v>138</v>
      </c>
      <c r="K88">
        <v>863</v>
      </c>
      <c r="L88">
        <v>1744</v>
      </c>
      <c r="M88" s="4">
        <v>41762.575243055559</v>
      </c>
      <c r="N88" t="s">
        <v>345</v>
      </c>
      <c r="O88" t="s">
        <v>347</v>
      </c>
      <c r="P88" t="s">
        <v>348</v>
      </c>
      <c r="Q88" t="s">
        <v>20</v>
      </c>
      <c r="R88" s="2">
        <v>2475521587</v>
      </c>
    </row>
    <row r="89" spans="1:18" x14ac:dyDescent="0.25">
      <c r="A89" s="3">
        <v>61</v>
      </c>
      <c r="B89" t="s">
        <v>353</v>
      </c>
      <c r="D89" s="5" t="s">
        <v>357</v>
      </c>
      <c r="E89" t="s">
        <v>21</v>
      </c>
      <c r="F89" t="s">
        <v>354</v>
      </c>
      <c r="G89" t="s">
        <v>355</v>
      </c>
      <c r="H89">
        <v>8418</v>
      </c>
      <c r="I89">
        <v>2075</v>
      </c>
      <c r="J89">
        <v>247</v>
      </c>
      <c r="K89">
        <v>3318</v>
      </c>
      <c r="L89">
        <v>3980</v>
      </c>
      <c r="M89" s="4">
        <v>41696.72347222222</v>
      </c>
      <c r="N89" t="s">
        <v>356</v>
      </c>
      <c r="O89" t="s">
        <v>28</v>
      </c>
      <c r="P89" t="s">
        <v>358</v>
      </c>
      <c r="Q89" t="s">
        <v>20</v>
      </c>
      <c r="R89" s="2">
        <v>2362979737</v>
      </c>
    </row>
    <row r="90" spans="1:18" x14ac:dyDescent="0.25">
      <c r="A90" s="3">
        <v>63</v>
      </c>
      <c r="B90" t="s">
        <v>363</v>
      </c>
      <c r="D90" s="5" t="s">
        <v>367</v>
      </c>
      <c r="E90" t="s">
        <v>21</v>
      </c>
      <c r="F90" t="s">
        <v>364</v>
      </c>
      <c r="G90" t="s">
        <v>365</v>
      </c>
      <c r="H90">
        <v>1498</v>
      </c>
      <c r="I90">
        <v>223</v>
      </c>
      <c r="J90">
        <v>76</v>
      </c>
      <c r="K90">
        <v>531</v>
      </c>
      <c r="L90">
        <v>1321</v>
      </c>
      <c r="M90" s="4">
        <v>41694.669004629628</v>
      </c>
      <c r="N90" t="s">
        <v>366</v>
      </c>
      <c r="O90" t="s">
        <v>368</v>
      </c>
      <c r="P90" t="s">
        <v>369</v>
      </c>
      <c r="Q90" t="s">
        <v>20</v>
      </c>
      <c r="R90" s="2">
        <v>2359707366</v>
      </c>
    </row>
    <row r="91" spans="1:18" x14ac:dyDescent="0.25">
      <c r="A91" s="3">
        <v>64</v>
      </c>
      <c r="B91" t="s">
        <v>370</v>
      </c>
      <c r="D91" s="5" t="s">
        <v>374</v>
      </c>
      <c r="E91" t="s">
        <v>21</v>
      </c>
      <c r="F91" t="s">
        <v>371</v>
      </c>
      <c r="G91" t="s">
        <v>372</v>
      </c>
      <c r="H91">
        <v>2015</v>
      </c>
      <c r="I91">
        <v>1</v>
      </c>
      <c r="J91">
        <v>79</v>
      </c>
      <c r="K91">
        <v>2285</v>
      </c>
      <c r="L91">
        <v>1516</v>
      </c>
      <c r="M91" s="4">
        <v>41683.887928240743</v>
      </c>
      <c r="N91" t="s">
        <v>373</v>
      </c>
      <c r="O91" t="s">
        <v>375</v>
      </c>
      <c r="P91" t="s">
        <v>376</v>
      </c>
      <c r="Q91" t="s">
        <v>20</v>
      </c>
      <c r="R91" s="2">
        <v>2342590440</v>
      </c>
    </row>
    <row r="92" spans="1:18" x14ac:dyDescent="0.25">
      <c r="A92" s="3">
        <v>65</v>
      </c>
      <c r="B92" t="s">
        <v>377</v>
      </c>
      <c r="D92" s="5" t="s">
        <v>380</v>
      </c>
      <c r="E92" t="s">
        <v>21</v>
      </c>
      <c r="F92" t="s">
        <v>378</v>
      </c>
      <c r="H92">
        <v>3384</v>
      </c>
      <c r="I92">
        <v>467</v>
      </c>
      <c r="J92">
        <v>122</v>
      </c>
      <c r="K92">
        <v>57</v>
      </c>
      <c r="L92">
        <v>8005</v>
      </c>
      <c r="M92" s="4">
        <v>41659.839050925926</v>
      </c>
      <c r="N92" t="s">
        <v>379</v>
      </c>
      <c r="O92" t="s">
        <v>28</v>
      </c>
      <c r="P92" t="s">
        <v>381</v>
      </c>
      <c r="Q92" t="s">
        <v>20</v>
      </c>
      <c r="R92" s="2">
        <v>2301963115</v>
      </c>
    </row>
    <row r="93" spans="1:18" x14ac:dyDescent="0.25">
      <c r="A93" s="3">
        <v>67</v>
      </c>
      <c r="B93" t="s">
        <v>388</v>
      </c>
      <c r="D93" s="5" t="s">
        <v>392</v>
      </c>
      <c r="E93" t="s">
        <v>21</v>
      </c>
      <c r="F93" t="s">
        <v>389</v>
      </c>
      <c r="G93" t="s">
        <v>390</v>
      </c>
      <c r="H93">
        <v>3757</v>
      </c>
      <c r="I93">
        <v>207</v>
      </c>
      <c r="J93">
        <v>167</v>
      </c>
      <c r="K93">
        <v>3526</v>
      </c>
      <c r="L93">
        <v>1431</v>
      </c>
      <c r="M93" s="4">
        <v>41596.883726851855</v>
      </c>
      <c r="N93" t="s">
        <v>391</v>
      </c>
      <c r="O93" t="s">
        <v>28</v>
      </c>
      <c r="P93" t="s">
        <v>393</v>
      </c>
      <c r="Q93" t="s">
        <v>20</v>
      </c>
      <c r="R93" s="2">
        <v>2201991409</v>
      </c>
    </row>
    <row r="94" spans="1:18" x14ac:dyDescent="0.25">
      <c r="A94" s="3">
        <v>68</v>
      </c>
      <c r="B94" t="s">
        <v>394</v>
      </c>
      <c r="D94" s="5" t="s">
        <v>397</v>
      </c>
      <c r="E94" t="s">
        <v>21</v>
      </c>
      <c r="F94" t="s">
        <v>395</v>
      </c>
      <c r="G94" t="s">
        <v>316</v>
      </c>
      <c r="H94">
        <v>3792</v>
      </c>
      <c r="I94">
        <v>249</v>
      </c>
      <c r="J94">
        <v>141</v>
      </c>
      <c r="K94">
        <v>242</v>
      </c>
      <c r="L94">
        <v>1691</v>
      </c>
      <c r="M94" s="4">
        <v>41564.547789351855</v>
      </c>
      <c r="N94" t="s">
        <v>396</v>
      </c>
      <c r="O94" t="s">
        <v>28</v>
      </c>
      <c r="P94" t="s">
        <v>398</v>
      </c>
      <c r="Q94" t="s">
        <v>20</v>
      </c>
      <c r="R94" s="2">
        <v>1966769298</v>
      </c>
    </row>
    <row r="95" spans="1:18" x14ac:dyDescent="0.25">
      <c r="A95" s="3">
        <v>69</v>
      </c>
      <c r="B95" t="s">
        <v>399</v>
      </c>
      <c r="D95" s="5" t="s">
        <v>402</v>
      </c>
      <c r="E95" t="s">
        <v>21</v>
      </c>
      <c r="F95" t="s">
        <v>399</v>
      </c>
      <c r="G95" t="s">
        <v>400</v>
      </c>
      <c r="H95">
        <v>9025</v>
      </c>
      <c r="I95">
        <v>107</v>
      </c>
      <c r="J95">
        <v>160</v>
      </c>
      <c r="K95">
        <v>85</v>
      </c>
      <c r="L95">
        <v>602</v>
      </c>
      <c r="M95" s="4">
        <v>41548.99863425926</v>
      </c>
      <c r="N95" t="s">
        <v>401</v>
      </c>
      <c r="O95" t="s">
        <v>28</v>
      </c>
      <c r="P95" t="s">
        <v>403</v>
      </c>
      <c r="Q95" t="s">
        <v>20</v>
      </c>
      <c r="R95" s="2">
        <v>1925032988</v>
      </c>
    </row>
    <row r="96" spans="1:18" x14ac:dyDescent="0.25">
      <c r="A96" s="3">
        <v>70</v>
      </c>
      <c r="B96" t="s">
        <v>404</v>
      </c>
      <c r="D96" s="5" t="s">
        <v>408</v>
      </c>
      <c r="E96" t="s">
        <v>21</v>
      </c>
      <c r="F96" t="s">
        <v>405</v>
      </c>
      <c r="G96" t="s">
        <v>406</v>
      </c>
      <c r="H96">
        <v>1615</v>
      </c>
      <c r="I96">
        <v>1</v>
      </c>
      <c r="J96">
        <v>89</v>
      </c>
      <c r="K96">
        <v>23</v>
      </c>
      <c r="L96">
        <v>1189</v>
      </c>
      <c r="M96" s="4">
        <v>41498.424085648148</v>
      </c>
      <c r="N96" t="s">
        <v>407</v>
      </c>
      <c r="O96" t="s">
        <v>28</v>
      </c>
      <c r="P96" t="s">
        <v>409</v>
      </c>
      <c r="Q96" t="s">
        <v>20</v>
      </c>
      <c r="R96" s="2">
        <v>1664710004</v>
      </c>
    </row>
    <row r="97" spans="1:18" x14ac:dyDescent="0.25">
      <c r="A97" s="3">
        <v>71</v>
      </c>
      <c r="B97" t="s">
        <v>410</v>
      </c>
      <c r="D97" s="5" t="s">
        <v>414</v>
      </c>
      <c r="E97" t="s">
        <v>21</v>
      </c>
      <c r="F97" t="s">
        <v>411</v>
      </c>
      <c r="G97" t="s">
        <v>412</v>
      </c>
      <c r="H97">
        <v>16959</v>
      </c>
      <c r="I97">
        <v>315</v>
      </c>
      <c r="J97">
        <v>437</v>
      </c>
      <c r="K97">
        <v>1391</v>
      </c>
      <c r="L97">
        <v>1386</v>
      </c>
      <c r="M97" s="4">
        <v>41488.936909722222</v>
      </c>
      <c r="N97" t="s">
        <v>413</v>
      </c>
      <c r="O97" t="s">
        <v>28</v>
      </c>
      <c r="P97" t="s">
        <v>415</v>
      </c>
      <c r="Q97" t="s">
        <v>20</v>
      </c>
      <c r="R97" s="2">
        <v>1641434394</v>
      </c>
    </row>
    <row r="98" spans="1:18" x14ac:dyDescent="0.25">
      <c r="A98" s="3">
        <v>72</v>
      </c>
      <c r="B98" t="s">
        <v>416</v>
      </c>
      <c r="D98" s="5" t="s">
        <v>420</v>
      </c>
      <c r="E98" t="s">
        <v>21</v>
      </c>
      <c r="F98" t="s">
        <v>417</v>
      </c>
      <c r="G98" t="s">
        <v>418</v>
      </c>
      <c r="H98">
        <v>2744</v>
      </c>
      <c r="I98">
        <v>1368</v>
      </c>
      <c r="J98">
        <v>176</v>
      </c>
      <c r="K98">
        <v>115</v>
      </c>
      <c r="L98">
        <v>878</v>
      </c>
      <c r="M98" s="4">
        <v>41470.854675925926</v>
      </c>
      <c r="N98" t="s">
        <v>419</v>
      </c>
      <c r="O98" t="s">
        <v>421</v>
      </c>
      <c r="P98" t="s">
        <v>422</v>
      </c>
      <c r="Q98" t="s">
        <v>20</v>
      </c>
      <c r="R98" s="2">
        <v>1596718267</v>
      </c>
    </row>
    <row r="99" spans="1:18" x14ac:dyDescent="0.25">
      <c r="A99" s="3">
        <v>73</v>
      </c>
      <c r="B99" t="s">
        <v>423</v>
      </c>
      <c r="D99" s="5" t="s">
        <v>427</v>
      </c>
      <c r="E99" t="s">
        <v>21</v>
      </c>
      <c r="F99" t="s">
        <v>424</v>
      </c>
      <c r="G99" t="s">
        <v>425</v>
      </c>
      <c r="H99">
        <v>1696</v>
      </c>
      <c r="I99">
        <v>36</v>
      </c>
      <c r="J99">
        <v>75</v>
      </c>
      <c r="K99">
        <v>69</v>
      </c>
      <c r="L99">
        <v>1073</v>
      </c>
      <c r="M99" s="4">
        <v>41458.841273148151</v>
      </c>
      <c r="N99" t="s">
        <v>426</v>
      </c>
      <c r="O99" t="s">
        <v>28</v>
      </c>
      <c r="P99" t="s">
        <v>428</v>
      </c>
      <c r="Q99" t="s">
        <v>20</v>
      </c>
      <c r="R99" s="2">
        <v>1566598202</v>
      </c>
    </row>
    <row r="100" spans="1:18" x14ac:dyDescent="0.25">
      <c r="A100" s="3">
        <v>74</v>
      </c>
      <c r="B100" t="s">
        <v>429</v>
      </c>
      <c r="D100" s="5" t="s">
        <v>433</v>
      </c>
      <c r="E100" t="s">
        <v>27</v>
      </c>
      <c r="F100" t="s">
        <v>430</v>
      </c>
      <c r="G100" t="s">
        <v>431</v>
      </c>
      <c r="H100">
        <v>802</v>
      </c>
      <c r="I100">
        <v>315</v>
      </c>
      <c r="J100">
        <v>21</v>
      </c>
      <c r="K100">
        <v>469</v>
      </c>
      <c r="L100">
        <v>282</v>
      </c>
      <c r="M100" s="4">
        <v>41456.627303240741</v>
      </c>
      <c r="N100" t="s">
        <v>432</v>
      </c>
      <c r="O100" t="s">
        <v>434</v>
      </c>
      <c r="P100" t="s">
        <v>435</v>
      </c>
      <c r="Q100" t="s">
        <v>20</v>
      </c>
      <c r="R100" s="2">
        <v>1560719706</v>
      </c>
    </row>
    <row r="101" spans="1:18" x14ac:dyDescent="0.25">
      <c r="A101" s="3">
        <v>76</v>
      </c>
      <c r="B101" t="s">
        <v>442</v>
      </c>
      <c r="D101" s="5" t="s">
        <v>445</v>
      </c>
      <c r="E101" t="s">
        <v>21</v>
      </c>
      <c r="F101" t="s">
        <v>443</v>
      </c>
      <c r="G101" t="s">
        <v>42</v>
      </c>
      <c r="H101">
        <v>3466</v>
      </c>
      <c r="I101">
        <v>865</v>
      </c>
      <c r="J101">
        <v>121</v>
      </c>
      <c r="K101">
        <v>410</v>
      </c>
      <c r="L101">
        <v>2048</v>
      </c>
      <c r="M101" s="4">
        <v>41374.832326388889</v>
      </c>
      <c r="N101" t="s">
        <v>444</v>
      </c>
      <c r="O101" t="s">
        <v>446</v>
      </c>
      <c r="P101" t="s">
        <v>447</v>
      </c>
      <c r="Q101" t="s">
        <v>20</v>
      </c>
      <c r="R101" s="2">
        <v>1342752169</v>
      </c>
    </row>
    <row r="102" spans="1:18" x14ac:dyDescent="0.25">
      <c r="A102" s="3">
        <v>77</v>
      </c>
      <c r="B102" t="s">
        <v>448</v>
      </c>
      <c r="D102" s="5" t="s">
        <v>451</v>
      </c>
      <c r="E102" t="s">
        <v>21</v>
      </c>
      <c r="F102" t="s">
        <v>449</v>
      </c>
      <c r="G102" t="s">
        <v>406</v>
      </c>
      <c r="H102">
        <v>888</v>
      </c>
      <c r="I102">
        <v>451</v>
      </c>
      <c r="J102">
        <v>79</v>
      </c>
      <c r="K102">
        <v>95</v>
      </c>
      <c r="L102">
        <v>969</v>
      </c>
      <c r="M102" s="4">
        <v>41369.344756944447</v>
      </c>
      <c r="N102" t="s">
        <v>450</v>
      </c>
      <c r="O102" t="s">
        <v>28</v>
      </c>
      <c r="P102" t="s">
        <v>452</v>
      </c>
      <c r="Q102" t="s">
        <v>20</v>
      </c>
      <c r="R102" s="2">
        <v>1328680838</v>
      </c>
    </row>
    <row r="103" spans="1:18" x14ac:dyDescent="0.25">
      <c r="A103" s="3">
        <v>79</v>
      </c>
      <c r="B103" t="s">
        <v>460</v>
      </c>
      <c r="D103" s="5" t="s">
        <v>463</v>
      </c>
      <c r="E103" t="s">
        <v>21</v>
      </c>
      <c r="F103" t="s">
        <v>461</v>
      </c>
      <c r="G103" t="s">
        <v>89</v>
      </c>
      <c r="H103">
        <v>1167</v>
      </c>
      <c r="I103">
        <v>1145</v>
      </c>
      <c r="J103">
        <v>65</v>
      </c>
      <c r="K103">
        <v>242</v>
      </c>
      <c r="L103">
        <v>832</v>
      </c>
      <c r="M103" s="4">
        <v>41303.537870370368</v>
      </c>
      <c r="N103" t="s">
        <v>462</v>
      </c>
      <c r="O103" t="s">
        <v>28</v>
      </c>
      <c r="P103" t="s">
        <v>464</v>
      </c>
      <c r="Q103" t="s">
        <v>20</v>
      </c>
      <c r="R103" s="2">
        <v>1130979133</v>
      </c>
    </row>
    <row r="104" spans="1:18" x14ac:dyDescent="0.25">
      <c r="A104" s="3">
        <v>83</v>
      </c>
      <c r="B104" t="s">
        <v>479</v>
      </c>
      <c r="D104" s="5" t="s">
        <v>481</v>
      </c>
      <c r="E104" t="s">
        <v>21</v>
      </c>
      <c r="F104" t="s">
        <v>479</v>
      </c>
      <c r="G104" t="s">
        <v>316</v>
      </c>
      <c r="H104">
        <v>2333</v>
      </c>
      <c r="I104">
        <v>78</v>
      </c>
      <c r="J104">
        <v>114</v>
      </c>
      <c r="K104">
        <v>123</v>
      </c>
      <c r="L104">
        <v>1536</v>
      </c>
      <c r="M104" s="4">
        <v>41242.068078703705</v>
      </c>
      <c r="N104" t="s">
        <v>480</v>
      </c>
      <c r="O104" t="s">
        <v>28</v>
      </c>
      <c r="P104" t="s">
        <v>482</v>
      </c>
      <c r="Q104" t="s">
        <v>20</v>
      </c>
      <c r="R104" s="2">
        <v>977359274</v>
      </c>
    </row>
    <row r="105" spans="1:18" x14ac:dyDescent="0.25">
      <c r="A105" s="3">
        <v>84</v>
      </c>
      <c r="B105" t="s">
        <v>483</v>
      </c>
      <c r="D105" s="5" t="s">
        <v>486</v>
      </c>
      <c r="E105" t="s">
        <v>458</v>
      </c>
      <c r="F105" t="s">
        <v>484</v>
      </c>
      <c r="G105" t="s">
        <v>316</v>
      </c>
      <c r="H105">
        <v>409</v>
      </c>
      <c r="I105">
        <v>275</v>
      </c>
      <c r="J105">
        <v>22</v>
      </c>
      <c r="K105">
        <v>165</v>
      </c>
      <c r="L105">
        <v>353</v>
      </c>
      <c r="M105" s="4">
        <v>41225.873020833336</v>
      </c>
      <c r="N105" t="s">
        <v>485</v>
      </c>
      <c r="O105" t="s">
        <v>28</v>
      </c>
      <c r="P105" t="s">
        <v>487</v>
      </c>
      <c r="Q105" t="s">
        <v>20</v>
      </c>
      <c r="R105" s="2">
        <v>944567160</v>
      </c>
    </row>
    <row r="106" spans="1:18" x14ac:dyDescent="0.25">
      <c r="A106" s="3">
        <v>85</v>
      </c>
      <c r="B106" t="s">
        <v>488</v>
      </c>
      <c r="D106" s="5" t="s">
        <v>492</v>
      </c>
      <c r="E106" t="s">
        <v>21</v>
      </c>
      <c r="F106" t="s">
        <v>489</v>
      </c>
      <c r="G106" t="s">
        <v>490</v>
      </c>
      <c r="H106">
        <v>1047</v>
      </c>
      <c r="I106">
        <v>710</v>
      </c>
      <c r="J106">
        <v>45</v>
      </c>
      <c r="K106">
        <v>895</v>
      </c>
      <c r="L106">
        <v>1245</v>
      </c>
      <c r="M106" s="4">
        <v>41209.48060185185</v>
      </c>
      <c r="N106" t="s">
        <v>491</v>
      </c>
      <c r="O106" t="s">
        <v>493</v>
      </c>
      <c r="P106" t="s">
        <v>494</v>
      </c>
      <c r="Q106" t="s">
        <v>20</v>
      </c>
      <c r="R106" s="2">
        <v>907924568</v>
      </c>
    </row>
    <row r="107" spans="1:18" x14ac:dyDescent="0.25">
      <c r="A107" s="3">
        <v>86</v>
      </c>
      <c r="B107" t="s">
        <v>495</v>
      </c>
      <c r="D107" s="5" t="s">
        <v>498</v>
      </c>
      <c r="E107" t="s">
        <v>27</v>
      </c>
      <c r="F107" t="s">
        <v>496</v>
      </c>
      <c r="H107">
        <v>1091</v>
      </c>
      <c r="I107">
        <v>235</v>
      </c>
      <c r="J107">
        <v>21</v>
      </c>
      <c r="K107">
        <v>375</v>
      </c>
      <c r="L107">
        <v>1643</v>
      </c>
      <c r="M107" s="4">
        <v>41165.34238425926</v>
      </c>
      <c r="N107" t="s">
        <v>497</v>
      </c>
      <c r="O107" t="s">
        <v>499</v>
      </c>
      <c r="P107" t="s">
        <v>500</v>
      </c>
      <c r="Q107" t="s">
        <v>20</v>
      </c>
      <c r="R107" s="2">
        <v>821106752</v>
      </c>
    </row>
    <row r="108" spans="1:18" x14ac:dyDescent="0.25">
      <c r="A108" s="3">
        <v>87</v>
      </c>
      <c r="B108" t="s">
        <v>501</v>
      </c>
      <c r="D108" s="5" t="s">
        <v>504</v>
      </c>
      <c r="E108" t="s">
        <v>21</v>
      </c>
      <c r="F108" t="s">
        <v>502</v>
      </c>
      <c r="G108" t="s">
        <v>338</v>
      </c>
      <c r="H108">
        <v>4919</v>
      </c>
      <c r="I108">
        <v>3885</v>
      </c>
      <c r="J108">
        <v>219</v>
      </c>
      <c r="K108">
        <v>402</v>
      </c>
      <c r="L108">
        <v>2857</v>
      </c>
      <c r="M108" s="4">
        <v>41150.40053240741</v>
      </c>
      <c r="N108" t="s">
        <v>503</v>
      </c>
      <c r="O108" t="s">
        <v>28</v>
      </c>
      <c r="P108" t="s">
        <v>505</v>
      </c>
      <c r="Q108" t="s">
        <v>20</v>
      </c>
      <c r="R108" s="2">
        <v>788957581</v>
      </c>
    </row>
    <row r="109" spans="1:18" x14ac:dyDescent="0.25">
      <c r="A109" s="3">
        <v>88</v>
      </c>
      <c r="B109" t="s">
        <v>506</v>
      </c>
      <c r="D109" s="5" t="s">
        <v>509</v>
      </c>
      <c r="E109" t="s">
        <v>21</v>
      </c>
      <c r="F109" t="s">
        <v>506</v>
      </c>
      <c r="G109" t="s">
        <v>507</v>
      </c>
      <c r="H109">
        <v>675</v>
      </c>
      <c r="I109">
        <v>100</v>
      </c>
      <c r="J109">
        <v>30</v>
      </c>
      <c r="K109">
        <v>461</v>
      </c>
      <c r="L109">
        <v>754</v>
      </c>
      <c r="M109" s="4">
        <v>41094.748576388891</v>
      </c>
      <c r="N109" t="s">
        <v>508</v>
      </c>
      <c r="O109" t="s">
        <v>28</v>
      </c>
      <c r="P109" t="s">
        <v>510</v>
      </c>
      <c r="Q109" t="s">
        <v>20</v>
      </c>
      <c r="R109" s="2">
        <v>626731161</v>
      </c>
    </row>
    <row r="110" spans="1:18" x14ac:dyDescent="0.25">
      <c r="A110" s="3">
        <v>89</v>
      </c>
      <c r="B110" t="s">
        <v>511</v>
      </c>
      <c r="D110" s="5" t="s">
        <v>514</v>
      </c>
      <c r="E110" t="s">
        <v>21</v>
      </c>
      <c r="F110" t="s">
        <v>512</v>
      </c>
      <c r="G110" t="s">
        <v>406</v>
      </c>
      <c r="H110">
        <v>439</v>
      </c>
      <c r="I110">
        <v>200</v>
      </c>
      <c r="J110">
        <v>61</v>
      </c>
      <c r="K110">
        <v>89</v>
      </c>
      <c r="L110">
        <v>1148</v>
      </c>
      <c r="M110" s="4">
        <v>41082.514236111114</v>
      </c>
      <c r="N110" t="s">
        <v>513</v>
      </c>
      <c r="O110" t="s">
        <v>28</v>
      </c>
      <c r="P110" t="s">
        <v>515</v>
      </c>
      <c r="Q110" t="s">
        <v>20</v>
      </c>
      <c r="R110" s="2">
        <v>615120037</v>
      </c>
    </row>
    <row r="111" spans="1:18" ht="15" customHeight="1" x14ac:dyDescent="0.25">
      <c r="A111" s="3">
        <v>91</v>
      </c>
      <c r="B111" t="s">
        <v>520</v>
      </c>
      <c r="D111" s="5" t="s">
        <v>524</v>
      </c>
      <c r="E111" t="s">
        <v>21</v>
      </c>
      <c r="F111" t="s">
        <v>521</v>
      </c>
      <c r="G111" t="s">
        <v>522</v>
      </c>
      <c r="H111">
        <v>60167</v>
      </c>
      <c r="I111">
        <v>164</v>
      </c>
      <c r="J111">
        <v>703</v>
      </c>
      <c r="K111">
        <v>923</v>
      </c>
      <c r="L111">
        <v>5865</v>
      </c>
      <c r="M111" s="4">
        <v>41033.887511574074</v>
      </c>
      <c r="N111" t="s">
        <v>523</v>
      </c>
      <c r="O111" t="s">
        <v>525</v>
      </c>
      <c r="P111" t="s">
        <v>526</v>
      </c>
      <c r="Q111" t="s">
        <v>20</v>
      </c>
      <c r="R111" s="2">
        <v>571241517</v>
      </c>
    </row>
    <row r="112" spans="1:18" x14ac:dyDescent="0.25">
      <c r="A112" s="3">
        <v>92</v>
      </c>
      <c r="B112" t="s">
        <v>527</v>
      </c>
      <c r="D112" s="5" t="s">
        <v>530</v>
      </c>
      <c r="E112" t="s">
        <v>21</v>
      </c>
      <c r="F112" t="s">
        <v>527</v>
      </c>
      <c r="G112" t="s">
        <v>528</v>
      </c>
      <c r="H112">
        <v>9926</v>
      </c>
      <c r="I112">
        <v>4584</v>
      </c>
      <c r="J112">
        <v>404</v>
      </c>
      <c r="K112">
        <v>2297</v>
      </c>
      <c r="L112">
        <v>4115</v>
      </c>
      <c r="M112" s="4">
        <v>41018.688333333332</v>
      </c>
      <c r="N112" t="s">
        <v>529</v>
      </c>
      <c r="O112" t="s">
        <v>531</v>
      </c>
      <c r="P112" t="s">
        <v>532</v>
      </c>
      <c r="Q112" t="s">
        <v>20</v>
      </c>
      <c r="R112" s="2">
        <v>557933634</v>
      </c>
    </row>
    <row r="113" spans="1:18" x14ac:dyDescent="0.25">
      <c r="A113" s="3">
        <v>93</v>
      </c>
      <c r="B113" t="s">
        <v>533</v>
      </c>
      <c r="D113" s="5" t="s">
        <v>535</v>
      </c>
      <c r="E113" t="s">
        <v>21</v>
      </c>
      <c r="F113" t="s">
        <v>533</v>
      </c>
      <c r="G113" t="s">
        <v>31</v>
      </c>
      <c r="H113">
        <v>1252</v>
      </c>
      <c r="I113">
        <v>1006</v>
      </c>
      <c r="J113">
        <v>31</v>
      </c>
      <c r="K113">
        <v>92</v>
      </c>
      <c r="L113">
        <v>677</v>
      </c>
      <c r="M113" s="4">
        <v>40998.275127314817</v>
      </c>
      <c r="N113" t="s">
        <v>534</v>
      </c>
      <c r="O113" t="s">
        <v>28</v>
      </c>
      <c r="P113" t="s">
        <v>536</v>
      </c>
      <c r="Q113" t="s">
        <v>20</v>
      </c>
      <c r="R113" s="2">
        <v>540586289</v>
      </c>
    </row>
    <row r="114" spans="1:18" x14ac:dyDescent="0.25">
      <c r="A114" s="3">
        <v>94</v>
      </c>
      <c r="B114" t="s">
        <v>537</v>
      </c>
      <c r="D114" s="5" t="s">
        <v>540</v>
      </c>
      <c r="E114" t="s">
        <v>21</v>
      </c>
      <c r="F114" t="s">
        <v>538</v>
      </c>
      <c r="G114" t="s">
        <v>234</v>
      </c>
      <c r="H114">
        <v>8916</v>
      </c>
      <c r="I114">
        <v>433</v>
      </c>
      <c r="J114">
        <v>352</v>
      </c>
      <c r="K114">
        <v>6457</v>
      </c>
      <c r="L114">
        <v>3401</v>
      </c>
      <c r="M114" s="4">
        <v>40988.440254629626</v>
      </c>
      <c r="N114" t="s">
        <v>539</v>
      </c>
      <c r="O114" t="s">
        <v>541</v>
      </c>
      <c r="P114" t="s">
        <v>542</v>
      </c>
      <c r="Q114" t="s">
        <v>109</v>
      </c>
      <c r="R114" s="2">
        <v>531102473</v>
      </c>
    </row>
    <row r="115" spans="1:18" x14ac:dyDescent="0.25">
      <c r="A115" s="3">
        <v>96</v>
      </c>
      <c r="B115" t="s">
        <v>549</v>
      </c>
      <c r="D115" s="5" t="s">
        <v>552</v>
      </c>
      <c r="E115" t="s">
        <v>21</v>
      </c>
      <c r="F115" t="s">
        <v>550</v>
      </c>
      <c r="G115" t="s">
        <v>338</v>
      </c>
      <c r="H115">
        <v>13412</v>
      </c>
      <c r="I115">
        <v>3</v>
      </c>
      <c r="J115">
        <v>515</v>
      </c>
      <c r="K115">
        <v>47</v>
      </c>
      <c r="L115">
        <v>1354</v>
      </c>
      <c r="M115" s="4">
        <v>40974.864872685182</v>
      </c>
      <c r="N115" t="s">
        <v>551</v>
      </c>
      <c r="O115" t="s">
        <v>553</v>
      </c>
      <c r="P115" t="s">
        <v>554</v>
      </c>
      <c r="Q115" t="s">
        <v>20</v>
      </c>
      <c r="R115" s="2">
        <v>516875194</v>
      </c>
    </row>
    <row r="116" spans="1:18" x14ac:dyDescent="0.25">
      <c r="A116" s="3">
        <v>97</v>
      </c>
      <c r="B116" t="s">
        <v>555</v>
      </c>
      <c r="D116" s="5" t="s">
        <v>559</v>
      </c>
      <c r="E116" t="s">
        <v>21</v>
      </c>
      <c r="F116" t="s">
        <v>556</v>
      </c>
      <c r="G116" t="s">
        <v>557</v>
      </c>
      <c r="H116">
        <v>2007</v>
      </c>
      <c r="I116">
        <v>297</v>
      </c>
      <c r="J116">
        <v>137</v>
      </c>
      <c r="K116">
        <v>495</v>
      </c>
      <c r="L116">
        <v>2170</v>
      </c>
      <c r="M116" s="4">
        <v>40968.600162037037</v>
      </c>
      <c r="N116" t="s">
        <v>558</v>
      </c>
      <c r="O116" t="s">
        <v>28</v>
      </c>
      <c r="P116" t="s">
        <v>560</v>
      </c>
      <c r="Q116" t="s">
        <v>20</v>
      </c>
      <c r="R116" s="2">
        <v>508894285</v>
      </c>
    </row>
    <row r="117" spans="1:18" x14ac:dyDescent="0.25">
      <c r="A117" s="3">
        <v>98</v>
      </c>
      <c r="B117" t="s">
        <v>561</v>
      </c>
      <c r="D117" s="5" t="s">
        <v>564</v>
      </c>
      <c r="E117" t="s">
        <v>21</v>
      </c>
      <c r="F117" t="s">
        <v>561</v>
      </c>
      <c r="G117" t="s">
        <v>562</v>
      </c>
      <c r="H117">
        <v>1941</v>
      </c>
      <c r="I117">
        <v>1106</v>
      </c>
      <c r="J117">
        <v>75</v>
      </c>
      <c r="K117">
        <v>536</v>
      </c>
      <c r="L117">
        <v>1547</v>
      </c>
      <c r="M117" s="4">
        <v>40882.965046296296</v>
      </c>
      <c r="N117" t="s">
        <v>563</v>
      </c>
      <c r="O117" t="s">
        <v>28</v>
      </c>
      <c r="P117" t="s">
        <v>565</v>
      </c>
      <c r="Q117" t="s">
        <v>20</v>
      </c>
      <c r="R117" s="2">
        <v>429413279</v>
      </c>
    </row>
    <row r="118" spans="1:18" x14ac:dyDescent="0.25">
      <c r="A118" s="3">
        <v>99</v>
      </c>
      <c r="B118" t="s">
        <v>566</v>
      </c>
      <c r="D118" s="5" t="s">
        <v>570</v>
      </c>
      <c r="E118" t="s">
        <v>21</v>
      </c>
      <c r="F118" t="s">
        <v>567</v>
      </c>
      <c r="G118" t="s">
        <v>568</v>
      </c>
      <c r="H118">
        <v>30581</v>
      </c>
      <c r="I118">
        <v>525</v>
      </c>
      <c r="J118">
        <v>601</v>
      </c>
      <c r="K118">
        <v>554</v>
      </c>
      <c r="L118">
        <v>4683</v>
      </c>
      <c r="M118" s="4">
        <v>40850.147326388891</v>
      </c>
      <c r="N118" t="s">
        <v>569</v>
      </c>
      <c r="O118" t="s">
        <v>571</v>
      </c>
      <c r="P118" t="s">
        <v>572</v>
      </c>
      <c r="Q118" t="s">
        <v>109</v>
      </c>
      <c r="R118" s="2">
        <v>403871494</v>
      </c>
    </row>
    <row r="119" spans="1:18" x14ac:dyDescent="0.25">
      <c r="A119" s="3">
        <v>100</v>
      </c>
      <c r="B119" t="s">
        <v>573</v>
      </c>
      <c r="D119" s="5" t="s">
        <v>576</v>
      </c>
      <c r="E119" t="s">
        <v>27</v>
      </c>
      <c r="F119" t="s">
        <v>574</v>
      </c>
      <c r="G119" t="s">
        <v>234</v>
      </c>
      <c r="H119">
        <v>791</v>
      </c>
      <c r="I119">
        <v>1181</v>
      </c>
      <c r="J119">
        <v>86</v>
      </c>
      <c r="K119">
        <v>98</v>
      </c>
      <c r="L119">
        <v>1024</v>
      </c>
      <c r="M119" s="4">
        <v>40760.227824074071</v>
      </c>
      <c r="N119" t="s">
        <v>575</v>
      </c>
      <c r="O119" t="s">
        <v>577</v>
      </c>
      <c r="P119" t="s">
        <v>578</v>
      </c>
      <c r="Q119" t="s">
        <v>20</v>
      </c>
      <c r="R119" s="2">
        <v>348897258</v>
      </c>
    </row>
    <row r="120" spans="1:18" x14ac:dyDescent="0.25">
      <c r="A120" s="3">
        <v>101</v>
      </c>
      <c r="B120" t="s">
        <v>579</v>
      </c>
      <c r="D120" s="5" t="s">
        <v>582</v>
      </c>
      <c r="E120" t="s">
        <v>21</v>
      </c>
      <c r="F120" t="s">
        <v>580</v>
      </c>
      <c r="G120" t="s">
        <v>31</v>
      </c>
      <c r="H120">
        <v>2048</v>
      </c>
      <c r="I120">
        <v>737</v>
      </c>
      <c r="J120">
        <v>70</v>
      </c>
      <c r="K120">
        <v>1858</v>
      </c>
      <c r="L120">
        <v>1285</v>
      </c>
      <c r="M120" s="4">
        <v>40759.983738425923</v>
      </c>
      <c r="N120" t="s">
        <v>581</v>
      </c>
      <c r="O120" t="s">
        <v>28</v>
      </c>
      <c r="P120" t="s">
        <v>583</v>
      </c>
      <c r="Q120" t="s">
        <v>20</v>
      </c>
      <c r="R120" s="2">
        <v>348762091</v>
      </c>
    </row>
    <row r="121" spans="1:18" x14ac:dyDescent="0.25">
      <c r="A121" s="3">
        <v>102</v>
      </c>
      <c r="B121" t="s">
        <v>584</v>
      </c>
      <c r="D121" s="5" t="s">
        <v>586</v>
      </c>
      <c r="E121" t="s">
        <v>21</v>
      </c>
      <c r="F121" t="s">
        <v>584</v>
      </c>
      <c r="G121" t="s">
        <v>89</v>
      </c>
      <c r="H121">
        <v>1398</v>
      </c>
      <c r="I121">
        <v>118</v>
      </c>
      <c r="J121">
        <v>49</v>
      </c>
      <c r="K121">
        <v>143</v>
      </c>
      <c r="L121">
        <v>1271</v>
      </c>
      <c r="M121" s="4">
        <v>40742.651817129627</v>
      </c>
      <c r="N121" t="s">
        <v>585</v>
      </c>
      <c r="O121" t="s">
        <v>28</v>
      </c>
      <c r="P121" t="s">
        <v>587</v>
      </c>
      <c r="Q121" t="s">
        <v>20</v>
      </c>
      <c r="R121" s="2">
        <v>337784453</v>
      </c>
    </row>
    <row r="122" spans="1:18" x14ac:dyDescent="0.25">
      <c r="A122" s="3">
        <v>103</v>
      </c>
      <c r="B122" t="s">
        <v>588</v>
      </c>
      <c r="E122" t="s">
        <v>21</v>
      </c>
      <c r="F122" t="s">
        <v>589</v>
      </c>
      <c r="G122" t="s">
        <v>590</v>
      </c>
      <c r="H122">
        <v>727</v>
      </c>
      <c r="I122">
        <v>42</v>
      </c>
      <c r="J122">
        <v>34</v>
      </c>
      <c r="K122">
        <v>280</v>
      </c>
      <c r="L122">
        <v>1054</v>
      </c>
      <c r="M122" s="4">
        <v>40723.220763888887</v>
      </c>
      <c r="N122" t="s">
        <v>591</v>
      </c>
      <c r="O122" t="s">
        <v>28</v>
      </c>
      <c r="P122" t="s">
        <v>592</v>
      </c>
      <c r="Q122" t="s">
        <v>20</v>
      </c>
      <c r="R122" s="2">
        <v>325979516</v>
      </c>
    </row>
    <row r="123" spans="1:18" x14ac:dyDescent="0.25">
      <c r="A123" s="3">
        <v>104</v>
      </c>
      <c r="B123" t="s">
        <v>593</v>
      </c>
      <c r="D123" s="5" t="s">
        <v>597</v>
      </c>
      <c r="E123" t="s">
        <v>21</v>
      </c>
      <c r="F123" t="s">
        <v>594</v>
      </c>
      <c r="G123" t="s">
        <v>595</v>
      </c>
      <c r="H123">
        <v>1946</v>
      </c>
      <c r="I123">
        <v>79</v>
      </c>
      <c r="J123">
        <v>79</v>
      </c>
      <c r="K123">
        <v>925</v>
      </c>
      <c r="L123">
        <v>2523</v>
      </c>
      <c r="M123" s="4">
        <v>40688.830196759256</v>
      </c>
      <c r="N123" t="s">
        <v>596</v>
      </c>
      <c r="O123" t="s">
        <v>598</v>
      </c>
      <c r="P123" t="s">
        <v>599</v>
      </c>
      <c r="Q123" t="s">
        <v>20</v>
      </c>
      <c r="R123" s="2">
        <v>305186098</v>
      </c>
    </row>
    <row r="124" spans="1:18" x14ac:dyDescent="0.25">
      <c r="A124" s="3">
        <v>107</v>
      </c>
      <c r="B124" t="s">
        <v>613</v>
      </c>
      <c r="D124" s="5" t="s">
        <v>615</v>
      </c>
      <c r="E124" t="s">
        <v>21</v>
      </c>
      <c r="F124" t="s">
        <v>613</v>
      </c>
      <c r="G124" t="s">
        <v>406</v>
      </c>
      <c r="H124">
        <v>1491</v>
      </c>
      <c r="I124">
        <v>856</v>
      </c>
      <c r="J124">
        <v>89</v>
      </c>
      <c r="K124">
        <v>797</v>
      </c>
      <c r="L124">
        <v>4626</v>
      </c>
      <c r="M124" s="4">
        <v>40612.748784722222</v>
      </c>
      <c r="N124" t="s">
        <v>614</v>
      </c>
      <c r="O124" t="s">
        <v>616</v>
      </c>
      <c r="P124" t="s">
        <v>617</v>
      </c>
      <c r="Q124" t="s">
        <v>20</v>
      </c>
      <c r="R124" s="2">
        <v>263762253</v>
      </c>
    </row>
    <row r="125" spans="1:18" x14ac:dyDescent="0.25">
      <c r="A125" s="3">
        <v>108</v>
      </c>
      <c r="B125" t="s">
        <v>618</v>
      </c>
      <c r="D125" s="5" t="s">
        <v>621</v>
      </c>
      <c r="E125" t="s">
        <v>21</v>
      </c>
      <c r="F125" t="s">
        <v>619</v>
      </c>
      <c r="H125">
        <v>34417</v>
      </c>
      <c r="I125">
        <v>31</v>
      </c>
      <c r="J125">
        <v>698</v>
      </c>
      <c r="K125">
        <v>1</v>
      </c>
      <c r="L125">
        <v>653</v>
      </c>
      <c r="M125" s="4">
        <v>40500.974004629628</v>
      </c>
      <c r="N125" t="s">
        <v>620</v>
      </c>
      <c r="O125" t="s">
        <v>28</v>
      </c>
      <c r="P125" t="s">
        <v>622</v>
      </c>
      <c r="Q125" t="s">
        <v>20</v>
      </c>
      <c r="R125" s="2">
        <v>217234313</v>
      </c>
    </row>
    <row r="126" spans="1:18" x14ac:dyDescent="0.25">
      <c r="A126" s="3">
        <v>109</v>
      </c>
      <c r="B126" t="s">
        <v>623</v>
      </c>
      <c r="D126" s="5" t="s">
        <v>627</v>
      </c>
      <c r="E126" t="s">
        <v>628</v>
      </c>
      <c r="F126" t="s">
        <v>624</v>
      </c>
      <c r="G126" t="s">
        <v>625</v>
      </c>
      <c r="H126">
        <v>1907</v>
      </c>
      <c r="I126">
        <v>540</v>
      </c>
      <c r="J126">
        <v>149</v>
      </c>
      <c r="K126">
        <v>404</v>
      </c>
      <c r="L126">
        <v>1727</v>
      </c>
      <c r="M126" s="4">
        <v>40495.138379629629</v>
      </c>
      <c r="N126" t="s">
        <v>626</v>
      </c>
      <c r="O126" t="s">
        <v>28</v>
      </c>
      <c r="P126" t="s">
        <v>629</v>
      </c>
      <c r="Q126" t="s">
        <v>20</v>
      </c>
      <c r="R126" s="2">
        <v>215145657</v>
      </c>
    </row>
    <row r="127" spans="1:18" x14ac:dyDescent="0.25">
      <c r="A127" s="3">
        <v>110</v>
      </c>
      <c r="B127" t="s">
        <v>630</v>
      </c>
      <c r="C127" s="6"/>
      <c r="D127" s="5" t="s">
        <v>633</v>
      </c>
      <c r="E127" t="s">
        <v>27</v>
      </c>
      <c r="F127" t="s">
        <v>631</v>
      </c>
      <c r="G127" s="1" t="s">
        <v>978</v>
      </c>
      <c r="H127">
        <v>1228</v>
      </c>
      <c r="I127">
        <v>484</v>
      </c>
      <c r="J127">
        <v>59</v>
      </c>
      <c r="K127">
        <v>417</v>
      </c>
      <c r="L127">
        <v>798</v>
      </c>
      <c r="M127" s="4">
        <v>40471.892812500002</v>
      </c>
      <c r="N127" t="s">
        <v>632</v>
      </c>
      <c r="O127" t="s">
        <v>634</v>
      </c>
      <c r="P127" t="s">
        <v>635</v>
      </c>
      <c r="Q127" t="s">
        <v>20</v>
      </c>
      <c r="R127" s="2">
        <v>205425101</v>
      </c>
    </row>
    <row r="128" spans="1:18" x14ac:dyDescent="0.25">
      <c r="A128" s="3">
        <v>112</v>
      </c>
      <c r="B128" t="s">
        <v>641</v>
      </c>
      <c r="D128" s="5" t="s">
        <v>644</v>
      </c>
      <c r="E128" t="s">
        <v>21</v>
      </c>
      <c r="F128" t="s">
        <v>642</v>
      </c>
      <c r="H128">
        <v>6329</v>
      </c>
      <c r="I128">
        <v>6</v>
      </c>
      <c r="J128">
        <v>282</v>
      </c>
      <c r="K128">
        <v>3891</v>
      </c>
      <c r="L128">
        <v>6777</v>
      </c>
      <c r="M128" s="4">
        <v>40423.528483796297</v>
      </c>
      <c r="N128" t="s">
        <v>643</v>
      </c>
      <c r="O128" t="s">
        <v>645</v>
      </c>
      <c r="P128" t="s">
        <v>646</v>
      </c>
      <c r="Q128" t="s">
        <v>109</v>
      </c>
      <c r="R128" s="2">
        <v>186033181</v>
      </c>
    </row>
    <row r="129" spans="1:18" x14ac:dyDescent="0.25">
      <c r="A129" s="3">
        <v>113</v>
      </c>
      <c r="B129" t="s">
        <v>647</v>
      </c>
      <c r="D129" s="5" t="s">
        <v>651</v>
      </c>
      <c r="E129" t="s">
        <v>21</v>
      </c>
      <c r="F129" t="s">
        <v>648</v>
      </c>
      <c r="G129" t="s">
        <v>649</v>
      </c>
      <c r="H129">
        <v>7902</v>
      </c>
      <c r="I129">
        <v>5515</v>
      </c>
      <c r="J129">
        <v>311</v>
      </c>
      <c r="K129">
        <v>4677</v>
      </c>
      <c r="L129">
        <v>8500</v>
      </c>
      <c r="M129" s="4">
        <v>40420.650567129633</v>
      </c>
      <c r="N129" t="s">
        <v>650</v>
      </c>
      <c r="O129" t="s">
        <v>652</v>
      </c>
      <c r="P129" t="s">
        <v>653</v>
      </c>
      <c r="Q129" t="s">
        <v>20</v>
      </c>
      <c r="R129" s="2">
        <v>184824226</v>
      </c>
    </row>
    <row r="130" spans="1:18" x14ac:dyDescent="0.25">
      <c r="A130" s="3">
        <v>114</v>
      </c>
      <c r="B130" t="s">
        <v>654</v>
      </c>
      <c r="D130" s="5" t="s">
        <v>658</v>
      </c>
      <c r="E130" t="s">
        <v>27</v>
      </c>
      <c r="F130" t="s">
        <v>655</v>
      </c>
      <c r="G130" t="s">
        <v>656</v>
      </c>
      <c r="H130">
        <v>838</v>
      </c>
      <c r="I130">
        <v>690</v>
      </c>
      <c r="J130">
        <v>35</v>
      </c>
      <c r="K130">
        <v>948</v>
      </c>
      <c r="L130">
        <v>1657</v>
      </c>
      <c r="M130" s="4">
        <v>40420.503541666665</v>
      </c>
      <c r="N130" t="s">
        <v>657</v>
      </c>
      <c r="O130" t="s">
        <v>28</v>
      </c>
      <c r="P130" t="s">
        <v>659</v>
      </c>
      <c r="Q130" t="s">
        <v>20</v>
      </c>
      <c r="R130" s="2">
        <v>184755258</v>
      </c>
    </row>
    <row r="131" spans="1:18" x14ac:dyDescent="0.25">
      <c r="A131" s="3">
        <v>115</v>
      </c>
      <c r="B131" t="s">
        <v>660</v>
      </c>
      <c r="D131" s="5" t="s">
        <v>662</v>
      </c>
      <c r="E131" t="s">
        <v>21</v>
      </c>
      <c r="F131" t="s">
        <v>660</v>
      </c>
      <c r="H131">
        <v>1569</v>
      </c>
      <c r="I131">
        <v>317</v>
      </c>
      <c r="J131">
        <v>67</v>
      </c>
      <c r="K131">
        <v>426</v>
      </c>
      <c r="L131">
        <v>3020</v>
      </c>
      <c r="M131" s="4">
        <v>40409.233634259261</v>
      </c>
      <c r="N131" t="s">
        <v>661</v>
      </c>
      <c r="O131" t="s">
        <v>28</v>
      </c>
      <c r="P131" t="s">
        <v>663</v>
      </c>
      <c r="Q131" t="s">
        <v>20</v>
      </c>
      <c r="R131" s="2">
        <v>180262369</v>
      </c>
    </row>
    <row r="132" spans="1:18" x14ac:dyDescent="0.25">
      <c r="A132" s="3">
        <v>116</v>
      </c>
      <c r="B132" t="s">
        <v>664</v>
      </c>
      <c r="D132" s="5" t="s">
        <v>667</v>
      </c>
      <c r="E132" t="s">
        <v>21</v>
      </c>
      <c r="F132" t="s">
        <v>665</v>
      </c>
      <c r="G132" t="s">
        <v>418</v>
      </c>
      <c r="H132">
        <v>11346</v>
      </c>
      <c r="I132">
        <v>1177</v>
      </c>
      <c r="J132">
        <v>642</v>
      </c>
      <c r="K132">
        <v>5128</v>
      </c>
      <c r="L132">
        <v>923</v>
      </c>
      <c r="M132" s="4">
        <v>40382.635868055557</v>
      </c>
      <c r="N132" t="s">
        <v>666</v>
      </c>
      <c r="O132" t="s">
        <v>668</v>
      </c>
      <c r="P132" t="s">
        <v>669</v>
      </c>
      <c r="Q132" t="s">
        <v>20</v>
      </c>
      <c r="R132" s="2">
        <v>169942861</v>
      </c>
    </row>
    <row r="133" spans="1:18" x14ac:dyDescent="0.25">
      <c r="A133" s="3">
        <v>117</v>
      </c>
      <c r="B133" t="s">
        <v>670</v>
      </c>
      <c r="D133" s="5" t="s">
        <v>674</v>
      </c>
      <c r="E133" t="s">
        <v>21</v>
      </c>
      <c r="F133" t="s">
        <v>671</v>
      </c>
      <c r="G133" t="s">
        <v>672</v>
      </c>
      <c r="H133">
        <v>998</v>
      </c>
      <c r="I133">
        <v>233</v>
      </c>
      <c r="J133">
        <v>60</v>
      </c>
      <c r="K133">
        <v>160</v>
      </c>
      <c r="L133">
        <v>768</v>
      </c>
      <c r="M133" s="4">
        <v>40317.456631944442</v>
      </c>
      <c r="N133" t="s">
        <v>673</v>
      </c>
      <c r="O133" t="s">
        <v>675</v>
      </c>
      <c r="P133" t="s">
        <v>676</v>
      </c>
      <c r="Q133" t="s">
        <v>20</v>
      </c>
      <c r="R133" s="2">
        <v>145599406</v>
      </c>
    </row>
    <row r="134" spans="1:18" x14ac:dyDescent="0.25">
      <c r="A134" s="3">
        <v>118</v>
      </c>
      <c r="B134" t="s">
        <v>677</v>
      </c>
      <c r="D134" s="5" t="s">
        <v>681</v>
      </c>
      <c r="E134" t="s">
        <v>21</v>
      </c>
      <c r="F134" t="s">
        <v>678</v>
      </c>
      <c r="G134" t="s">
        <v>679</v>
      </c>
      <c r="H134">
        <v>5742</v>
      </c>
      <c r="I134">
        <v>758</v>
      </c>
      <c r="J134">
        <v>300</v>
      </c>
      <c r="K134">
        <v>290</v>
      </c>
      <c r="L134">
        <v>2171</v>
      </c>
      <c r="M134" s="4">
        <v>40273.50136574074</v>
      </c>
      <c r="N134" t="s">
        <v>680</v>
      </c>
      <c r="O134" t="s">
        <v>682</v>
      </c>
      <c r="P134" t="s">
        <v>683</v>
      </c>
      <c r="Q134" t="s">
        <v>20</v>
      </c>
      <c r="R134" s="2">
        <v>129789607</v>
      </c>
    </row>
    <row r="135" spans="1:18" x14ac:dyDescent="0.25">
      <c r="A135" s="3">
        <v>119</v>
      </c>
      <c r="B135" t="s">
        <v>684</v>
      </c>
      <c r="D135" s="5" t="s">
        <v>687</v>
      </c>
      <c r="E135" t="s">
        <v>27</v>
      </c>
      <c r="F135" t="s">
        <v>685</v>
      </c>
      <c r="G135" t="s">
        <v>54</v>
      </c>
      <c r="H135">
        <v>1970</v>
      </c>
      <c r="I135">
        <v>940</v>
      </c>
      <c r="J135">
        <v>117</v>
      </c>
      <c r="K135">
        <v>356</v>
      </c>
      <c r="L135">
        <v>2106</v>
      </c>
      <c r="M135" s="4">
        <v>40268.884155092594</v>
      </c>
      <c r="N135" t="s">
        <v>686</v>
      </c>
      <c r="O135" t="s">
        <v>368</v>
      </c>
      <c r="P135" t="s">
        <v>688</v>
      </c>
      <c r="Q135" t="s">
        <v>20</v>
      </c>
      <c r="R135" s="2">
        <v>128343266</v>
      </c>
    </row>
    <row r="136" spans="1:18" x14ac:dyDescent="0.25">
      <c r="A136" s="3">
        <v>120</v>
      </c>
      <c r="B136" t="s">
        <v>689</v>
      </c>
      <c r="D136" s="5" t="s">
        <v>692</v>
      </c>
      <c r="E136" t="s">
        <v>27</v>
      </c>
      <c r="F136" t="s">
        <v>690</v>
      </c>
      <c r="G136" t="s">
        <v>431</v>
      </c>
      <c r="H136">
        <v>3830</v>
      </c>
      <c r="I136">
        <v>3046</v>
      </c>
      <c r="J136">
        <v>223</v>
      </c>
      <c r="K136">
        <v>517</v>
      </c>
      <c r="L136">
        <v>3211</v>
      </c>
      <c r="M136" s="4">
        <v>40190.546585648146</v>
      </c>
      <c r="N136" t="s">
        <v>691</v>
      </c>
      <c r="O136" t="s">
        <v>693</v>
      </c>
      <c r="P136" t="s">
        <v>694</v>
      </c>
      <c r="Q136" t="s">
        <v>20</v>
      </c>
      <c r="R136" s="2">
        <v>104156565</v>
      </c>
    </row>
    <row r="137" spans="1:18" x14ac:dyDescent="0.25">
      <c r="A137" s="3">
        <v>121</v>
      </c>
      <c r="B137" t="s">
        <v>695</v>
      </c>
      <c r="D137" s="5" t="s">
        <v>699</v>
      </c>
      <c r="E137" t="s">
        <v>21</v>
      </c>
      <c r="F137" t="s">
        <v>696</v>
      </c>
      <c r="G137" t="s">
        <v>697</v>
      </c>
      <c r="H137">
        <v>5667</v>
      </c>
      <c r="I137">
        <v>4947</v>
      </c>
      <c r="J137">
        <v>401</v>
      </c>
      <c r="K137">
        <v>4681</v>
      </c>
      <c r="L137">
        <v>8903</v>
      </c>
      <c r="M137" s="4">
        <v>40183.731412037036</v>
      </c>
      <c r="N137" t="s">
        <v>698</v>
      </c>
      <c r="O137" t="s">
        <v>700</v>
      </c>
      <c r="P137" t="s">
        <v>701</v>
      </c>
      <c r="Q137" t="s">
        <v>20</v>
      </c>
      <c r="R137" s="2">
        <v>102116452</v>
      </c>
    </row>
    <row r="138" spans="1:18" x14ac:dyDescent="0.25">
      <c r="A138" s="3">
        <v>122</v>
      </c>
      <c r="B138" t="s">
        <v>702</v>
      </c>
      <c r="D138" s="5" t="s">
        <v>706</v>
      </c>
      <c r="E138" t="s">
        <v>21</v>
      </c>
      <c r="F138" t="s">
        <v>703</v>
      </c>
      <c r="G138" t="s">
        <v>704</v>
      </c>
      <c r="H138">
        <v>242</v>
      </c>
      <c r="I138">
        <v>466</v>
      </c>
      <c r="J138">
        <v>68</v>
      </c>
      <c r="K138">
        <v>36</v>
      </c>
      <c r="L138">
        <v>2888</v>
      </c>
      <c r="M138" s="4">
        <v>40163.630162037036</v>
      </c>
      <c r="N138" t="s">
        <v>705</v>
      </c>
      <c r="O138" t="s">
        <v>707</v>
      </c>
      <c r="P138" t="s">
        <v>708</v>
      </c>
      <c r="Q138" t="s">
        <v>20</v>
      </c>
      <c r="R138" s="2">
        <v>97226363</v>
      </c>
    </row>
    <row r="139" spans="1:18" x14ac:dyDescent="0.25">
      <c r="A139" s="3">
        <v>123</v>
      </c>
      <c r="B139" t="s">
        <v>709</v>
      </c>
      <c r="D139" s="5" t="s">
        <v>712</v>
      </c>
      <c r="E139" t="s">
        <v>21</v>
      </c>
      <c r="F139" t="s">
        <v>710</v>
      </c>
      <c r="G139" t="s">
        <v>234</v>
      </c>
      <c r="H139">
        <v>6623</v>
      </c>
      <c r="I139">
        <v>2680</v>
      </c>
      <c r="J139">
        <v>373</v>
      </c>
      <c r="K139">
        <v>6569</v>
      </c>
      <c r="L139">
        <v>10418</v>
      </c>
      <c r="M139" s="4">
        <v>40096.460393518515</v>
      </c>
      <c r="N139" t="s">
        <v>711</v>
      </c>
      <c r="O139" t="s">
        <v>713</v>
      </c>
      <c r="P139" t="s">
        <v>714</v>
      </c>
      <c r="Q139" t="s">
        <v>20</v>
      </c>
      <c r="R139" s="2">
        <v>81332124</v>
      </c>
    </row>
    <row r="140" spans="1:18" x14ac:dyDescent="0.25">
      <c r="A140" s="3">
        <v>124</v>
      </c>
      <c r="B140" t="s">
        <v>715</v>
      </c>
      <c r="D140" s="5" t="s">
        <v>719</v>
      </c>
      <c r="E140" t="s">
        <v>21</v>
      </c>
      <c r="F140" t="s">
        <v>716</v>
      </c>
      <c r="G140" t="s">
        <v>717</v>
      </c>
      <c r="H140">
        <v>850</v>
      </c>
      <c r="I140">
        <v>248</v>
      </c>
      <c r="J140">
        <v>44</v>
      </c>
      <c r="K140">
        <v>123</v>
      </c>
      <c r="L140">
        <v>1902</v>
      </c>
      <c r="M140" s="4">
        <v>40057.508321759262</v>
      </c>
      <c r="N140" t="s">
        <v>718</v>
      </c>
      <c r="O140" t="s">
        <v>421</v>
      </c>
      <c r="P140" t="s">
        <v>720</v>
      </c>
      <c r="Q140" t="s">
        <v>20</v>
      </c>
      <c r="R140" s="2">
        <v>70664118</v>
      </c>
    </row>
    <row r="141" spans="1:18" x14ac:dyDescent="0.25">
      <c r="A141" s="3">
        <v>126</v>
      </c>
      <c r="B141" t="s">
        <v>727</v>
      </c>
      <c r="D141" s="5" t="s">
        <v>729</v>
      </c>
      <c r="E141" t="s">
        <v>21</v>
      </c>
      <c r="F141" t="s">
        <v>727</v>
      </c>
      <c r="G141" t="s">
        <v>728</v>
      </c>
      <c r="H141">
        <v>17729</v>
      </c>
      <c r="I141">
        <v>205</v>
      </c>
      <c r="J141">
        <v>555</v>
      </c>
      <c r="K141">
        <v>11587</v>
      </c>
      <c r="L141">
        <v>5244</v>
      </c>
      <c r="M141" s="4">
        <v>40031.989085648151</v>
      </c>
      <c r="O141" t="s">
        <v>730</v>
      </c>
      <c r="P141" t="s">
        <v>731</v>
      </c>
      <c r="Q141" t="s">
        <v>20</v>
      </c>
      <c r="R141" s="2">
        <v>63578554</v>
      </c>
    </row>
    <row r="142" spans="1:18" x14ac:dyDescent="0.25">
      <c r="A142" s="3">
        <v>127</v>
      </c>
      <c r="B142" t="s">
        <v>732</v>
      </c>
      <c r="D142" s="5" t="s">
        <v>735</v>
      </c>
      <c r="E142" t="s">
        <v>27</v>
      </c>
      <c r="F142" t="s">
        <v>732</v>
      </c>
      <c r="G142" t="s">
        <v>733</v>
      </c>
      <c r="H142">
        <v>196007</v>
      </c>
      <c r="I142">
        <v>994</v>
      </c>
      <c r="J142">
        <v>901</v>
      </c>
      <c r="K142">
        <v>5595</v>
      </c>
      <c r="L142">
        <v>5578</v>
      </c>
      <c r="M142" s="4">
        <v>40009.64640046296</v>
      </c>
      <c r="N142" t="s">
        <v>734</v>
      </c>
      <c r="O142" t="s">
        <v>736</v>
      </c>
      <c r="P142" t="s">
        <v>737</v>
      </c>
      <c r="Q142" t="s">
        <v>109</v>
      </c>
      <c r="R142" s="2">
        <v>57046942</v>
      </c>
    </row>
    <row r="143" spans="1:18" x14ac:dyDescent="0.25">
      <c r="A143" s="3">
        <v>129</v>
      </c>
      <c r="B143" t="s">
        <v>744</v>
      </c>
      <c r="D143" s="5" t="s">
        <v>748</v>
      </c>
      <c r="E143" t="s">
        <v>21</v>
      </c>
      <c r="F143" t="s">
        <v>745</v>
      </c>
      <c r="G143" t="s">
        <v>746</v>
      </c>
      <c r="H143">
        <v>1987</v>
      </c>
      <c r="I143">
        <v>922</v>
      </c>
      <c r="J143">
        <v>47</v>
      </c>
      <c r="K143">
        <v>145</v>
      </c>
      <c r="L143">
        <v>921</v>
      </c>
      <c r="M143" s="4">
        <v>39983.251921296294</v>
      </c>
      <c r="N143" t="s">
        <v>747</v>
      </c>
      <c r="O143" t="s">
        <v>749</v>
      </c>
      <c r="P143" t="s">
        <v>750</v>
      </c>
      <c r="Q143" t="s">
        <v>20</v>
      </c>
      <c r="R143" s="2">
        <v>48627228</v>
      </c>
    </row>
    <row r="144" spans="1:18" x14ac:dyDescent="0.25">
      <c r="A144" s="3">
        <v>130</v>
      </c>
      <c r="B144" t="s">
        <v>751</v>
      </c>
      <c r="D144" s="5" t="s">
        <v>755</v>
      </c>
      <c r="E144" t="s">
        <v>21</v>
      </c>
      <c r="F144" t="s">
        <v>752</v>
      </c>
      <c r="G144" t="s">
        <v>753</v>
      </c>
      <c r="H144">
        <v>2758</v>
      </c>
      <c r="I144">
        <v>1188</v>
      </c>
      <c r="J144">
        <v>124</v>
      </c>
      <c r="K144">
        <v>43</v>
      </c>
      <c r="L144">
        <v>2269</v>
      </c>
      <c r="M144" s="4">
        <v>39980.714884259258</v>
      </c>
      <c r="N144" t="s">
        <v>754</v>
      </c>
      <c r="O144" t="s">
        <v>756</v>
      </c>
      <c r="P144" t="s">
        <v>757</v>
      </c>
      <c r="Q144" t="s">
        <v>20</v>
      </c>
      <c r="R144" s="2">
        <v>47678218</v>
      </c>
    </row>
    <row r="145" spans="1:18" x14ac:dyDescent="0.25">
      <c r="A145" s="3">
        <v>131</v>
      </c>
      <c r="B145" t="s">
        <v>758</v>
      </c>
      <c r="D145" s="5" t="s">
        <v>761</v>
      </c>
      <c r="E145" t="s">
        <v>762</v>
      </c>
      <c r="F145" t="s">
        <v>758</v>
      </c>
      <c r="G145" t="s">
        <v>759</v>
      </c>
      <c r="H145">
        <v>2785</v>
      </c>
      <c r="I145">
        <v>262</v>
      </c>
      <c r="J145">
        <v>134</v>
      </c>
      <c r="K145">
        <v>282</v>
      </c>
      <c r="L145">
        <v>2861</v>
      </c>
      <c r="M145" s="4">
        <v>39979.477430555555</v>
      </c>
      <c r="N145" t="s">
        <v>760</v>
      </c>
      <c r="O145" t="s">
        <v>28</v>
      </c>
      <c r="P145" t="s">
        <v>763</v>
      </c>
      <c r="Q145" t="s">
        <v>20</v>
      </c>
      <c r="R145" s="2">
        <v>47313251</v>
      </c>
    </row>
    <row r="146" spans="1:18" x14ac:dyDescent="0.25">
      <c r="A146" s="3">
        <v>132</v>
      </c>
      <c r="B146" t="s">
        <v>764</v>
      </c>
      <c r="D146" s="5" t="s">
        <v>768</v>
      </c>
      <c r="E146" t="s">
        <v>21</v>
      </c>
      <c r="F146" t="s">
        <v>765</v>
      </c>
      <c r="G146" t="s">
        <v>766</v>
      </c>
      <c r="H146">
        <v>5720</v>
      </c>
      <c r="I146">
        <v>1691</v>
      </c>
      <c r="J146">
        <v>241</v>
      </c>
      <c r="K146">
        <v>5873</v>
      </c>
      <c r="L146">
        <v>6924</v>
      </c>
      <c r="M146" s="4">
        <v>39964.601446759261</v>
      </c>
      <c r="N146" t="s">
        <v>767</v>
      </c>
      <c r="O146" t="s">
        <v>769</v>
      </c>
      <c r="P146" t="s">
        <v>770</v>
      </c>
      <c r="Q146" t="s">
        <v>20</v>
      </c>
      <c r="R146" s="2">
        <v>43694040</v>
      </c>
    </row>
    <row r="147" spans="1:18" x14ac:dyDescent="0.25">
      <c r="A147" s="3">
        <v>133</v>
      </c>
      <c r="B147" t="s">
        <v>771</v>
      </c>
      <c r="D147" s="5" t="s">
        <v>774</v>
      </c>
      <c r="E147" t="s">
        <v>21</v>
      </c>
      <c r="F147" t="s">
        <v>771</v>
      </c>
      <c r="G147" t="s">
        <v>772</v>
      </c>
      <c r="H147">
        <v>6583</v>
      </c>
      <c r="I147">
        <v>1506</v>
      </c>
      <c r="J147">
        <v>334</v>
      </c>
      <c r="K147">
        <v>77</v>
      </c>
      <c r="L147">
        <v>5035</v>
      </c>
      <c r="M147" s="4">
        <v>39963.496770833335</v>
      </c>
      <c r="N147" t="s">
        <v>773</v>
      </c>
      <c r="O147" t="s">
        <v>775</v>
      </c>
      <c r="P147" t="s">
        <v>776</v>
      </c>
      <c r="Q147" t="s">
        <v>20</v>
      </c>
      <c r="R147" s="2">
        <v>43517981</v>
      </c>
    </row>
    <row r="148" spans="1:18" x14ac:dyDescent="0.25">
      <c r="A148" s="3">
        <v>137</v>
      </c>
      <c r="B148" t="s">
        <v>796</v>
      </c>
      <c r="D148" s="5" t="s">
        <v>799</v>
      </c>
      <c r="E148" t="s">
        <v>27</v>
      </c>
      <c r="F148" t="s">
        <v>796</v>
      </c>
      <c r="G148" t="s">
        <v>797</v>
      </c>
      <c r="H148">
        <v>5048</v>
      </c>
      <c r="I148">
        <v>4959</v>
      </c>
      <c r="J148">
        <v>449</v>
      </c>
      <c r="K148">
        <v>213</v>
      </c>
      <c r="L148">
        <v>21457</v>
      </c>
      <c r="M148" s="4">
        <v>39918.614583333336</v>
      </c>
      <c r="N148" t="s">
        <v>798</v>
      </c>
      <c r="O148" t="s">
        <v>800</v>
      </c>
      <c r="P148" t="s">
        <v>801</v>
      </c>
      <c r="Q148" t="s">
        <v>20</v>
      </c>
      <c r="R148" s="2">
        <v>31423172</v>
      </c>
    </row>
    <row r="149" spans="1:18" x14ac:dyDescent="0.25">
      <c r="A149" s="3">
        <v>138</v>
      </c>
      <c r="B149" t="s">
        <v>802</v>
      </c>
      <c r="D149" s="5" t="s">
        <v>806</v>
      </c>
      <c r="E149" t="s">
        <v>27</v>
      </c>
      <c r="F149" t="s">
        <v>803</v>
      </c>
      <c r="G149" t="s">
        <v>804</v>
      </c>
      <c r="H149">
        <v>4483</v>
      </c>
      <c r="I149">
        <v>3644</v>
      </c>
      <c r="J149">
        <v>377</v>
      </c>
      <c r="K149">
        <v>775</v>
      </c>
      <c r="L149">
        <v>10772</v>
      </c>
      <c r="M149" s="4">
        <v>39909.277025462965</v>
      </c>
      <c r="N149" t="s">
        <v>805</v>
      </c>
      <c r="O149" t="s">
        <v>807</v>
      </c>
      <c r="P149" t="s">
        <v>808</v>
      </c>
      <c r="Q149" t="s">
        <v>20</v>
      </c>
      <c r="R149" s="2">
        <v>29157393</v>
      </c>
    </row>
    <row r="150" spans="1:18" x14ac:dyDescent="0.25">
      <c r="A150" s="3">
        <v>139</v>
      </c>
      <c r="B150" t="s">
        <v>809</v>
      </c>
      <c r="D150" s="5" t="s">
        <v>812</v>
      </c>
      <c r="E150" t="s">
        <v>21</v>
      </c>
      <c r="F150" t="s">
        <v>809</v>
      </c>
      <c r="G150" t="s">
        <v>810</v>
      </c>
      <c r="H150">
        <v>3519</v>
      </c>
      <c r="I150">
        <v>332</v>
      </c>
      <c r="J150">
        <v>198</v>
      </c>
      <c r="K150">
        <v>1547</v>
      </c>
      <c r="L150">
        <v>6991</v>
      </c>
      <c r="M150" s="4">
        <v>39868.859942129631</v>
      </c>
      <c r="N150" t="s">
        <v>811</v>
      </c>
      <c r="O150" t="s">
        <v>368</v>
      </c>
      <c r="P150" t="s">
        <v>813</v>
      </c>
      <c r="Q150" t="s">
        <v>20</v>
      </c>
      <c r="R150" s="2">
        <v>21794421</v>
      </c>
    </row>
    <row r="151" spans="1:18" x14ac:dyDescent="0.25">
      <c r="A151" s="3">
        <v>140</v>
      </c>
      <c r="B151" t="s">
        <v>814</v>
      </c>
      <c r="D151" s="5" t="s">
        <v>818</v>
      </c>
      <c r="E151" t="s">
        <v>21</v>
      </c>
      <c r="F151" t="s">
        <v>815</v>
      </c>
      <c r="G151" t="s">
        <v>816</v>
      </c>
      <c r="H151">
        <v>3148</v>
      </c>
      <c r="I151">
        <v>92</v>
      </c>
      <c r="J151">
        <v>195</v>
      </c>
      <c r="K151">
        <v>57</v>
      </c>
      <c r="L151">
        <v>1609</v>
      </c>
      <c r="M151" s="4">
        <v>39856.132789351854</v>
      </c>
      <c r="N151" t="s">
        <v>817</v>
      </c>
      <c r="O151" t="s">
        <v>611</v>
      </c>
      <c r="P151" t="s">
        <v>819</v>
      </c>
      <c r="Q151" t="s">
        <v>20</v>
      </c>
      <c r="R151" s="2">
        <v>20650558</v>
      </c>
    </row>
    <row r="152" spans="1:18" x14ac:dyDescent="0.25">
      <c r="A152" s="3">
        <v>141</v>
      </c>
      <c r="B152" t="s">
        <v>820</v>
      </c>
      <c r="D152" s="5" t="s">
        <v>824</v>
      </c>
      <c r="E152" t="s">
        <v>21</v>
      </c>
      <c r="F152" t="s">
        <v>821</v>
      </c>
      <c r="G152" t="s">
        <v>822</v>
      </c>
      <c r="H152">
        <v>4538</v>
      </c>
      <c r="I152">
        <v>1624</v>
      </c>
      <c r="J152">
        <v>254</v>
      </c>
      <c r="K152">
        <v>730</v>
      </c>
      <c r="L152">
        <v>13169</v>
      </c>
      <c r="M152" s="4">
        <v>39855.950821759259</v>
      </c>
      <c r="N152" t="s">
        <v>823</v>
      </c>
      <c r="O152" t="s">
        <v>825</v>
      </c>
      <c r="P152" t="s">
        <v>826</v>
      </c>
      <c r="Q152" t="s">
        <v>20</v>
      </c>
      <c r="R152" s="2">
        <v>20636884</v>
      </c>
    </row>
    <row r="153" spans="1:18" x14ac:dyDescent="0.25">
      <c r="A153" s="3">
        <v>143</v>
      </c>
      <c r="B153" t="s">
        <v>834</v>
      </c>
      <c r="D153" s="5" t="s">
        <v>837</v>
      </c>
      <c r="E153" t="s">
        <v>21</v>
      </c>
      <c r="F153" t="s">
        <v>835</v>
      </c>
      <c r="G153" t="s">
        <v>89</v>
      </c>
      <c r="H153">
        <v>2602</v>
      </c>
      <c r="I153">
        <v>2331</v>
      </c>
      <c r="J153">
        <v>146</v>
      </c>
      <c r="K153">
        <v>290</v>
      </c>
      <c r="L153">
        <v>2884</v>
      </c>
      <c r="M153" s="4">
        <v>39840.445671296293</v>
      </c>
      <c r="N153" t="s">
        <v>836</v>
      </c>
      <c r="O153" t="s">
        <v>838</v>
      </c>
      <c r="P153" t="s">
        <v>839</v>
      </c>
      <c r="Q153" t="s">
        <v>20</v>
      </c>
      <c r="R153" s="2">
        <v>19586056</v>
      </c>
    </row>
    <row r="154" spans="1:18" x14ac:dyDescent="0.25">
      <c r="A154" s="3">
        <v>144</v>
      </c>
      <c r="B154" t="s">
        <v>840</v>
      </c>
      <c r="D154" s="5" t="s">
        <v>843</v>
      </c>
      <c r="E154" t="s">
        <v>21</v>
      </c>
      <c r="F154" t="s">
        <v>840</v>
      </c>
      <c r="G154" t="s">
        <v>841</v>
      </c>
      <c r="H154">
        <v>1990367</v>
      </c>
      <c r="I154">
        <v>579</v>
      </c>
      <c r="J154">
        <v>6024</v>
      </c>
      <c r="K154">
        <v>2193</v>
      </c>
      <c r="L154">
        <v>6308</v>
      </c>
      <c r="M154" s="4">
        <v>39836.870879629627</v>
      </c>
      <c r="N154" t="s">
        <v>842</v>
      </c>
      <c r="O154" t="s">
        <v>844</v>
      </c>
      <c r="P154" t="s">
        <v>845</v>
      </c>
      <c r="Q154" t="s">
        <v>109</v>
      </c>
      <c r="R154" s="2">
        <v>19413393</v>
      </c>
    </row>
    <row r="155" spans="1:18" x14ac:dyDescent="0.25">
      <c r="A155" s="3">
        <v>147</v>
      </c>
      <c r="B155" t="s">
        <v>860</v>
      </c>
      <c r="D155" s="5" t="s">
        <v>863</v>
      </c>
      <c r="E155" t="s">
        <v>21</v>
      </c>
      <c r="F155" t="s">
        <v>861</v>
      </c>
      <c r="H155">
        <v>17900</v>
      </c>
      <c r="I155">
        <v>631</v>
      </c>
      <c r="J155">
        <v>516</v>
      </c>
      <c r="K155">
        <v>104</v>
      </c>
      <c r="L155">
        <v>4901</v>
      </c>
      <c r="M155" s="4">
        <v>39646.107824074075</v>
      </c>
      <c r="N155" t="s">
        <v>862</v>
      </c>
      <c r="O155" t="s">
        <v>864</v>
      </c>
      <c r="P155" t="s">
        <v>865</v>
      </c>
      <c r="Q155" t="s">
        <v>20</v>
      </c>
      <c r="R155" s="2">
        <v>15463097</v>
      </c>
    </row>
    <row r="156" spans="1:18" x14ac:dyDescent="0.25">
      <c r="A156" s="3">
        <v>151</v>
      </c>
      <c r="B156" t="s">
        <v>884</v>
      </c>
      <c r="D156" s="5" t="s">
        <v>887</v>
      </c>
      <c r="E156" t="s">
        <v>27</v>
      </c>
      <c r="F156" t="s">
        <v>884</v>
      </c>
      <c r="G156" t="s">
        <v>885</v>
      </c>
      <c r="H156">
        <v>3627</v>
      </c>
      <c r="I156">
        <v>24</v>
      </c>
      <c r="J156">
        <v>397</v>
      </c>
      <c r="K156">
        <v>367</v>
      </c>
      <c r="L156">
        <v>7919</v>
      </c>
      <c r="M156" s="4">
        <v>39602.579895833333</v>
      </c>
      <c r="N156" t="s">
        <v>886</v>
      </c>
      <c r="O156" t="s">
        <v>888</v>
      </c>
      <c r="P156" t="s">
        <v>889</v>
      </c>
      <c r="Q156" t="s">
        <v>20</v>
      </c>
      <c r="R156" s="2">
        <v>14992890</v>
      </c>
    </row>
    <row r="157" spans="1:18" x14ac:dyDescent="0.25">
      <c r="A157" s="3">
        <v>152</v>
      </c>
      <c r="B157" t="s">
        <v>890</v>
      </c>
      <c r="D157" s="5" t="s">
        <v>893</v>
      </c>
      <c r="E157" t="s">
        <v>21</v>
      </c>
      <c r="F157" t="s">
        <v>891</v>
      </c>
      <c r="G157" t="s">
        <v>522</v>
      </c>
      <c r="H157">
        <v>212997</v>
      </c>
      <c r="I157">
        <v>3125</v>
      </c>
      <c r="J157">
        <v>4155</v>
      </c>
      <c r="K157">
        <v>1642</v>
      </c>
      <c r="L157">
        <v>10326</v>
      </c>
      <c r="M157" s="4">
        <v>39595.841597222221</v>
      </c>
      <c r="N157" t="s">
        <v>892</v>
      </c>
      <c r="O157" t="s">
        <v>368</v>
      </c>
      <c r="P157" t="s">
        <v>894</v>
      </c>
      <c r="Q157" t="s">
        <v>109</v>
      </c>
      <c r="R157" s="2">
        <v>14924965</v>
      </c>
    </row>
    <row r="158" spans="1:18" x14ac:dyDescent="0.25">
      <c r="A158" s="3">
        <v>153</v>
      </c>
      <c r="B158" t="s">
        <v>895</v>
      </c>
      <c r="D158" s="5" t="s">
        <v>899</v>
      </c>
      <c r="E158" t="s">
        <v>21</v>
      </c>
      <c r="F158" t="s">
        <v>896</v>
      </c>
      <c r="G158" t="s">
        <v>897</v>
      </c>
      <c r="H158">
        <v>3276</v>
      </c>
      <c r="I158">
        <v>33</v>
      </c>
      <c r="J158">
        <v>195</v>
      </c>
      <c r="K158">
        <v>188</v>
      </c>
      <c r="L158">
        <v>2310</v>
      </c>
      <c r="M158" s="4">
        <v>39580.810023148151</v>
      </c>
      <c r="N158" t="s">
        <v>898</v>
      </c>
      <c r="O158" t="s">
        <v>900</v>
      </c>
      <c r="P158" t="s">
        <v>901</v>
      </c>
      <c r="Q158" t="s">
        <v>20</v>
      </c>
      <c r="R158" s="2">
        <v>14748460</v>
      </c>
    </row>
    <row r="159" spans="1:18" x14ac:dyDescent="0.25">
      <c r="A159" s="3">
        <v>155</v>
      </c>
      <c r="B159" t="s">
        <v>907</v>
      </c>
      <c r="D159" s="5" t="s">
        <v>911</v>
      </c>
      <c r="E159" t="s">
        <v>21</v>
      </c>
      <c r="F159" t="s">
        <v>908</v>
      </c>
      <c r="G159" t="s">
        <v>909</v>
      </c>
      <c r="H159">
        <v>6054</v>
      </c>
      <c r="I159">
        <v>716</v>
      </c>
      <c r="J159">
        <v>267</v>
      </c>
      <c r="K159">
        <v>73</v>
      </c>
      <c r="L159">
        <v>5058</v>
      </c>
      <c r="M159" s="4">
        <v>39527.165902777779</v>
      </c>
      <c r="N159" t="s">
        <v>910</v>
      </c>
      <c r="O159" t="s">
        <v>912</v>
      </c>
      <c r="P159" t="s">
        <v>913</v>
      </c>
      <c r="Q159" t="s">
        <v>20</v>
      </c>
      <c r="R159" s="2">
        <v>14182110</v>
      </c>
    </row>
    <row r="160" spans="1:18" x14ac:dyDescent="0.25">
      <c r="A160" s="3">
        <v>156</v>
      </c>
      <c r="B160" t="s">
        <v>914</v>
      </c>
      <c r="D160" s="5" t="s">
        <v>917</v>
      </c>
      <c r="E160" t="s">
        <v>21</v>
      </c>
      <c r="F160" t="s">
        <v>914</v>
      </c>
      <c r="G160" t="s">
        <v>915</v>
      </c>
      <c r="H160">
        <v>54581</v>
      </c>
      <c r="I160">
        <v>397</v>
      </c>
      <c r="J160">
        <v>858</v>
      </c>
      <c r="K160">
        <v>2616</v>
      </c>
      <c r="L160">
        <v>10971</v>
      </c>
      <c r="M160" s="4">
        <v>39479.649548611109</v>
      </c>
      <c r="N160" t="s">
        <v>916</v>
      </c>
      <c r="O160" t="s">
        <v>918</v>
      </c>
      <c r="P160" t="s">
        <v>919</v>
      </c>
      <c r="Q160" t="s">
        <v>20</v>
      </c>
      <c r="R160" s="2">
        <v>12947382</v>
      </c>
    </row>
    <row r="161" spans="1:18" x14ac:dyDescent="0.25">
      <c r="A161" s="3">
        <v>157</v>
      </c>
      <c r="B161" t="s">
        <v>920</v>
      </c>
      <c r="D161" s="5" t="s">
        <v>924</v>
      </c>
      <c r="E161" t="s">
        <v>21</v>
      </c>
      <c r="F161" t="s">
        <v>921</v>
      </c>
      <c r="G161" t="s">
        <v>922</v>
      </c>
      <c r="H161">
        <v>1053</v>
      </c>
      <c r="I161">
        <v>205</v>
      </c>
      <c r="J161">
        <v>58</v>
      </c>
      <c r="K161">
        <v>8</v>
      </c>
      <c r="L161">
        <v>1168</v>
      </c>
      <c r="M161" s="4">
        <v>39458.723703703705</v>
      </c>
      <c r="N161" t="s">
        <v>923</v>
      </c>
      <c r="O161" t="s">
        <v>28</v>
      </c>
      <c r="P161" t="s">
        <v>925</v>
      </c>
      <c r="Q161" t="s">
        <v>20</v>
      </c>
      <c r="R161" s="2">
        <v>12122492</v>
      </c>
    </row>
    <row r="162" spans="1:18" x14ac:dyDescent="0.25">
      <c r="A162" s="3">
        <v>158</v>
      </c>
      <c r="B162" t="s">
        <v>926</v>
      </c>
      <c r="D162" s="5" t="s">
        <v>930</v>
      </c>
      <c r="E162" t="s">
        <v>21</v>
      </c>
      <c r="F162" t="s">
        <v>927</v>
      </c>
      <c r="G162" t="s">
        <v>928</v>
      </c>
      <c r="H162">
        <v>9473</v>
      </c>
      <c r="I162">
        <v>185</v>
      </c>
      <c r="J162">
        <v>374</v>
      </c>
      <c r="K162">
        <v>380</v>
      </c>
      <c r="L162">
        <v>1330</v>
      </c>
      <c r="M162" s="4">
        <v>39414.627650462964</v>
      </c>
      <c r="N162" t="s">
        <v>929</v>
      </c>
      <c r="O162" t="s">
        <v>28</v>
      </c>
      <c r="P162" t="s">
        <v>931</v>
      </c>
      <c r="Q162" t="s">
        <v>20</v>
      </c>
      <c r="R162" s="2">
        <v>10680142</v>
      </c>
    </row>
    <row r="163" spans="1:18" x14ac:dyDescent="0.25">
      <c r="A163" s="3">
        <v>161</v>
      </c>
      <c r="B163" t="s">
        <v>945</v>
      </c>
      <c r="D163" s="5" t="s">
        <v>948</v>
      </c>
      <c r="E163" t="s">
        <v>21</v>
      </c>
      <c r="F163" t="s">
        <v>946</v>
      </c>
      <c r="G163" t="s">
        <v>728</v>
      </c>
      <c r="H163">
        <v>7282</v>
      </c>
      <c r="I163">
        <v>332</v>
      </c>
      <c r="J163">
        <v>291</v>
      </c>
      <c r="K163">
        <v>9082</v>
      </c>
      <c r="L163">
        <v>6034</v>
      </c>
      <c r="M163" s="4">
        <v>39222.775439814817</v>
      </c>
      <c r="N163" t="s">
        <v>947</v>
      </c>
      <c r="O163" t="s">
        <v>949</v>
      </c>
      <c r="P163" t="s">
        <v>950</v>
      </c>
      <c r="Q163" t="s">
        <v>20</v>
      </c>
      <c r="R163" s="2">
        <v>6183202</v>
      </c>
    </row>
    <row r="164" spans="1:18" x14ac:dyDescent="0.25">
      <c r="A164" s="3">
        <v>162</v>
      </c>
      <c r="B164" t="s">
        <v>951</v>
      </c>
      <c r="D164" s="5" t="s">
        <v>954</v>
      </c>
      <c r="E164" t="s">
        <v>27</v>
      </c>
      <c r="F164" t="s">
        <v>951</v>
      </c>
      <c r="G164" t="s">
        <v>952</v>
      </c>
      <c r="H164">
        <v>3450</v>
      </c>
      <c r="I164">
        <v>343</v>
      </c>
      <c r="J164">
        <v>345</v>
      </c>
      <c r="K164">
        <v>394</v>
      </c>
      <c r="L164">
        <v>6985</v>
      </c>
      <c r="M164" s="4">
        <v>39209.424525462964</v>
      </c>
      <c r="N164" t="s">
        <v>953</v>
      </c>
      <c r="O164" t="s">
        <v>955</v>
      </c>
      <c r="P164" t="s">
        <v>956</v>
      </c>
      <c r="Q164" t="s">
        <v>20</v>
      </c>
      <c r="R164" s="2">
        <v>5828702</v>
      </c>
    </row>
    <row r="165" spans="1:18" x14ac:dyDescent="0.25">
      <c r="A165" s="3">
        <v>163</v>
      </c>
      <c r="B165" t="s">
        <v>957</v>
      </c>
      <c r="D165" s="5" t="s">
        <v>960</v>
      </c>
      <c r="E165" t="s">
        <v>21</v>
      </c>
      <c r="F165" t="s">
        <v>958</v>
      </c>
      <c r="G165" t="s">
        <v>31</v>
      </c>
      <c r="H165">
        <v>262980</v>
      </c>
      <c r="I165">
        <v>31523</v>
      </c>
      <c r="J165">
        <v>3768</v>
      </c>
      <c r="K165">
        <v>24348</v>
      </c>
      <c r="L165">
        <v>29641</v>
      </c>
      <c r="M165" s="4">
        <v>39201.294548611113</v>
      </c>
      <c r="N165" t="s">
        <v>959</v>
      </c>
      <c r="O165" t="s">
        <v>961</v>
      </c>
      <c r="P165" t="s">
        <v>962</v>
      </c>
      <c r="Q165" t="s">
        <v>109</v>
      </c>
      <c r="R165" s="2">
        <v>5625972</v>
      </c>
    </row>
    <row r="166" spans="1:18" x14ac:dyDescent="0.25">
      <c r="A166" s="3">
        <v>165</v>
      </c>
      <c r="B166" t="s">
        <v>970</v>
      </c>
      <c r="D166" s="5" t="s">
        <v>973</v>
      </c>
      <c r="E166" t="s">
        <v>21</v>
      </c>
      <c r="F166" t="s">
        <v>971</v>
      </c>
      <c r="G166" t="s">
        <v>31</v>
      </c>
      <c r="H166">
        <v>15505</v>
      </c>
      <c r="I166">
        <v>2240</v>
      </c>
      <c r="J166">
        <v>1175</v>
      </c>
      <c r="K166">
        <v>11434</v>
      </c>
      <c r="L166">
        <v>11792</v>
      </c>
      <c r="M166" s="4">
        <v>39036.554745370369</v>
      </c>
      <c r="N166" t="s">
        <v>972</v>
      </c>
      <c r="O166" t="s">
        <v>974</v>
      </c>
      <c r="P166" t="s">
        <v>975</v>
      </c>
      <c r="Q166" t="s">
        <v>109</v>
      </c>
      <c r="R166" s="2">
        <v>12497</v>
      </c>
    </row>
  </sheetData>
  <autoFilter ref="A1:V166"/>
  <conditionalFormatting sqref="D2:E2">
    <cfRule type="containsText" dxfId="2" priority="4" operator="containsText" text="2018">
      <formula>NOT(ISERROR(SEARCH("2018",D2)))</formula>
    </cfRule>
  </conditionalFormatting>
  <conditionalFormatting sqref="D37:E166">
    <cfRule type="containsText" dxfId="1" priority="1" operator="containsText" text="2018">
      <formula>NOT(ISERROR(SEARCH("2018",D37)))</formula>
    </cfRule>
  </conditionalFormatting>
  <conditionalFormatting sqref="D3:E36">
    <cfRule type="containsText" dxfId="0" priority="2" operator="containsText" text="2018">
      <formula>NOT(ISERROR(SEARCH("2018",D3)))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DetlefBurkhardt_list_members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Detlef Burkhardt</cp:lastModifiedBy>
  <dcterms:created xsi:type="dcterms:W3CDTF">2017-12-25T02:34:35Z</dcterms:created>
  <dcterms:modified xsi:type="dcterms:W3CDTF">2017-12-25T02:55:43Z</dcterms:modified>
</cp:coreProperties>
</file>