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_period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&quot;%&quot;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375623"/>
    </font>
    <font>
      <name val="Arial"/>
      <b val="1"/>
      <color rgb="009C4500"/>
    </font>
    <font>
      <name val="Arial"/>
      <i val="1"/>
      <color rgb="00A6A6A6"/>
      <sz val="10"/>
    </font>
    <font>
      <name val="Arial"/>
      <b val="1"/>
      <sz val="9"/>
    </font>
    <font>
      <name val="Arial"/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6" fillId="3" borderId="0" pivotButton="0" quotePrefix="0" xfId="0"/>
    <xf numFmtId="0" fontId="7" fillId="5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  <col width="13" customWidth="1" min="5" max="5"/>
    <col width="12" customWidth="1" min="6" max="6"/>
    <col width="13" customWidth="1" min="7" max="7"/>
    <col width="10" customWidth="1" min="8" max="8"/>
  </cols>
  <sheetData>
    <row r="1">
      <c r="A1" s="1" t="inlineStr">
        <is>
          <t>Period-0 Optimization Results — run_instance()</t>
        </is>
      </c>
    </row>
    <row r="2">
      <c r="A2" s="2" t="inlineStr">
        <is>
          <t>instance | n_vertices | n_links | n_demands | status | objective | cpu_time | gap</t>
        </is>
      </c>
    </row>
    <row r="3" ht="6" customHeight="1"/>
    <row r="4" ht="20" customHeight="1">
      <c r="A4" s="3" t="inlineStr">
        <is>
          <t>instance</t>
        </is>
      </c>
      <c r="B4" s="3" t="inlineStr">
        <is>
          <t>n_vertices</t>
        </is>
      </c>
      <c r="C4" s="3" t="inlineStr">
        <is>
          <t>n_links</t>
        </is>
      </c>
      <c r="D4" s="3" t="inlineStr">
        <is>
          <t>n_demands</t>
        </is>
      </c>
      <c r="E4" s="3" t="inlineStr">
        <is>
          <t>status</t>
        </is>
      </c>
      <c r="F4" s="3" t="inlineStr">
        <is>
          <t>objective</t>
        </is>
      </c>
      <c r="G4" s="3" t="inlineStr">
        <is>
          <t>cpu_time (s)</t>
        </is>
      </c>
      <c r="H4" s="3" t="inlineStr">
        <is>
          <t>gap</t>
        </is>
      </c>
    </row>
    <row r="5">
      <c r="A5" s="4" t="inlineStr">
        <is>
          <t>setA-01</t>
        </is>
      </c>
      <c r="B5" s="5" t="n">
        <v>20</v>
      </c>
      <c r="C5" s="5" t="n">
        <v>80</v>
      </c>
      <c r="D5" s="5" t="n">
        <v>40</v>
      </c>
      <c r="E5" s="6" t="inlineStr">
        <is>
          <t>OPTIMAL</t>
        </is>
      </c>
      <c r="F5" s="7" t="n">
        <v>0.9294</v>
      </c>
      <c r="G5" s="8" t="n">
        <v>0</v>
      </c>
      <c r="H5" s="9" t="n">
        <v>0</v>
      </c>
    </row>
    <row r="6">
      <c r="A6" s="10" t="inlineStr">
        <is>
          <t>setA-02</t>
        </is>
      </c>
      <c r="B6" s="11" t="n">
        <v>30</v>
      </c>
      <c r="C6" s="11" t="n">
        <v>150</v>
      </c>
      <c r="D6" s="11" t="n">
        <v>45</v>
      </c>
      <c r="E6" s="6" t="inlineStr">
        <is>
          <t>OPTIMAL</t>
        </is>
      </c>
      <c r="F6" s="12" t="n">
        <v>0.5486</v>
      </c>
      <c r="G6" s="13" t="n">
        <v>0.1</v>
      </c>
      <c r="H6" s="14" t="n">
        <v>0</v>
      </c>
    </row>
    <row r="7">
      <c r="A7" s="4" t="inlineStr">
        <is>
          <t>setA-03</t>
        </is>
      </c>
      <c r="B7" s="5" t="n">
        <v>50</v>
      </c>
      <c r="C7" s="5" t="n">
        <v>250</v>
      </c>
      <c r="D7" s="5" t="n">
        <v>20</v>
      </c>
      <c r="E7" s="6" t="inlineStr">
        <is>
          <t>OPTIMAL</t>
        </is>
      </c>
      <c r="F7" s="7" t="n">
        <v>0.9435</v>
      </c>
      <c r="G7" s="8" t="n">
        <v>0.2</v>
      </c>
      <c r="H7" s="9" t="n">
        <v>0</v>
      </c>
    </row>
    <row r="8">
      <c r="A8" s="10" t="inlineStr">
        <is>
          <t>setA-04</t>
        </is>
      </c>
      <c r="B8" s="11" t="n">
        <v>50</v>
      </c>
      <c r="C8" s="11" t="n">
        <v>250</v>
      </c>
      <c r="D8" s="11" t="n">
        <v>200</v>
      </c>
      <c r="E8" s="6" t="inlineStr">
        <is>
          <t>OPTIMAL</t>
        </is>
      </c>
      <c r="F8" s="12" t="n">
        <v>0.4591</v>
      </c>
      <c r="G8" s="13" t="n">
        <v>3.7</v>
      </c>
      <c r="H8" s="14" t="n">
        <v>0</v>
      </c>
    </row>
    <row r="9">
      <c r="A9" s="4" t="inlineStr">
        <is>
          <t>setA-05</t>
        </is>
      </c>
      <c r="B9" s="5" t="n">
        <v>100</v>
      </c>
      <c r="C9" s="5" t="n">
        <v>396</v>
      </c>
      <c r="D9" s="5" t="n">
        <v>100</v>
      </c>
      <c r="E9" s="6" t="inlineStr">
        <is>
          <t>OPTIMAL</t>
        </is>
      </c>
      <c r="F9" s="7" t="n">
        <v>0.1155</v>
      </c>
      <c r="G9" s="8" t="n">
        <v>2.2</v>
      </c>
      <c r="H9" s="9" t="n">
        <v>0</v>
      </c>
    </row>
    <row r="10">
      <c r="A10" s="10" t="inlineStr">
        <is>
          <t>setA-06</t>
        </is>
      </c>
      <c r="B10" s="11" t="n">
        <v>100</v>
      </c>
      <c r="C10" s="11" t="n">
        <v>500</v>
      </c>
      <c r="D10" s="11" t="n">
        <v>500</v>
      </c>
      <c r="E10" s="15" t="inlineStr">
        <is>
          <t>TIME_LIMIT</t>
        </is>
      </c>
      <c r="F10" s="12" t="n">
        <v>0.1408</v>
      </c>
      <c r="G10" s="13" t="n">
        <v>30.1</v>
      </c>
      <c r="H10" s="14" t="n">
        <v>30</v>
      </c>
    </row>
    <row r="11">
      <c r="A11" s="4" t="inlineStr">
        <is>
          <t>setA-07</t>
        </is>
      </c>
      <c r="B11" s="5" t="n">
        <v>100</v>
      </c>
      <c r="C11" s="5" t="n">
        <v>500</v>
      </c>
      <c r="D11" s="5" t="n">
        <v>800</v>
      </c>
      <c r="E11" s="6" t="inlineStr">
        <is>
          <t>OPTIMAL</t>
        </is>
      </c>
      <c r="F11" s="7" t="n">
        <v>0.908</v>
      </c>
      <c r="G11" s="8" t="n">
        <v>6.6</v>
      </c>
      <c r="H11" s="9" t="n">
        <v>0</v>
      </c>
    </row>
    <row r="12">
      <c r="A12" s="10" t="inlineStr">
        <is>
          <t>setA-08</t>
        </is>
      </c>
      <c r="B12" s="11" t="n">
        <v>150</v>
      </c>
      <c r="C12" s="11" t="n">
        <v>654</v>
      </c>
      <c r="D12" s="11" t="n">
        <v>200</v>
      </c>
      <c r="E12" s="6" t="inlineStr">
        <is>
          <t>OPTIMAL</t>
        </is>
      </c>
      <c r="F12" s="12" t="n">
        <v>0.3189</v>
      </c>
      <c r="G12" s="13" t="n">
        <v>3.1</v>
      </c>
      <c r="H12" s="14" t="n">
        <v>0</v>
      </c>
    </row>
    <row r="13">
      <c r="A13" s="4" t="inlineStr">
        <is>
          <t>setA-09</t>
        </is>
      </c>
      <c r="B13" s="5" t="n">
        <v>150</v>
      </c>
      <c r="C13" s="5" t="n">
        <v>750</v>
      </c>
      <c r="D13" s="5" t="n">
        <v>200</v>
      </c>
      <c r="E13" s="6" t="inlineStr">
        <is>
          <t>OPTIMAL</t>
        </is>
      </c>
      <c r="F13" s="7" t="n">
        <v>0.5054</v>
      </c>
      <c r="G13" s="8" t="n">
        <v>3.1</v>
      </c>
      <c r="H13" s="9" t="n">
        <v>0</v>
      </c>
    </row>
    <row r="14">
      <c r="A14" s="10" t="inlineStr">
        <is>
          <t>setA-10</t>
        </is>
      </c>
      <c r="B14" s="11" t="n">
        <v>150</v>
      </c>
      <c r="C14" s="11" t="n">
        <v>966</v>
      </c>
      <c r="D14" s="11" t="n">
        <v>1000</v>
      </c>
      <c r="E14" s="15" t="inlineStr">
        <is>
          <t>TIME_LIMIT</t>
        </is>
      </c>
      <c r="F14" s="16" t="inlineStr">
        <is>
          <t>—</t>
        </is>
      </c>
      <c r="G14" s="13" t="n">
        <v>30.9</v>
      </c>
      <c r="H14" s="16" t="inlineStr">
        <is>
          <t>—</t>
        </is>
      </c>
    </row>
    <row r="15">
      <c r="A15" s="4" t="inlineStr">
        <is>
          <t>setA-11</t>
        </is>
      </c>
      <c r="B15" s="5" t="n">
        <v>200</v>
      </c>
      <c r="C15" s="5" t="n">
        <v>1000</v>
      </c>
      <c r="D15" s="5" t="n">
        <v>400</v>
      </c>
      <c r="E15" s="15" t="inlineStr">
        <is>
          <t>TIME_LIMIT</t>
        </is>
      </c>
      <c r="F15" s="7" t="n">
        <v>0.6283</v>
      </c>
      <c r="G15" s="8" t="n">
        <v>30.6</v>
      </c>
      <c r="H15" s="9" t="n">
        <v>2.42</v>
      </c>
    </row>
    <row r="16">
      <c r="A16" s="10" t="inlineStr">
        <is>
          <t>setA-12</t>
        </is>
      </c>
      <c r="B16" s="11" t="n">
        <v>200</v>
      </c>
      <c r="C16" s="11" t="n">
        <v>898</v>
      </c>
      <c r="D16" s="11" t="n">
        <v>400</v>
      </c>
      <c r="E16" s="6" t="inlineStr">
        <is>
          <t>OPTIMAL</t>
        </is>
      </c>
      <c r="F16" s="12" t="n">
        <v>0.6401</v>
      </c>
      <c r="G16" s="13" t="n">
        <v>14.6</v>
      </c>
      <c r="H16" s="14" t="n">
        <v>0</v>
      </c>
    </row>
    <row r="17">
      <c r="A17" s="4" t="inlineStr">
        <is>
          <t>setA-13</t>
        </is>
      </c>
      <c r="B17" s="5" t="n">
        <v>200</v>
      </c>
      <c r="C17" s="5" t="n">
        <v>1000</v>
      </c>
      <c r="D17" s="5" t="n">
        <v>2000</v>
      </c>
      <c r="E17" s="15" t="inlineStr">
        <is>
          <t>TIME_LIMIT</t>
        </is>
      </c>
      <c r="F17" s="17" t="inlineStr">
        <is>
          <t>—</t>
        </is>
      </c>
      <c r="G17" s="8" t="n">
        <v>31.6</v>
      </c>
      <c r="H17" s="17" t="inlineStr">
        <is>
          <t>—</t>
        </is>
      </c>
    </row>
    <row r="18">
      <c r="A18" s="10" t="inlineStr">
        <is>
          <t>setA-14</t>
        </is>
      </c>
      <c r="B18" s="11" t="n">
        <v>250</v>
      </c>
      <c r="C18" s="11" t="n">
        <v>1108</v>
      </c>
      <c r="D18" s="11" t="n">
        <v>600</v>
      </c>
      <c r="E18" s="15" t="inlineStr">
        <is>
          <t>TIME_LIMIT</t>
        </is>
      </c>
      <c r="F18" s="12" t="n">
        <v>0.5306</v>
      </c>
      <c r="G18" s="13" t="n">
        <v>30.2</v>
      </c>
      <c r="H18" s="14" t="n">
        <v>20.11</v>
      </c>
    </row>
    <row r="19">
      <c r="A19" s="4" t="inlineStr">
        <is>
          <t>setA-15</t>
        </is>
      </c>
      <c r="B19" s="5" t="n">
        <v>250</v>
      </c>
      <c r="C19" s="5" t="n">
        <v>1250</v>
      </c>
      <c r="D19" s="5" t="n">
        <v>600</v>
      </c>
      <c r="E19" s="6" t="inlineStr">
        <is>
          <t>OPTIMAL</t>
        </is>
      </c>
      <c r="F19" s="7" t="n">
        <v>0.8252</v>
      </c>
      <c r="G19" s="8" t="n">
        <v>21.2</v>
      </c>
      <c r="H19" s="9" t="n">
        <v>0</v>
      </c>
    </row>
    <row r="20">
      <c r="A20" s="10" t="inlineStr">
        <is>
          <t>setA-16</t>
        </is>
      </c>
      <c r="B20" s="11" t="n">
        <v>250</v>
      </c>
      <c r="C20" s="11" t="n">
        <v>1452</v>
      </c>
      <c r="D20" s="11" t="n">
        <v>4800</v>
      </c>
      <c r="E20" s="15" t="inlineStr">
        <is>
          <t>TIME_LIMIT</t>
        </is>
      </c>
      <c r="F20" s="16" t="inlineStr">
        <is>
          <t>—</t>
        </is>
      </c>
      <c r="G20" s="13" t="n">
        <v>82.5</v>
      </c>
      <c r="H20" s="16" t="inlineStr">
        <is>
          <t>—</t>
        </is>
      </c>
    </row>
    <row r="21">
      <c r="A21" s="4" t="inlineStr">
        <is>
          <t>setA-17</t>
        </is>
      </c>
      <c r="B21" s="5" t="n">
        <v>300</v>
      </c>
      <c r="C21" s="5" t="n">
        <v>1270</v>
      </c>
      <c r="D21" s="5" t="n">
        <v>2000</v>
      </c>
      <c r="E21" s="15" t="inlineStr">
        <is>
          <t>TIME_LIMIT</t>
        </is>
      </c>
      <c r="F21" s="17" t="inlineStr">
        <is>
          <t>—</t>
        </is>
      </c>
      <c r="G21" s="8" t="n">
        <v>44.2</v>
      </c>
      <c r="H21" s="17" t="inlineStr">
        <is>
          <t>—</t>
        </is>
      </c>
    </row>
    <row r="22">
      <c r="A22" s="10" t="inlineStr">
        <is>
          <t>setA-18</t>
        </is>
      </c>
      <c r="B22" s="11" t="n">
        <v>300</v>
      </c>
      <c r="C22" s="11" t="n">
        <v>1500</v>
      </c>
      <c r="D22" s="11" t="n">
        <v>2000</v>
      </c>
      <c r="E22" s="15" t="inlineStr">
        <is>
          <t>TIME_LIMIT</t>
        </is>
      </c>
      <c r="F22" s="16" t="inlineStr">
        <is>
          <t>—</t>
        </is>
      </c>
      <c r="G22" s="13" t="n">
        <v>39.2</v>
      </c>
      <c r="H22" s="16" t="inlineStr">
        <is>
          <t>—</t>
        </is>
      </c>
    </row>
    <row r="23">
      <c r="A23" s="4" t="inlineStr">
        <is>
          <t>setA-19</t>
        </is>
      </c>
      <c r="B23" s="5" t="n">
        <v>300</v>
      </c>
      <c r="C23" s="5" t="n">
        <v>1998</v>
      </c>
      <c r="D23" s="5" t="n">
        <v>6000</v>
      </c>
      <c r="E23" s="15" t="inlineStr">
        <is>
          <t>TIME_LIMIT</t>
        </is>
      </c>
      <c r="F23" s="17" t="inlineStr">
        <is>
          <t>—</t>
        </is>
      </c>
      <c r="G23" s="8" t="n">
        <v>142.5</v>
      </c>
      <c r="H23" s="17" t="inlineStr">
        <is>
          <t>—</t>
        </is>
      </c>
    </row>
    <row r="24">
      <c r="A24" s="10" t="inlineStr">
        <is>
          <t>setA-20</t>
        </is>
      </c>
      <c r="B24" s="11" t="n">
        <v>400</v>
      </c>
      <c r="C24" s="11" t="n">
        <v>2000</v>
      </c>
      <c r="D24" s="11" t="n">
        <v>6000</v>
      </c>
      <c r="E24" s="15" t="inlineStr">
        <is>
          <t>TIME_LIMIT</t>
        </is>
      </c>
      <c r="F24" s="16" t="inlineStr">
        <is>
          <t>—</t>
        </is>
      </c>
      <c r="G24" s="13" t="n">
        <v>170.3</v>
      </c>
      <c r="H24" s="16" t="inlineStr">
        <is>
          <t>—</t>
        </is>
      </c>
    </row>
    <row r="26">
      <c r="A26" s="18" t="inlineStr">
        <is>
          <t>Legend:</t>
        </is>
      </c>
    </row>
    <row r="27">
      <c r="A27" s="19" t="inlineStr">
        <is>
          <t>OPTIMAL</t>
        </is>
      </c>
    </row>
    <row r="28">
      <c r="A28" s="20" t="inlineStr">
        <is>
          <t>TIME_LIMIT</t>
        </is>
      </c>
    </row>
    <row r="29">
      <c r="A29" s="21" t="inlineStr">
        <is>
          <t>ERROR/INFEASIBLE</t>
        </is>
      </c>
    </row>
  </sheetData>
  <mergeCells count="2">
    <mergeCell ref="A2:H2"/>
    <mergeCell ref="A1:H1"/>
  </mergeCells>
  <conditionalFormatting sqref="H5:H2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5:G24">
    <cfRule type="dataBar" priority="2">
      <dataBar>
        <cfvo type="min"/>
        <cfvo type="max"/>
        <color rgb="008EA9DB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2026-08-27T16:17:00Z</dcterms:created>
  <dcterms:modified xmlns:dcterms="http://purl.org/dc/terms/" xmlns:xsi="http://www.w3.org/2001/XMLSchema-instance" xsi:type="dcterms:W3CDTF">2026-08-27T16:17:00Z</dcterms:modified>
</cp:coreProperties>
</file>