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veeresha/hmcts/git/befta-fw/src/main/resources/uk/gov/hmcts/befta/dse/ccd/definitions/excel/"/>
    </mc:Choice>
  </mc:AlternateContent>
  <xr:revisionPtr revIDLastSave="0" documentId="13_ncr:1_{5669B9D6-9E24-B947-A33F-5A78DFDF7259}" xr6:coauthVersionLast="45" xr6:coauthVersionMax="45" xr10:uidLastSave="{00000000-0000-0000-0000-000000000000}"/>
  <bookViews>
    <workbookView xWindow="0" yWindow="0" windowWidth="28800" windowHeight="18000" firstSheet="15" activeTab="2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CaseField!$A$3:$IO$111</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<sst xmlns="http://schemas.openxmlformats.org/spreadsheetml/2006/main" count="5461" uniqueCount="915">
  <si>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</si>
  <si>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</si>
  <si>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</si>
  <si>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</si>
  <si>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</si>
  <si>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</si>
  <si>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</si>
  <si>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</si>
  <si>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</si>
  <si>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</si>
  <si>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</si>
  <si>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</si>
  <si>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</si>
  <si>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</si>
  <si>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</si>
  <si>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</si>
  <si>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</si>
  <si>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</si>
  <si>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</si>
  <si>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</si>
  <si>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</si>
  <si>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</si>
  <si>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</si>
  <si>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</si>
  <si>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</si>
  <si>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</si>
  <si>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</si>
  <si>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</si>
  <si>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</si>
  <si>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</si>
  <si>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</si>
  <si>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</si>
  <si>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</si>
  <si>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</si>
  <si>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</si>
  <si>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</si>
  <si>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</si>
  <si>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</si>
  <si>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</si>
  <si>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</si>
  <si>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</si>
  <si>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</si>
  <si>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</si>
  <si>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</si>
  <si>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</si>
  <si>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</si>
  <si>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</si>
  <si>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</si>
  <si>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</si>
  <si>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</si>
  <si>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</si>
  <si>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</si>
  <si>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</si>
  <si>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</si>
  <si>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</si>
  <si>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</si>
  <si>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</si>
  <si>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</si>
  <si>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</si>
  <si>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</si>
  <si>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</si>
  <si>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</si>
  <si>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</si>
  <si>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</si>
  <si>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</si>
  <si>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</si>
  <si>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</si>
  <si>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</si>
  <si>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</si>
  <si>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</si>
  <si>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</si>
  <si>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</si>
  <si>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</si>
  <si>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</si>
  <si>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</si>
  <si>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</si>
  <si>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</si>
  <si>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</si>
  <si>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</si>
  <si>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</si>
  <si>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</si>
  <si>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</si>
  <si>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</si>
  <si>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</si>
  <si>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</si>
  <si>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</si>
  <si>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</si>
  <si>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</si>
  <si>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</si>
  <si>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</si>
  <si>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</si>
  <si>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</si>
  <si>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</si>
  <si>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</si>
  <si>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</si>
  <si>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</si>
  <si>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</si>
  <si>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</si>
  <si>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</si>
  <si>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</si>
  <si>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</si>
  <si>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</si>
  <si>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</si>
  <si>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</si>
  <si>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</si>
  <si>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</si>
  <si>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</si>
  <si>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</si>
  <si>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</si>
  <si>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</si>
  <si>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</si>
  <si>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</si>
  <si>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</si>
  <si>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</si>
  <si>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</si>
  <si>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</si>
  <si>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</si>
  <si>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</si>
  <si>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</si>
  <si>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</si>
  <si>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</si>
  <si>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</si>
  <si>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</si>
  <si>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</si>
  <si>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</si>
  <si>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</si>
  <si>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</si>
  <si>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</si>
  <si>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</si>
  <si>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</si>
  <si>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</si>
  <si>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</si>
  <si>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</si>
  <si>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</si>
  <si>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</si>
  <si>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</si>
  <si>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</si>
  <si>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</si>
  <si>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</si>
  <si>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</si>
  <si>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</si>
  <si>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</si>
  <si>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</si>
  <si>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</si>
  <si>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</si>
  <si>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</si>
  <si>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</si>
  <si>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</si>
  <si>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</si>
  <si>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</si>
  <si>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</si>
  <si>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</si>
  <si>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</si>
  <si>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</si>
  <si>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</si>
  <si>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</si>
  <si>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</si>
  <si>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</si>
  <si>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</si>
  <si>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</si>
  <si>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</si>
  <si>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</si>
  <si>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</si>
  <si>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</si>
  <si>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</si>
  <si>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</si>
  <si>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</si>
  <si>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</si>
  <si>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</si>
  <si>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</si>
  <si>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</si>
  <si>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</si>
  <si>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</si>
  <si>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</si>
  <si>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</si>
  <si>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</si>
  <si>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</si>
  <si>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</si>
  <si>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</si>
  <si>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</si>
  <si>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</si>
  <si>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</si>
  <si>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</si>
  <si>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</si>
  <si>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</si>
  <si>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</si>
  <si>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</si>
  <si>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</si>
  <si>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</si>
  <si>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</si>
  <si>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</si>
  <si>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</si>
  <si>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</si>
  <si>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</si>
  <si>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</si>
  <si>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</si>
  <si>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</si>
  <si>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</si>
  <si>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</si>
  <si>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</si>
  <si>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</si>
  <si>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</si>
  <si>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</si>
  <si>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</si>
  <si>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</si>
  <si>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</si>
  <si>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</si>
  <si>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</si>
  <si>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</si>
  <si>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</si>
  <si>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</si>
  <si>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</si>
  <si>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</si>
  <si>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</si>
  <si>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</si>
  <si>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</si>
  <si>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</si>
  <si>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</si>
  <si>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</si>
  <si>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</si>
  <si>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</si>
  <si>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</si>
  <si>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</si>
  <si>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</si>
  <si>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</si>
  <si>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</si>
  <si>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</si>
  <si>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</si>
  <si>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</si>
  <si>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</si>
  <si>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</si>
  <si>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</si>
  <si>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</si>
  <si>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</si>
  <si>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</si>
  <si>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</si>
  <si>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</si>
  <si>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</si>
  <si>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</si>
  <si>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</si>
  <si>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</si>
  <si>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</si>
  <si>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</si>
  <si>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</si>
  <si>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</si>
  <si>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</si>
  <si>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</si>
  <si>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</si>
  <si>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</si>
  <si>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</si>
  <si>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</si>
  <si>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</si>
  <si>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</si>
  <si>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</si>
  <si>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</si>
  <si>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</si>
  <si>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</si>
  <si>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</si>
  <si>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</si>
  <si>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</si>
  <si>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</si>
  <si>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</si>
  <si>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</si>
  <si>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</si>
  <si>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</si>
  <si>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</si>
  <si>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</si>
  <si>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</si>
  <si>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</si>
  <si>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</si>
  <si>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</si>
  <si>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</si>
  <si>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</si>
  <si>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</si>
  <si>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</si>
  <si>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</si>
  <si>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</si>
  <si>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</si>
  <si>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</si>
  <si>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</si>
  <si>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</si>
  <si>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</si>
  <si>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</si>
  <si>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</si>
  <si>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</si>
  <si>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</si>
  <si>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</si>
  <si>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</si>
  <si>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</si>
  <si>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</si>
  <si>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</si>
  <si>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</si>
  <si>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</si>
  <si>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</si>
  <si>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</si>
  <si>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</si>
  <si>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</si>
  <si>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</si>
  <si>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</si>
  <si>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</si>
  <si>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</si>
  <si>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</si>
  <si>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</si>
  <si>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</si>
  <si>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</si>
  <si>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</si>
  <si>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</si>
  <si>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</si>
  <si>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</si>
  <si>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</si>
  <si>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</si>
  <si>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</si>
  <si>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</si>
  <si>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</si>
  <si>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</si>
  <si>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</si>
  <si>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</si>
  <si>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</si>
  <si>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</si>
  <si>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</si>
  <si>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</si>
  <si>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</si>
  <si>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</si>
  <si>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</si>
  <si>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</si>
  <si>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</si>
  <si>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</si>
  <si>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</si>
  <si>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</si>
  <si>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</si>
  <si>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</si>
  <si>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</si>
  <si>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</si>
  <si>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</si>
  <si>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</si>
  <si>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</si>
  <si>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</si>
  <si>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</si>
  <si>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</si>
  <si>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</si>
  <si>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</si>
  <si>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</si>
  <si>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</si>
  <si>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</si>
  <si>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</si>
  <si>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</si>
  <si>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</si>
  <si>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</si>
  <si>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</si>
  <si>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</si>
  <si>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</si>
  <si>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</si>
  <si>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</si>
  <si>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</si>
  <si>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</si>
  <si>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</si>
  <si>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</si>
  <si>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</si>
  <si>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</si>
  <si>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</si>
  <si>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</si>
  <si>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</si>
  <si>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</si>
  <si>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</si>
  <si>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</si>
  <si>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</si>
  <si>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</si>
  <si>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</si>
  <si>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</si>
  <si>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</si>
  <si>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</si>
  <si>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</si>
  <si>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</si>
  <si>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</si>
  <si>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</si>
  <si>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</si>
  <si>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</si>
  <si>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</si>
  <si>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</si>
  <si>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</si>
  <si>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</si>
  <si>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</si>
  <si>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</si>
  <si>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</si>
  <si>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</si>
  <si>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</si>
  <si>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</si>
  <si>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</si>
  <si>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</si>
  <si>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</si>
  <si>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</si>
  <si>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</si>
  <si>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</si>
  <si>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</si>
  <si>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</si>
  <si>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</si>
  <si>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</si>
  <si>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</si>
  <si>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</si>
  <si>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</si>
  <si>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</si>
  <si>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</si>
  <si>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</si>
  <si>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</si>
  <si>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</si>
  <si>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</si>
  <si>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</si>
  <si>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</si>
  <si>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</si>
  <si>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</si>
  <si>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</si>
  <si>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</si>
  <si>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</si>
  <si>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</si>
  <si>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</si>
  <si>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</si>
  <si>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</si>
  <si>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</si>
  <si>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</si>
  <si>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</si>
  <si>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</si>
  <si>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</si>
  <si>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</si>
  <si>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</si>
  <si>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</si>
  <si>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</si>
  <si>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</si>
  <si>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</si>
  <si>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</si>
  <si>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</si>
  <si>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</si>
  <si>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</si>
  <si>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</si>
  <si>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</si>
  <si>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</si>
  <si>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</si>
  <si>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</si>
  <si>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</si>
  <si>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</si>
  <si>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</si>
  <si>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</si>
  <si>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</si>
  <si>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</si>
  <si>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</si>
  <si>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</si>
  <si>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</si>
  <si>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</si>
  <si>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</si>
  <si>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</si>
  <si>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</si>
  <si>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</si>
  <si>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</si>
  <si>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</si>
  <si>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</si>
  <si>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</si>
  <si>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</si>
  <si>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</si>
  <si>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</si>
  <si>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</si>
  <si>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</si>
  <si>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</si>
  <si>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</si>
  <si>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</si>
  <si>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</si>
  <si>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</si>
  <si>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</si>
  <si>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</si>
  <si>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</si>
  <si>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</si>
  <si>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</si>
  <si>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</si>
  <si>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</si>
  <si>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</si>
  <si>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</si>
  <si>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</si>
  <si>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</si>
  <si>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</si>
  <si>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</si>
  <si>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</si>
  <si>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</si>
  <si>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</si>
  <si>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</si>
  <si>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</si>
  <si>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</si>
  <si>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</si>
  <si>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</si>
  <si>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</si>
  <si>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</si>
  <si>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</si>
  <si>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</si>
  <si>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</si>
  <si>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</si>
  <si>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</si>
  <si>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</si>
  <si>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</si>
  <si>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</si>
  <si>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</si>
  <si>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</si>
  <si>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</si>
  <si>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</si>
  <si>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</si>
  <si>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</si>
  <si>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</si>
  <si>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</si>
  <si>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</si>
  <si>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</si>
  <si>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</si>
  <si>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</si>
  <si>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</si>
  <si>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</si>
  <si>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</si>
  <si>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</si>
  <si>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</si>
  <si>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</si>
  <si>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</si>
  <si>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</si>
  <si>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</si>
  <si>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</si>
  <si>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</si>
  <si>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</si>
  <si>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</si>
  <si>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</si>
  <si>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</si>
  <si>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</si>
  <si>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</si>
  <si>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</si>
  <si>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</si>
  <si>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</si>
  <si>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</si>
  <si>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</si>
  <si>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</si>
  <si>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</si>
  <si>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</si>
  <si>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</si>
  <si>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</si>
  <si>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</si>
  <si>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</si>
  <si>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</si>
  <si>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</si>
  <si>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</si>
  <si>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</si>
  <si>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</si>
  <si>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</si>
  <si>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</si>
  <si>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</si>
  <si>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</si>
  <si>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</si>
  <si>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</si>
  <si>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</si>
  <si>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</si>
  <si>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</si>
  <si>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</si>
  <si>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</si>
  <si>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</si>
  <si>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</si>
  <si>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</si>
  <si>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</si>
  <si>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</si>
  <si>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</si>
  <si>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</si>
  <si>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</si>
  <si>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</si>
  <si>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</si>
  <si>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</si>
  <si>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</si>
  <si>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</si>
  <si>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</si>
  <si>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</si>
  <si>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</si>
  <si>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</si>
  <si>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</si>
  <si>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</si>
  <si>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</si>
  <si>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</si>
  <si>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</si>
  <si>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</si>
  <si>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</si>
  <si>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</si>
  <si>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</si>
  <si>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</si>
  <si>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</si>
  <si>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</si>
  <si>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</si>
  <si>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</si>
  <si>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</si>
  <si>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</si>
  <si>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</si>
  <si>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</si>
  <si>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</si>
  <si>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</si>
  <si>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</si>
  <si>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</si>
  <si>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</si>
  <si>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</si>
  <si>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</si>
  <si>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</si>
  <si>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</si>
  <si>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</si>
  <si>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</si>
  <si>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</si>
  <si>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</si>
  <si>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</si>
  <si>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</si>
  <si>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</si>
  <si>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</si>
  <si>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</si>
  <si>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</si>
  <si>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</si>
  <si>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</si>
  <si>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</si>
  <si>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</si>
  <si>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</si>
  <si>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</si>
  <si>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</si>
  <si>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</si>
  <si>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</si>
  <si>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</si>
  <si>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</si>
  <si>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</si>
  <si>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</si>
  <si>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</si>
  <si>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</si>
  <si>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</si>
  <si>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</si>
  <si>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</si>
  <si>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</si>
  <si>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</si>
  <si>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</si>
  <si>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</si>
  <si>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</si>
  <si>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</si>
  <si>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</si>
  <si>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</si>
  <si>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</si>
  <si>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</si>
  <si>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</si>
  <si>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</si>
  <si>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</si>
  <si>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</si>
  <si>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</si>
  <si>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</si>
  <si>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</si>
  <si>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</si>
  <si>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</si>
  <si>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</si>
  <si>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</si>
  <si>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</si>
  <si>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</si>
  <si>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</si>
  <si>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</si>
  <si>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</si>
  <si>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</si>
  <si>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</si>
  <si>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</si>
  <si>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</si>
  <si>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</si>
  <si>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</si>
  <si>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</si>
  <si>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</si>
  <si>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</si>
  <si>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</si>
  <si>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</si>
  <si>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</si>
  <si>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</si>
  <si>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</si>
  <si>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</si>
  <si>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</si>
  <si>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</si>
  <si>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</si>
  <si>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</si>
  <si>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</si>
  <si>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</si>
  <si>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</si>
  <si>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</si>
  <si>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</si>
  <si>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</si>
  <si>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</si>
  <si>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</si>
  <si>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</si>
  <si>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</si>
  <si>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</si>
  <si>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</si>
  <si>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</si>
  <si>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</si>
  <si>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</si>
  <si>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</si>
  <si>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</si>
  <si>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</si>
  <si>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</si>
  <si>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</si>
  <si>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</si>
  <si>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</si>
  <si>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</si>
  <si>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</si>
  <si>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</si>
  <si>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</si>
  <si>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</si>
  <si>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</si>
  <si>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</si>
  <si>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</si>
  <si>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</si>
  <si>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</si>
  <si>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</si>
  <si>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</si>
  <si>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</si>
  <si>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</si>
  <si>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</si>
  <si>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</si>
  <si>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</si>
  <si>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</si>
  <si>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</si>
  <si>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</si>
  <si>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</si>
  <si>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</si>
  <si>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</si>
  <si>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</si>
  <si>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</si>
  <si>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</si>
  <si>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</si>
  <si>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</si>
  <si>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</si>
  <si>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</si>
  <si>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</si>
  <si>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</si>
  <si>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</si>
  <si>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</si>
  <si>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</si>
  <si>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</si>
  <si>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</si>
  <si>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</si>
  <si>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</si>
  <si>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</si>
  <si>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</si>
  <si>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</si>
  <si>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</si>
  <si>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</si>
  <si>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</si>
  <si>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</si>
  <si>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</si>
  <si>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</si>
  <si>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</si>
  <si>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</si>
  <si>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</si>
  <si>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</si>
  <si>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</si>
  <si>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</si>
  <si>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</si>
  <si>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</si>
  <si>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</si>
  <si>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</si>
  <si>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</si>
  <si>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</si>
  <si>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</si>
  <si>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</si>
  <si>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</si>
  <si>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</si>
  <si>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</si>
  <si>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</si>
  <si>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</si>
  <si>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</si>
  <si>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</si>
  <si>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</si>
  <si>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</si>
  <si>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</si>
  <si>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</si>
  <si>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</si>
  <si>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</si>
  <si>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</si>
  <si>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</si>
  <si>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</si>
  <si>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</si>
  <si>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</si>
  <si>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</si>
  <si>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</si>
  <si>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</si>
  <si>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</si>
  <si>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</si>
  <si>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</si>
  <si>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</si>
  <si>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</si>
  <si>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</si>
  <si>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</si>
  <si>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</si>
  <si>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</si>
  <si>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</si>
  <si>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</si>
  <si>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</si>
  <si>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</si>
  <si>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</si>
  <si>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</si>
  <si>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</si>
  <si>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</si>
  <si>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</si>
  <si>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</si>
  <si>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</si>
  <si>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</si>
  <si>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</si>
  <si>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</si>
  <si>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</si>
  <si>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</si>
  <si>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</si>
  <si>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</si>
  <si>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</si>
  <si>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</si>
  <si>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</si>
  <si>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</si>
  <si>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</si>
  <si>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</si>
  <si>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</si>
  <si>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</si>
  <si>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</si>
  <si>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</si>
  <si>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</si>
  <si>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</si>
  <si>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</si>
  <si>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</si>
  <si>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</si>
  <si>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</si>
  <si>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</si>
  <si>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</si>
  <si>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</si>
  <si>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</si>
  <si>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</si>
  <si>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</si>
  <si>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</si>
  <si>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</si>
  <si>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</si>
  <si>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</si>
  <si>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</si>
  <si>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</si>
  <si>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</si>
  <si>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</si>
  <si>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</si>
  <si>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</si>
  <si>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</si>
  <si>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</si>
  <si>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</si>
  <si>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</si>
  <si>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</si>
  <si>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</si>
  <si>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</si>
  <si>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</si>
  <si>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</si>
  <si>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</si>
  <si>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</si>
  <si>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</si>
  <si>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</si>
  <si>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</si>
  <si>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</si>
  <si>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</si>
  <si>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</si>
  <si>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</si>
  <si>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</si>
  <si>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</si>
  <si>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</si>
  <si>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</si>
  <si>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</si>
  <si>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</si>
  <si>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</si>
  <si>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</si>
  <si>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</si>
  <si>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</si>
  <si>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</si>
  <si>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</si>
  <si>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</si>
  <si>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</si>
  <si>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</si>
  <si>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</si>
  <si>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</si>
  <si>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</si>
  <si>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</si>
  <si>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</si>
  <si>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</si>
  <si>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</si>
  <si>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</si>
  <si>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</si>
  <si>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</si>
  <si>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</si>
  <si>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</si>
  <si>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</si>
  <si>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</si>
  <si>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</si>
  <si>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</si>
  <si>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</si>
  <si>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</si>
  <si>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</si>
  <si>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</si>
  <si>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</si>
  <si>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</si>
  <si>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</si>
  <si>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</si>
  <si>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</si>
  <si>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</si>
  <si>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</si>
  <si>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</si>
  <si>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</si>
  <si>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</si>
  <si>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</si>
  <si>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</si>
  <si>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</si>
  <si>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</si>
  <si>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</si>
  <si>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</si>
  <si>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</si>
  <si>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</si>
  <si>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</si>
  <si>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</si>
  <si>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</si>
  <si>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</si>
  <si>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FT_SearchInputByRole</t>
  </si>
  <si>
    <t>FT_Search Input By Role</t>
  </si>
  <si>
    <t>CaseType for testing Search and Workbasket Input Filters by role</t>
  </si>
  <si>
    <t>caseworker-autotest1-manager</t>
  </si>
  <si>
    <t>caseworker-autotest1-junior</t>
  </si>
  <si>
    <t xml:space="preserve">Fields that can be displayed in results by user role. If blank, available to all. Must match ID role.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</si>
</sst>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s>
  <fills count="1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35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22" fillId="8" borderId="0" xfId="0" applyFont="1" applyFill="1" applyAlignment="1"/>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14" fontId="0" fillId="8" borderId="1" xfId="0" applyNumberFormat="1" applyFont="1" applyFill="1" applyBorder="1" applyAlignment="1">
      <alignment horizontal="left" vertical="center"/>
    </xf>
    <xf numFmtId="0" fontId="24" fillId="8" borderId="3" xfId="0"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0" borderId="8" xfId="0" applyNumberFormat="1" applyFill="1" applyBorder="1"/>
    <xf numFmtId="0" fontId="0" fillId="0" borderId="4" xfId="0" applyNumberFormat="1" applyFill="1" applyBorder="1" applyAlignment="1">
      <alignment horizontal="left" vertical="center"/>
    </xf>
    <xf numFmtId="0" fontId="0" fillId="0" borderId="9" xfId="0" applyNumberFormat="1" applyFill="1" applyBorder="1" applyAlignment="1">
      <alignment horizontal="left" vertical="center"/>
    </xf>
    <xf numFmtId="0" fontId="24" fillId="0" borderId="8" xfId="0" applyNumberFormat="1" applyFont="1" applyFill="1" applyBorder="1" applyAlignment="1">
      <alignment horizontal="left" vertical="center"/>
    </xf>
    <xf numFmtId="1" fontId="21" fillId="0" borderId="4" xfId="2" applyNumberFormat="1" applyFill="1" applyBorder="1" applyAlignment="1">
      <alignment horizontal="left" vertical="center"/>
    </xf>
    <xf numFmtId="49" fontId="0" fillId="2" borderId="3" xfId="0" applyNumberFormat="1" applyFill="1" applyBorder="1" applyAlignment="1">
      <alignment horizontal="left" vertical="center" wrapText="1"/>
    </xf>
    <xf numFmtId="49" fontId="43" fillId="6" borderId="2" xfId="0" applyNumberFormat="1" applyFont="1" applyFill="1" applyBorder="1" applyAlignment="1">
      <alignment horizontal="left" vertical="center"/>
    </xf>
    <xf numFmtId="0" fontId="0" fillId="0" borderId="0" xfId="0" applyNumberForma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1" dataDxfId="299" headerRowBorderDxfId="300" tableBorderDxfId="298" totalsRowBorderDxfId="297">
  <tableColumns count="5">
    <tableColumn id="1" xr3:uid="{46ECD1A9-127E-3F45-96EF-07D1A76637A0}" name="LiveFrom" dataDxfId="296"/>
    <tableColumn id="2" xr3:uid="{13DE718E-2141-6449-B408-2893D5F825EE}" name="LiveTo" dataDxfId="295"/>
    <tableColumn id="3" xr3:uid="{2B218C4E-E8AE-9640-AF62-1EB51790A676}" name="ID" dataDxfId="294"/>
    <tableColumn id="4" xr3:uid="{3EF730D3-305C-8E4D-ADBC-A778C1C17A83}" name="Name" dataDxfId="293"/>
    <tableColumn id="5" xr3:uid="{EB212619-E76B-834D-9639-6E70EF2B808C}" name="Description" dataDxfId="29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48"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3"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9"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0"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8"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1" dataDxfId="289" headerRowBorderDxfId="290" tableBorderDxfId="288" totalsRowBorderDxfId="287">
  <tableColumns count="4">
    <tableColumn id="1" xr3:uid="{DAC385B5-3CA7-F54F-ABF5-8A0FB9739A81}" name="BannerEnabled" dataDxfId="286"/>
    <tableColumn id="2" xr3:uid="{5063DD1E-29B3-9240-B104-B878A78A961D}" name="BannerDescription" dataDxfId="285"/>
    <tableColumn id="3" xr3:uid="{1802650A-8968-8C49-94DD-3A508725B56E}" name="BannerUrlText" dataDxfId="284"/>
    <tableColumn id="4" xr3:uid="{C2492B8E-6768-C945-9E6B-68B481B89F36}" name="BannerUrl" dataDxfId="28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2"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0"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2" dataDxfId="280" headerRowBorderDxfId="281" tableBorderDxfId="279" totalsRowBorderDxfId="278">
  <tableColumns count="9">
    <tableColumn id="1" xr3:uid="{D407453C-8672-E84F-A1D8-F563E678DC8E}" name="LiveFrom" dataDxfId="277"/>
    <tableColumn id="2" xr3:uid="{14122774-0C33-6C4D-A9AB-91FA15DB8A2C}" name="LiveTo" dataDxfId="276"/>
    <tableColumn id="3" xr3:uid="{CB71BBA2-34F1-C545-B80D-4FB0AC6ACAFF}" name="ID" dataDxfId="275"/>
    <tableColumn id="4" xr3:uid="{2CFC219C-166E-B343-97B5-1158954E0D8F}" name="Name" dataDxfId="274"/>
    <tableColumn id="5" xr3:uid="{5592454F-E93D-5A44-B0EC-7DBD0663FC3A}" name="Description" dataDxfId="273"/>
    <tableColumn id="6" xr3:uid="{0DB64C3F-680C-9C46-96C5-C0C984291BE2}" name="JurisdictionID" dataDxfId="272"/>
    <tableColumn id="7" xr3:uid="{3EF72FC4-7B2C-7D46-8B03-99FBCADE4E25}" name="PrintableDocumentsUrl" dataDxfId="271"/>
    <tableColumn id="8" xr3:uid="{35352FF6-3E6C-7440-9592-B69B66487A2F}" name="RetriesTimeoutURLPrintEvent" dataDxfId="270"/>
    <tableColumn id="9" xr3:uid="{1ACB6DB4-FECA-7B47-9847-0243E309AD6A}" name="SecurityClassification" dataDxfId="26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4" totalsRowShown="0" headerRowDxfId="268" dataDxfId="266" headerRowBorderDxfId="267" tableBorderDxfId="265" totalsRowBorderDxfId="264">
  <tableColumns count="13">
    <tableColumn id="1" xr3:uid="{E6FCE3E8-E7C3-7C45-8832-C5E6EBCF5AD5}" name="LiveFrom" dataDxfId="263"/>
    <tableColumn id="2" xr3:uid="{CCAF30FC-5E10-F84C-B526-0674ECA9972F}" name="LiveTo" dataDxfId="262"/>
    <tableColumn id="3" xr3:uid="{9C767F7C-E4A3-E840-9D9C-30A8E9D03DE5}" name="CaseTypeID" dataDxfId="261"/>
    <tableColumn id="4" xr3:uid="{0094B065-3327-9942-8F35-B92CB893A599}" name="ID" dataDxfId="260"/>
    <tableColumn id="5" xr3:uid="{4CDE5603-12E3-DC45-91B4-D3F9BD04951B}" name="Label" dataDxfId="259"/>
    <tableColumn id="6" xr3:uid="{5191E0DF-A515-CB40-9BD8-A0244E4F8C57}" name="HintText" dataDxfId="258"/>
    <tableColumn id="7" xr3:uid="{00561C5B-D5D1-DC47-8E78-49D3C85569ED}" name="FieldType" dataDxfId="257"/>
    <tableColumn id="13" xr3:uid="{41692C06-7AD8-F04A-B809-308DF1149252}" name="CategoryID" dataDxfId="256"/>
    <tableColumn id="8" xr3:uid="{10BF8A09-644E-FB4A-8572-93D527306174}" name="FieldTypeParameter" dataDxfId="255"/>
    <tableColumn id="9" xr3:uid="{DBABBB37-2DCF-2241-AEE6-1F2042FDD321}" name="RegularExpression" dataDxfId="254"/>
    <tableColumn id="10" xr3:uid="{04F14DFC-0A0D-ED4E-B6FF-D294F3DF9079}" name="SecurityClassification" dataDxfId="253"/>
    <tableColumn id="11" xr3:uid="{715917FF-FEBF-B843-A600-2D124CAB48A3}" name="Min" dataDxfId="252"/>
    <tableColumn id="12" xr3:uid="{5FE67360-F088-F14B-A346-DE81B164ECE4}" name="Max" dataDxfId="2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0" dataDxfId="248" headerRowBorderDxfId="249" tableBorderDxfId="247" totalsRowBorderDxfId="246">
  <tableColumns count="18">
    <tableColumn id="1" xr3:uid="{069BCF45-09C7-1D4D-9D96-EA818F065192}" name="LiveFrom" dataDxfId="245"/>
    <tableColumn id="2" xr3:uid="{3201B607-7572-A641-B166-02ABBDA29C68}" name="LiveTo" dataDxfId="244"/>
    <tableColumn id="3" xr3:uid="{BF418433-54F7-784B-88CA-F18E9603844B}" name="ID" dataDxfId="243"/>
    <tableColumn id="4" xr3:uid="{9C8DE998-5550-0640-B6C2-CB5427FC3A63}" name="ListElementCode" dataDxfId="242"/>
    <tableColumn id="5" xr3:uid="{D21D6A37-98CD-4E4A-BCE8-9A25879A6E2D}" name="FieldType" dataDxfId="241"/>
    <tableColumn id="14" xr3:uid="{0CA72D38-CCA8-E348-8398-3563015AFFB0}" name="CategoryID" dataDxfId="240"/>
    <tableColumn id="6" xr3:uid="{4BAE99B3-6B76-CF47-810C-6E284FAC7C45}" name="FieldTypeParameter" dataDxfId="239"/>
    <tableColumn id="7" xr3:uid="{4E74D643-6B67-0D46-9AB2-7DF2E1703511}" name="ElementLabel" dataDxfId="238"/>
    <tableColumn id="8" xr3:uid="{C675650F-2935-D647-A61E-517A892F4378}" name="FieldShowCondition" dataDxfId="237"/>
    <tableColumn id="9" xr3:uid="{EA69CEA6-E76B-D949-9578-347B7A74E10D}" name="RegularExpression" dataDxfId="236"/>
    <tableColumn id="10" xr3:uid="{D3A49B2C-58F9-B842-9608-581A999364E4}" name="HintText" dataDxfId="235"/>
    <tableColumn id="11" xr3:uid="{CC47353C-D501-AA41-8CF6-3B49859BA97A}" name="SecurityClassification" dataDxfId="234"/>
    <tableColumn id="12" xr3:uid="{6EBA010E-76A9-2946-B1FA-052FBF58B238}" name="Min" dataDxfId="233"/>
    <tableColumn id="13" xr3:uid="{60640AE7-10CC-AB4C-B4E8-13C947D3CC74}" name="Max" dataDxfId="232"/>
    <tableColumn id="15" xr3:uid="{C2DEBC92-657F-8B48-AEF6-35F078A0DDF4}" name="DisplayContextParameter" dataDxfId="231"/>
    <tableColumn id="16" xr3:uid="{1D93B227-456B-3E42-85B4-0F278B7523D8}" name="Column2" dataDxfId="230"/>
    <tableColumn id="17" xr3:uid="{F79DC235-9922-6D4E-9889-C653A521E8AE}" name="Column3" dataDxfId="229"/>
    <tableColumn id="18" xr3:uid="{F1215911-B6F6-C345-9EC6-179495CC62C1}" name="Column4" dataDxfId="2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36" totalsRowShown="0" headerRowDxfId="227" dataDxfId="225" headerRowBorderDxfId="226" tableBorderDxfId="224" totalsRowBorderDxfId="223" headerRowCellStyle="Normal 2 3">
  <tableColumns count="7">
    <tableColumn id="1" xr3:uid="{10086A25-442C-7449-826A-B35FDEA13C5A}" name="LiveFrom" dataDxfId="222"/>
    <tableColumn id="2" xr3:uid="{FB00A34E-44D3-2D4F-B5A8-96DA629491A0}" name="LiveTo" dataDxfId="221"/>
    <tableColumn id="3" xr3:uid="{57331FEC-6C64-FF4E-AA60-883707FE9499}" name="CaseTypeID" dataDxfId="220"/>
    <tableColumn id="4" xr3:uid="{88000BEA-50CE-2F4B-AD0C-7BEACAD282A9}" name="CaseFieldID" dataDxfId="219"/>
    <tableColumn id="5" xr3:uid="{221E5BAD-472B-5347-A0E1-E4EB0C802640}" name="ListElementCode" dataDxfId="218"/>
    <tableColumn id="6" xr3:uid="{B9EB3CC1-0BFB-F14D-AC9C-52AE589CD01A}" name="UserRole" dataDxfId="217"/>
    <tableColumn id="7" xr3:uid="{777EED2E-8C44-2049-B5F3-F79010FCB8B9}" name="CRUD"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K30" totalsRowShown="0" headerRowDxfId="215" dataDxfId="213" headerRowBorderDxfId="214" tableBorderDxfId="212" totalsRowBorderDxfId="211">
  <tableColumns count="11">
    <tableColumn id="1" xr3:uid="{CDA5C744-4A48-0C44-9DDE-72388C860C99}" name="LiveFrom" dataDxfId="210"/>
    <tableColumn id="2" xr3:uid="{8A3CAE25-78FA-AC45-B741-FC9B0207A6D2}" name="LiveTo" dataDxfId="209"/>
    <tableColumn id="3" xr3:uid="{E48B42B4-FF8F-E247-B69B-452FB019B56A}" name="ID" dataDxfId="208"/>
    <tableColumn id="4" xr3:uid="{10CD4350-B2F2-C548-B931-D6CE2C4B3E79}" name="CaseEventID" dataDxfId="207"/>
    <tableColumn id="5" xr3:uid="{E3E6155A-EA92-DF46-8888-ED7D749B974B}" name="CaseFieldId" dataDxfId="206"/>
    <tableColumn id="6" xr3:uid="{09371456-1EA3-1E4E-A5BB-2B5AA70A6515}" name="ListElementCod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3"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6"/>
  <sheetViews>
    <sheetView showGridLines="0" topLeftCell="A39" workbookViewId="0">
      <selection activeCell="A64" sqref="A64:XFD66"/>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ht="18" customHeight="1" x14ac:dyDescent="0.15">
      <c r="A27" s="75">
        <v>42736</v>
      </c>
      <c r="B27" s="75"/>
      <c r="C27" s="76" t="s">
        <v>886</v>
      </c>
      <c r="D27" s="76" t="s">
        <v>455</v>
      </c>
      <c r="E27" s="92" t="s">
        <v>477</v>
      </c>
      <c r="F27" s="92" t="s">
        <v>477</v>
      </c>
      <c r="G27" s="94">
        <v>2</v>
      </c>
      <c r="H27" s="76" t="s">
        <v>155</v>
      </c>
      <c r="I27" s="94">
        <v>1</v>
      </c>
      <c r="J27" s="95"/>
      <c r="K27" s="95"/>
      <c r="L27" s="95"/>
    </row>
    <row r="28" spans="1:12" ht="18" customHeight="1" x14ac:dyDescent="0.15">
      <c r="A28" s="75">
        <v>42736</v>
      </c>
      <c r="B28" s="75"/>
      <c r="C28" s="76" t="s">
        <v>886</v>
      </c>
      <c r="D28" s="76" t="s">
        <v>455</v>
      </c>
      <c r="E28" s="92" t="s">
        <v>477</v>
      </c>
      <c r="F28" s="92" t="s">
        <v>477</v>
      </c>
      <c r="G28" s="94">
        <v>2</v>
      </c>
      <c r="H28" s="76" t="s">
        <v>133</v>
      </c>
      <c r="I28" s="94">
        <v>2</v>
      </c>
      <c r="J28" s="95"/>
      <c r="K28" s="95"/>
      <c r="L28" s="95"/>
    </row>
    <row r="29" spans="1:12" ht="18" customHeight="1" x14ac:dyDescent="0.15">
      <c r="A29" s="75">
        <v>42736</v>
      </c>
      <c r="B29" s="75"/>
      <c r="C29" s="76" t="s">
        <v>886</v>
      </c>
      <c r="D29" s="76" t="s">
        <v>455</v>
      </c>
      <c r="E29" s="92" t="s">
        <v>477</v>
      </c>
      <c r="F29" s="92" t="s">
        <v>477</v>
      </c>
      <c r="G29" s="94">
        <v>2</v>
      </c>
      <c r="H29" s="76" t="s">
        <v>135</v>
      </c>
      <c r="I29" s="94">
        <v>3</v>
      </c>
      <c r="J29" s="95"/>
      <c r="K29" s="95"/>
      <c r="L29" s="95"/>
    </row>
    <row r="30" spans="1:12" ht="18" customHeight="1" x14ac:dyDescent="0.15">
      <c r="A30" s="75">
        <v>42736</v>
      </c>
      <c r="B30" s="75"/>
      <c r="C30" s="76" t="s">
        <v>886</v>
      </c>
      <c r="D30" s="76" t="s">
        <v>455</v>
      </c>
      <c r="E30" s="92" t="s">
        <v>477</v>
      </c>
      <c r="F30" s="92" t="s">
        <v>477</v>
      </c>
      <c r="G30" s="94">
        <v>2</v>
      </c>
      <c r="H30" s="76" t="s">
        <v>137</v>
      </c>
      <c r="I30" s="94">
        <v>4</v>
      </c>
      <c r="J30" s="95"/>
      <c r="K30" s="95"/>
      <c r="L30" s="95"/>
    </row>
    <row r="31" spans="1:12" ht="18" customHeight="1" x14ac:dyDescent="0.15">
      <c r="A31" s="75">
        <v>42736</v>
      </c>
      <c r="B31" s="75"/>
      <c r="C31" s="76" t="s">
        <v>886</v>
      </c>
      <c r="D31" s="76" t="s">
        <v>455</v>
      </c>
      <c r="E31" s="92" t="s">
        <v>101</v>
      </c>
      <c r="F31" s="92" t="s">
        <v>101</v>
      </c>
      <c r="G31" s="94">
        <v>1</v>
      </c>
      <c r="H31" s="79" t="s">
        <v>100</v>
      </c>
      <c r="I31" s="94">
        <v>4</v>
      </c>
      <c r="J31" s="95"/>
      <c r="K31" s="95"/>
      <c r="L31" s="95"/>
    </row>
    <row r="32" spans="1:12" ht="18" customHeight="1" x14ac:dyDescent="0.15">
      <c r="A32" s="75">
        <v>42736</v>
      </c>
      <c r="B32" s="75"/>
      <c r="C32" s="76" t="s">
        <v>887</v>
      </c>
      <c r="D32" s="76" t="s">
        <v>455</v>
      </c>
      <c r="E32" s="92" t="s">
        <v>457</v>
      </c>
      <c r="F32" s="92" t="s">
        <v>457</v>
      </c>
      <c r="G32" s="94">
        <v>2</v>
      </c>
      <c r="H32" s="76" t="s">
        <v>54</v>
      </c>
      <c r="I32" s="94">
        <v>1</v>
      </c>
      <c r="J32" s="95"/>
      <c r="K32" s="95"/>
      <c r="L32" s="95"/>
    </row>
    <row r="33" spans="1:12" ht="18" customHeight="1" x14ac:dyDescent="0.15">
      <c r="A33" s="75">
        <v>42736</v>
      </c>
      <c r="B33" s="75"/>
      <c r="C33" s="76" t="s">
        <v>887</v>
      </c>
      <c r="D33" s="76" t="s">
        <v>455</v>
      </c>
      <c r="E33" s="92" t="s">
        <v>101</v>
      </c>
      <c r="F33" s="92" t="s">
        <v>101</v>
      </c>
      <c r="G33" s="94">
        <v>1</v>
      </c>
      <c r="H33" s="79" t="s">
        <v>100</v>
      </c>
      <c r="I33" s="94">
        <v>1</v>
      </c>
      <c r="J33" s="95"/>
      <c r="K33" s="95"/>
      <c r="L33" s="95"/>
    </row>
    <row r="34" spans="1:12" ht="18" customHeight="1" x14ac:dyDescent="0.15">
      <c r="A34" s="75">
        <v>42736</v>
      </c>
      <c r="B34" s="75"/>
      <c r="C34" s="76" t="s">
        <v>888</v>
      </c>
      <c r="D34" s="76" t="s">
        <v>455</v>
      </c>
      <c r="E34" s="79" t="s">
        <v>461</v>
      </c>
      <c r="F34" s="79" t="s">
        <v>462</v>
      </c>
      <c r="G34" s="94">
        <v>2</v>
      </c>
      <c r="H34" s="76" t="s">
        <v>54</v>
      </c>
      <c r="I34" s="94">
        <v>1</v>
      </c>
      <c r="J34" s="95"/>
      <c r="K34" s="96" t="s">
        <v>478</v>
      </c>
      <c r="L34" s="95"/>
    </row>
    <row r="35" spans="1:12" ht="18" customHeight="1" x14ac:dyDescent="0.15">
      <c r="A35" s="75">
        <v>42736</v>
      </c>
      <c r="B35" s="75"/>
      <c r="C35" s="76" t="s">
        <v>888</v>
      </c>
      <c r="D35" s="76" t="s">
        <v>455</v>
      </c>
      <c r="E35" s="79" t="s">
        <v>461</v>
      </c>
      <c r="F35" s="79" t="s">
        <v>462</v>
      </c>
      <c r="G35" s="94">
        <v>2</v>
      </c>
      <c r="H35" s="76" t="s">
        <v>137</v>
      </c>
      <c r="I35" s="94">
        <v>1</v>
      </c>
      <c r="J35" s="96" t="s">
        <v>479</v>
      </c>
      <c r="K35" s="96"/>
      <c r="L35" s="95"/>
    </row>
    <row r="36" spans="1:12" ht="18" customHeight="1" x14ac:dyDescent="0.15">
      <c r="A36" s="75">
        <v>42737</v>
      </c>
      <c r="B36" s="81"/>
      <c r="C36" s="82" t="s">
        <v>888</v>
      </c>
      <c r="D36" s="82" t="s">
        <v>455</v>
      </c>
      <c r="E36" s="79" t="s">
        <v>464</v>
      </c>
      <c r="F36" s="79" t="s">
        <v>465</v>
      </c>
      <c r="G36" s="97">
        <v>2</v>
      </c>
      <c r="H36" s="82" t="s">
        <v>139</v>
      </c>
      <c r="I36" s="97">
        <v>1</v>
      </c>
      <c r="J36" s="96"/>
      <c r="K36" s="96"/>
      <c r="L36" s="98"/>
    </row>
    <row r="37" spans="1:12" ht="18" customHeight="1" x14ac:dyDescent="0.15">
      <c r="A37" s="75">
        <v>42738</v>
      </c>
      <c r="B37" s="81"/>
      <c r="C37" s="82" t="s">
        <v>888</v>
      </c>
      <c r="D37" s="82" t="s">
        <v>455</v>
      </c>
      <c r="E37" s="79" t="s">
        <v>464</v>
      </c>
      <c r="F37" s="79" t="s">
        <v>465</v>
      </c>
      <c r="G37" s="97">
        <v>2</v>
      </c>
      <c r="H37" s="82" t="s">
        <v>196</v>
      </c>
      <c r="I37" s="97">
        <v>1</v>
      </c>
      <c r="J37" s="96"/>
      <c r="K37" s="96"/>
      <c r="L37" s="98"/>
    </row>
    <row r="38" spans="1:12" ht="18" customHeight="1" x14ac:dyDescent="0.15">
      <c r="A38" s="75">
        <v>42739</v>
      </c>
      <c r="B38" s="81"/>
      <c r="C38" s="82" t="s">
        <v>888</v>
      </c>
      <c r="D38" s="82" t="s">
        <v>455</v>
      </c>
      <c r="E38" s="79" t="s">
        <v>467</v>
      </c>
      <c r="F38" s="79" t="s">
        <v>468</v>
      </c>
      <c r="G38" s="97">
        <v>2</v>
      </c>
      <c r="H38" s="82" t="s">
        <v>143</v>
      </c>
      <c r="I38" s="97">
        <v>1</v>
      </c>
      <c r="J38" s="96"/>
      <c r="K38" s="96"/>
      <c r="L38" s="98"/>
    </row>
    <row r="39" spans="1:12" ht="18" customHeight="1" x14ac:dyDescent="0.15">
      <c r="A39" s="75">
        <v>42740</v>
      </c>
      <c r="B39" s="81"/>
      <c r="C39" s="82" t="s">
        <v>888</v>
      </c>
      <c r="D39" s="82" t="s">
        <v>455</v>
      </c>
      <c r="E39" s="79" t="s">
        <v>467</v>
      </c>
      <c r="F39" s="79" t="s">
        <v>468</v>
      </c>
      <c r="G39" s="97">
        <v>2</v>
      </c>
      <c r="H39" s="82" t="s">
        <v>198</v>
      </c>
      <c r="I39" s="97">
        <v>1</v>
      </c>
      <c r="J39" s="96"/>
      <c r="K39" s="96"/>
      <c r="L39" s="98"/>
    </row>
    <row r="40" spans="1:12" ht="18" customHeight="1" x14ac:dyDescent="0.15">
      <c r="A40" s="75">
        <v>42741</v>
      </c>
      <c r="B40" s="75"/>
      <c r="C40" s="76" t="s">
        <v>888</v>
      </c>
      <c r="D40" s="76" t="s">
        <v>455</v>
      </c>
      <c r="E40" s="79" t="s">
        <v>101</v>
      </c>
      <c r="F40" s="79" t="s">
        <v>101</v>
      </c>
      <c r="G40" s="94">
        <v>1</v>
      </c>
      <c r="H40" s="79" t="s">
        <v>100</v>
      </c>
      <c r="I40" s="94">
        <v>1</v>
      </c>
      <c r="J40" s="96"/>
      <c r="K40" s="96"/>
      <c r="L40" s="95"/>
    </row>
    <row r="41" spans="1:12" ht="18" customHeight="1" x14ac:dyDescent="0.15">
      <c r="A41" s="75">
        <v>42742</v>
      </c>
      <c r="B41" s="75"/>
      <c r="C41" s="76" t="s">
        <v>889</v>
      </c>
      <c r="D41" s="76" t="s">
        <v>455</v>
      </c>
      <c r="E41" s="76" t="s">
        <v>470</v>
      </c>
      <c r="F41" s="92" t="s">
        <v>115</v>
      </c>
      <c r="G41" s="94">
        <v>2</v>
      </c>
      <c r="H41" s="79" t="s">
        <v>114</v>
      </c>
      <c r="I41" s="94">
        <v>1</v>
      </c>
      <c r="J41" s="95"/>
      <c r="K41" s="95"/>
      <c r="L41" s="95"/>
    </row>
    <row r="42" spans="1:12" ht="18" customHeight="1" x14ac:dyDescent="0.15">
      <c r="A42" s="75">
        <v>42743</v>
      </c>
      <c r="B42" s="75"/>
      <c r="C42" s="76" t="s">
        <v>889</v>
      </c>
      <c r="D42" s="76" t="s">
        <v>455</v>
      </c>
      <c r="E42" s="79" t="s">
        <v>471</v>
      </c>
      <c r="F42" s="92" t="s">
        <v>472</v>
      </c>
      <c r="G42" s="94">
        <v>3</v>
      </c>
      <c r="H42" s="79" t="s">
        <v>124</v>
      </c>
      <c r="I42" s="94">
        <v>1</v>
      </c>
      <c r="J42" s="95"/>
      <c r="K42" s="95"/>
      <c r="L42" s="95"/>
    </row>
    <row r="43" spans="1:12" ht="18" customHeight="1" x14ac:dyDescent="0.15">
      <c r="A43" s="75">
        <v>42744</v>
      </c>
      <c r="B43" s="75"/>
      <c r="C43" s="79" t="s">
        <v>889</v>
      </c>
      <c r="D43" s="76" t="s">
        <v>455</v>
      </c>
      <c r="E43" s="79" t="s">
        <v>101</v>
      </c>
      <c r="F43" s="92" t="s">
        <v>101</v>
      </c>
      <c r="G43" s="94">
        <v>1</v>
      </c>
      <c r="H43" s="76" t="s">
        <v>100</v>
      </c>
      <c r="I43" s="94">
        <v>1</v>
      </c>
      <c r="J43" s="95"/>
      <c r="K43" s="95"/>
      <c r="L43" s="95"/>
    </row>
    <row r="44" spans="1:12" ht="18" customHeight="1" x14ac:dyDescent="0.15">
      <c r="A44" s="75">
        <v>42745</v>
      </c>
      <c r="B44" s="75"/>
      <c r="C44" s="76" t="s">
        <v>889</v>
      </c>
      <c r="D44" s="76" t="s">
        <v>455</v>
      </c>
      <c r="E44" s="79" t="s">
        <v>473</v>
      </c>
      <c r="F44" s="92" t="s">
        <v>128</v>
      </c>
      <c r="G44" s="94">
        <v>1</v>
      </c>
      <c r="H44" s="96" t="s">
        <v>127</v>
      </c>
      <c r="I44" s="94">
        <v>1</v>
      </c>
      <c r="J44" s="95"/>
      <c r="K44" s="95"/>
      <c r="L44" s="106" t="s">
        <v>474</v>
      </c>
    </row>
    <row r="45" spans="1:12" ht="18" customHeight="1" x14ac:dyDescent="0.15">
      <c r="A45" s="75">
        <v>42746</v>
      </c>
      <c r="B45" s="75"/>
      <c r="C45" s="76" t="s">
        <v>889</v>
      </c>
      <c r="D45" s="76" t="s">
        <v>455</v>
      </c>
      <c r="E45" s="79" t="s">
        <v>475</v>
      </c>
      <c r="F45" s="92" t="s">
        <v>131</v>
      </c>
      <c r="G45" s="93">
        <v>2</v>
      </c>
      <c r="H45" s="79" t="s">
        <v>130</v>
      </c>
      <c r="I45" s="94">
        <v>2</v>
      </c>
      <c r="J45" s="95"/>
      <c r="K45" s="95"/>
      <c r="L45" s="106" t="s">
        <v>476</v>
      </c>
    </row>
    <row r="46" spans="1:12" ht="18" customHeight="1" x14ac:dyDescent="0.15">
      <c r="A46" s="75">
        <v>42736</v>
      </c>
      <c r="B46" s="75"/>
      <c r="C46" s="76" t="s">
        <v>890</v>
      </c>
      <c r="D46" s="76" t="s">
        <v>455</v>
      </c>
      <c r="E46" s="76" t="s">
        <v>456</v>
      </c>
      <c r="F46" s="92" t="s">
        <v>457</v>
      </c>
      <c r="G46" s="93">
        <v>2</v>
      </c>
      <c r="H46" s="76" t="s">
        <v>54</v>
      </c>
      <c r="I46" s="94">
        <v>1</v>
      </c>
      <c r="J46" s="95"/>
      <c r="K46" s="95"/>
      <c r="L46" s="95"/>
    </row>
    <row r="47" spans="1:12" s="18" customFormat="1" ht="18" customHeight="1" x14ac:dyDescent="0.15">
      <c r="A47" s="81">
        <v>42736</v>
      </c>
      <c r="B47" s="81"/>
      <c r="C47" s="79" t="s">
        <v>891</v>
      </c>
      <c r="D47" s="82" t="s">
        <v>455</v>
      </c>
      <c r="E47" s="82" t="s">
        <v>456</v>
      </c>
      <c r="F47" s="92" t="s">
        <v>457</v>
      </c>
      <c r="G47" s="93">
        <v>2</v>
      </c>
      <c r="H47" s="82" t="s">
        <v>54</v>
      </c>
      <c r="I47" s="97">
        <v>1</v>
      </c>
      <c r="J47" s="98"/>
      <c r="K47" s="98"/>
      <c r="L47" s="98"/>
    </row>
    <row r="48" spans="1:12" s="18" customFormat="1" ht="18" customHeight="1" x14ac:dyDescent="0.15">
      <c r="A48" s="81">
        <v>42736</v>
      </c>
      <c r="B48" s="81"/>
      <c r="C48" s="79" t="s">
        <v>891</v>
      </c>
      <c r="D48" s="82" t="s">
        <v>455</v>
      </c>
      <c r="E48" s="79" t="s">
        <v>101</v>
      </c>
      <c r="F48" s="92" t="s">
        <v>101</v>
      </c>
      <c r="G48" s="97">
        <v>1</v>
      </c>
      <c r="H48" s="82" t="s">
        <v>100</v>
      </c>
      <c r="I48" s="97">
        <v>1</v>
      </c>
      <c r="J48" s="98"/>
      <c r="K48" s="98"/>
      <c r="L48" s="98"/>
    </row>
    <row r="49" spans="1:19" s="18" customFormat="1" ht="18" customHeight="1" x14ac:dyDescent="0.15">
      <c r="A49" s="81">
        <v>42736</v>
      </c>
      <c r="B49" s="81"/>
      <c r="C49" s="82" t="s">
        <v>894</v>
      </c>
      <c r="D49" s="82" t="s">
        <v>455</v>
      </c>
      <c r="E49" s="82" t="s">
        <v>480</v>
      </c>
      <c r="F49" s="92" t="s">
        <v>212</v>
      </c>
      <c r="G49" s="93">
        <v>1</v>
      </c>
      <c r="H49" s="96" t="s">
        <v>212</v>
      </c>
      <c r="I49" s="97">
        <v>1</v>
      </c>
      <c r="J49" s="98"/>
      <c r="K49" s="98"/>
      <c r="L49" s="98"/>
    </row>
    <row r="50" spans="1:19" s="18" customFormat="1" ht="18" customHeight="1" x14ac:dyDescent="0.15">
      <c r="A50" s="81">
        <v>42736</v>
      </c>
      <c r="B50" s="81"/>
      <c r="C50" s="82" t="s">
        <v>894</v>
      </c>
      <c r="D50" s="82" t="s">
        <v>455</v>
      </c>
      <c r="E50" s="82" t="s">
        <v>481</v>
      </c>
      <c r="F50" s="92" t="s">
        <v>481</v>
      </c>
      <c r="G50" s="93">
        <v>1</v>
      </c>
      <c r="H50" s="96" t="s">
        <v>216</v>
      </c>
      <c r="I50" s="97">
        <v>1</v>
      </c>
      <c r="J50" s="98"/>
      <c r="K50" s="98"/>
      <c r="L50" s="98"/>
    </row>
    <row r="51" spans="1:19" ht="18" customHeight="1" x14ac:dyDescent="0.15">
      <c r="A51" s="81">
        <v>42736</v>
      </c>
      <c r="B51" s="83"/>
      <c r="C51" s="83" t="s">
        <v>892</v>
      </c>
      <c r="D51" s="83" t="s">
        <v>455</v>
      </c>
      <c r="E51" s="83" t="s">
        <v>477</v>
      </c>
      <c r="F51" s="83" t="s">
        <v>477</v>
      </c>
      <c r="G51" s="83">
        <v>1</v>
      </c>
      <c r="H51" s="83" t="s">
        <v>155</v>
      </c>
      <c r="I51" s="83">
        <v>1</v>
      </c>
      <c r="J51" s="83"/>
      <c r="K51" s="83"/>
      <c r="L51" s="83"/>
    </row>
    <row r="52" spans="1:19" ht="18" customHeight="1" x14ac:dyDescent="0.15">
      <c r="A52" s="81">
        <v>42736</v>
      </c>
      <c r="B52" s="83"/>
      <c r="C52" s="83" t="s">
        <v>892</v>
      </c>
      <c r="D52" s="83" t="s">
        <v>455</v>
      </c>
      <c r="E52" s="83" t="s">
        <v>477</v>
      </c>
      <c r="F52" s="83" t="s">
        <v>477</v>
      </c>
      <c r="G52" s="83">
        <v>2</v>
      </c>
      <c r="H52" s="83" t="s">
        <v>133</v>
      </c>
      <c r="I52" s="83">
        <v>2</v>
      </c>
      <c r="J52" s="83"/>
      <c r="K52" s="83"/>
      <c r="L52" s="83"/>
    </row>
    <row r="53" spans="1:19" ht="18" customHeight="1" x14ac:dyDescent="0.15">
      <c r="A53" s="81">
        <v>42736</v>
      </c>
      <c r="B53" s="83"/>
      <c r="C53" s="83" t="s">
        <v>892</v>
      </c>
      <c r="D53" s="83" t="s">
        <v>455</v>
      </c>
      <c r="E53" s="83" t="s">
        <v>101</v>
      </c>
      <c r="F53" s="83" t="s">
        <v>101</v>
      </c>
      <c r="G53" s="83">
        <v>1</v>
      </c>
      <c r="H53" s="83" t="s">
        <v>100</v>
      </c>
      <c r="I53" s="83">
        <v>1</v>
      </c>
      <c r="J53" s="83"/>
      <c r="K53" s="83"/>
      <c r="L53" s="83"/>
    </row>
    <row r="54" spans="1:19" ht="13.25" customHeight="1" x14ac:dyDescent="0.2">
      <c r="A54" s="81">
        <v>42737</v>
      </c>
      <c r="B54" s="321"/>
      <c r="C54" s="17" t="s">
        <v>893</v>
      </c>
      <c r="D54" s="17" t="s">
        <v>820</v>
      </c>
      <c r="E54" s="315" t="s">
        <v>821</v>
      </c>
      <c r="F54" s="322" t="s">
        <v>822</v>
      </c>
      <c r="G54" s="17">
        <v>1</v>
      </c>
      <c r="H54" s="344" t="s">
        <v>879</v>
      </c>
      <c r="I54" s="17">
        <v>1</v>
      </c>
      <c r="J54" s="321"/>
      <c r="K54" s="17"/>
      <c r="L54" s="17"/>
      <c r="M54" s="17"/>
      <c r="N54" s="17"/>
      <c r="O54" s="17"/>
      <c r="P54" s="17"/>
      <c r="Q54" s="17"/>
      <c r="R54" s="17"/>
      <c r="S54" s="17"/>
    </row>
    <row r="55" spans="1:19" ht="13.25" customHeight="1" x14ac:dyDescent="0.2">
      <c r="A55" s="81">
        <v>42737</v>
      </c>
      <c r="B55" s="321"/>
      <c r="C55" s="17" t="s">
        <v>893</v>
      </c>
      <c r="D55" s="17" t="s">
        <v>820</v>
      </c>
      <c r="E55" s="315" t="s">
        <v>821</v>
      </c>
      <c r="F55" s="322" t="s">
        <v>822</v>
      </c>
      <c r="G55" s="17">
        <v>1</v>
      </c>
      <c r="H55" s="17" t="s">
        <v>60</v>
      </c>
      <c r="I55" s="17">
        <v>2</v>
      </c>
      <c r="J55" s="321"/>
      <c r="K55" s="17"/>
      <c r="L55" s="17" t="s">
        <v>823</v>
      </c>
      <c r="M55" s="17"/>
      <c r="N55" s="17"/>
      <c r="O55" s="17"/>
      <c r="P55" s="17"/>
      <c r="Q55" s="17"/>
      <c r="R55" s="17"/>
      <c r="S55" s="17"/>
    </row>
    <row r="56" spans="1:19" ht="13.25" customHeight="1" x14ac:dyDescent="0.2">
      <c r="A56" s="81">
        <v>42738</v>
      </c>
      <c r="B56" s="321"/>
      <c r="C56" s="17" t="s">
        <v>893</v>
      </c>
      <c r="D56" s="17" t="s">
        <v>820</v>
      </c>
      <c r="E56" s="315" t="s">
        <v>821</v>
      </c>
      <c r="F56" s="322" t="s">
        <v>822</v>
      </c>
      <c r="G56" s="17">
        <v>1</v>
      </c>
      <c r="H56" s="17" t="s">
        <v>787</v>
      </c>
      <c r="I56" s="17">
        <v>3</v>
      </c>
      <c r="J56" s="321"/>
      <c r="K56" s="17"/>
      <c r="L56" s="17" t="s">
        <v>824</v>
      </c>
      <c r="M56" s="17"/>
      <c r="N56" s="17"/>
      <c r="O56" s="17"/>
      <c r="P56" s="17"/>
      <c r="Q56" s="17"/>
      <c r="R56" s="17"/>
      <c r="S56" s="17"/>
    </row>
    <row r="57" spans="1:19" ht="13.25" customHeight="1" x14ac:dyDescent="0.2">
      <c r="A57" s="81">
        <v>42739</v>
      </c>
      <c r="B57" s="321"/>
      <c r="C57" s="17" t="s">
        <v>893</v>
      </c>
      <c r="D57" s="17" t="s">
        <v>820</v>
      </c>
      <c r="E57" s="315" t="s">
        <v>821</v>
      </c>
      <c r="F57" s="322" t="s">
        <v>822</v>
      </c>
      <c r="G57" s="17">
        <v>1</v>
      </c>
      <c r="H57" s="315" t="s">
        <v>791</v>
      </c>
      <c r="I57" s="17">
        <v>4</v>
      </c>
      <c r="J57" s="321"/>
      <c r="K57" s="17"/>
      <c r="L57" s="17"/>
      <c r="M57" s="17"/>
      <c r="N57" s="17"/>
      <c r="O57" s="17"/>
      <c r="P57" s="17"/>
      <c r="Q57" s="17"/>
      <c r="R57" s="17"/>
      <c r="S57" s="17"/>
    </row>
    <row r="58" spans="1:19" ht="13.25" customHeight="1" x14ac:dyDescent="0.2">
      <c r="A58" s="81">
        <v>42740</v>
      </c>
      <c r="B58" s="321"/>
      <c r="C58" s="17" t="s">
        <v>893</v>
      </c>
      <c r="D58" s="17" t="s">
        <v>820</v>
      </c>
      <c r="E58" s="315" t="s">
        <v>821</v>
      </c>
      <c r="F58" s="322" t="s">
        <v>822</v>
      </c>
      <c r="G58" s="17">
        <v>1</v>
      </c>
      <c r="H58" s="315" t="s">
        <v>793</v>
      </c>
      <c r="I58" s="17">
        <v>5</v>
      </c>
      <c r="J58" s="321"/>
      <c r="K58" s="17"/>
      <c r="L58" s="17"/>
      <c r="M58" s="17"/>
      <c r="N58" s="17"/>
      <c r="O58" s="17"/>
      <c r="P58" s="17"/>
      <c r="Q58" s="17"/>
      <c r="R58" s="17"/>
      <c r="S58" s="17"/>
    </row>
    <row r="59" spans="1:19" ht="13.25" customHeight="1" x14ac:dyDescent="0.2">
      <c r="A59" s="81">
        <v>42741</v>
      </c>
      <c r="B59" s="321"/>
      <c r="C59" s="17" t="s">
        <v>893</v>
      </c>
      <c r="D59" s="17" t="s">
        <v>820</v>
      </c>
      <c r="E59" s="315" t="s">
        <v>821</v>
      </c>
      <c r="F59" s="322" t="s">
        <v>822</v>
      </c>
      <c r="G59" s="17">
        <v>1</v>
      </c>
      <c r="H59" s="315" t="s">
        <v>795</v>
      </c>
      <c r="I59" s="17">
        <v>6</v>
      </c>
      <c r="J59" s="321"/>
      <c r="K59" s="17"/>
      <c r="L59" s="17" t="s">
        <v>825</v>
      </c>
      <c r="M59" s="17"/>
      <c r="N59" s="17"/>
      <c r="O59" s="17"/>
      <c r="P59" s="17"/>
      <c r="Q59" s="17"/>
      <c r="R59" s="17"/>
      <c r="S59" s="17"/>
    </row>
    <row r="60" spans="1:19" ht="13.25" customHeight="1" x14ac:dyDescent="0.2">
      <c r="A60" s="81">
        <v>42742</v>
      </c>
      <c r="B60" s="321"/>
      <c r="C60" s="17" t="s">
        <v>893</v>
      </c>
      <c r="D60" s="17" t="s">
        <v>820</v>
      </c>
      <c r="E60" s="315" t="s">
        <v>821</v>
      </c>
      <c r="F60" s="322" t="s">
        <v>822</v>
      </c>
      <c r="G60" s="17">
        <v>1</v>
      </c>
      <c r="H60" s="315" t="s">
        <v>797</v>
      </c>
      <c r="I60" s="17">
        <v>7</v>
      </c>
      <c r="J60" s="321"/>
      <c r="K60" s="17"/>
      <c r="L60" s="17" t="s">
        <v>826</v>
      </c>
      <c r="M60" s="17"/>
      <c r="N60" s="17"/>
      <c r="O60" s="17"/>
      <c r="P60" s="17"/>
      <c r="Q60" s="17"/>
      <c r="R60" s="17"/>
      <c r="S60" s="17"/>
    </row>
    <row r="61" spans="1:19" ht="13.25" customHeight="1" x14ac:dyDescent="0.2">
      <c r="A61" s="81">
        <v>42743</v>
      </c>
      <c r="B61" s="321"/>
      <c r="C61" s="17" t="s">
        <v>893</v>
      </c>
      <c r="D61" s="17" t="s">
        <v>820</v>
      </c>
      <c r="E61" s="315" t="s">
        <v>821</v>
      </c>
      <c r="F61" s="322" t="s">
        <v>822</v>
      </c>
      <c r="G61" s="17">
        <v>1</v>
      </c>
      <c r="H61" s="315" t="s">
        <v>799</v>
      </c>
      <c r="I61" s="17">
        <v>8</v>
      </c>
      <c r="J61" s="321"/>
      <c r="K61" s="17"/>
      <c r="L61" s="17"/>
      <c r="M61" s="17"/>
      <c r="N61" s="17"/>
      <c r="O61" s="17"/>
      <c r="P61" s="17"/>
      <c r="Q61" s="17"/>
      <c r="R61" s="17"/>
      <c r="S61" s="17"/>
    </row>
    <row r="62" spans="1:19" ht="13.25" customHeight="1" x14ac:dyDescent="0.2">
      <c r="A62" s="81">
        <v>42744</v>
      </c>
      <c r="B62" s="321"/>
      <c r="C62" s="17" t="s">
        <v>893</v>
      </c>
      <c r="D62" s="17" t="s">
        <v>820</v>
      </c>
      <c r="E62" s="315" t="s">
        <v>821</v>
      </c>
      <c r="F62" s="322" t="s">
        <v>822</v>
      </c>
      <c r="G62" s="17">
        <v>1</v>
      </c>
      <c r="H62" s="315" t="s">
        <v>802</v>
      </c>
      <c r="I62" s="17">
        <v>9</v>
      </c>
      <c r="J62" s="321"/>
      <c r="K62" s="17"/>
      <c r="L62" s="17" t="s">
        <v>827</v>
      </c>
      <c r="M62" s="17"/>
      <c r="N62" s="17"/>
      <c r="O62" s="17"/>
      <c r="P62" s="17"/>
      <c r="Q62" s="17"/>
      <c r="R62" s="17"/>
      <c r="S62" s="17"/>
    </row>
    <row r="63" spans="1:19" ht="13.25" customHeight="1" x14ac:dyDescent="0.2">
      <c r="A63" s="81">
        <v>42745</v>
      </c>
      <c r="B63" s="321"/>
      <c r="C63" s="17" t="s">
        <v>893</v>
      </c>
      <c r="D63" s="17" t="s">
        <v>820</v>
      </c>
      <c r="E63" s="315" t="s">
        <v>828</v>
      </c>
      <c r="F63" s="322" t="s">
        <v>829</v>
      </c>
      <c r="G63" s="17">
        <v>2</v>
      </c>
      <c r="H63" s="315" t="s">
        <v>804</v>
      </c>
      <c r="I63" s="17">
        <v>1</v>
      </c>
      <c r="J63" s="321"/>
      <c r="K63" s="17"/>
      <c r="L63" s="17"/>
      <c r="M63" s="17"/>
      <c r="N63" s="17"/>
      <c r="O63" s="17"/>
      <c r="P63" s="17"/>
      <c r="Q63" s="17"/>
      <c r="R63" s="17"/>
      <c r="S63" s="17"/>
    </row>
    <row r="64" spans="1:19" s="18" customFormat="1" ht="18" customHeight="1" x14ac:dyDescent="0.15">
      <c r="A64" s="81">
        <v>42736</v>
      </c>
      <c r="B64" s="81"/>
      <c r="C64" s="82" t="s">
        <v>909</v>
      </c>
      <c r="D64" s="82" t="s">
        <v>455</v>
      </c>
      <c r="E64" s="82" t="s">
        <v>457</v>
      </c>
      <c r="F64" s="92" t="s">
        <v>457</v>
      </c>
      <c r="G64" s="93">
        <v>2</v>
      </c>
      <c r="H64" s="96" t="s">
        <v>113</v>
      </c>
      <c r="I64" s="97">
        <v>2</v>
      </c>
      <c r="J64" s="98"/>
      <c r="K64" s="98"/>
      <c r="L64" s="77"/>
    </row>
    <row r="65" spans="1:12" s="18" customFormat="1" ht="18" customHeight="1" x14ac:dyDescent="0.15">
      <c r="A65" s="81">
        <v>42736</v>
      </c>
      <c r="B65" s="136"/>
      <c r="C65" s="82" t="s">
        <v>909</v>
      </c>
      <c r="D65" s="136" t="s">
        <v>455</v>
      </c>
      <c r="E65" s="136" t="s">
        <v>457</v>
      </c>
      <c r="F65" s="136" t="s">
        <v>457</v>
      </c>
      <c r="G65" s="136">
        <v>2</v>
      </c>
      <c r="H65" s="136" t="s">
        <v>107</v>
      </c>
      <c r="I65" s="136">
        <v>1</v>
      </c>
      <c r="J65" s="136"/>
      <c r="K65" s="136"/>
      <c r="L65" s="346"/>
    </row>
    <row r="66" spans="1:12" s="18" customFormat="1" ht="18" customHeight="1" x14ac:dyDescent="0.15">
      <c r="A66" s="99">
        <v>42736</v>
      </c>
      <c r="B66" s="159"/>
      <c r="C66" s="82" t="s">
        <v>909</v>
      </c>
      <c r="D66" s="159" t="s">
        <v>455</v>
      </c>
      <c r="E66" s="159" t="s">
        <v>101</v>
      </c>
      <c r="F66" s="159" t="s">
        <v>101</v>
      </c>
      <c r="G66" s="159">
        <v>1</v>
      </c>
      <c r="H66" s="159" t="s">
        <v>100</v>
      </c>
      <c r="I66" s="159">
        <v>1</v>
      </c>
      <c r="J66" s="159"/>
      <c r="K66" s="159"/>
      <c r="L66" s="347"/>
    </row>
  </sheetData>
  <dataValidations count="1">
    <dataValidation type="decimal" operator="greaterThan" allowBlank="1" showDropDown="1" showInputMessage="1" showErrorMessage="1" prompt="Enter a number greater than 0" sqref="I54:I63 G54:G63"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12" zoomScaleNormal="100" workbookViewId="0">
      <selection activeCell="A28" sqref="A28:XFD29"/>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3" t="s">
        <v>893</v>
      </c>
      <c r="D25" s="315" t="s">
        <v>830</v>
      </c>
      <c r="E25" s="315" t="s">
        <v>831</v>
      </c>
      <c r="F25" s="17"/>
      <c r="G25" s="17">
        <v>1</v>
      </c>
      <c r="H25" s="84"/>
    </row>
    <row r="26" spans="1:8" ht="13.25" customHeight="1" x14ac:dyDescent="0.15">
      <c r="A26" s="85">
        <v>42738</v>
      </c>
      <c r="B26" s="75"/>
      <c r="C26" s="313" t="s">
        <v>893</v>
      </c>
      <c r="D26" s="315" t="s">
        <v>832</v>
      </c>
      <c r="E26" s="315" t="s">
        <v>833</v>
      </c>
      <c r="F26" s="17"/>
      <c r="G26" s="17">
        <v>2</v>
      </c>
      <c r="H26" s="84"/>
    </row>
    <row r="27" spans="1:8" ht="13.25" customHeight="1" x14ac:dyDescent="0.15">
      <c r="A27" s="85">
        <v>42739</v>
      </c>
      <c r="B27" s="75"/>
      <c r="C27" s="313" t="s">
        <v>893</v>
      </c>
      <c r="D27" s="315" t="s">
        <v>834</v>
      </c>
      <c r="E27" s="315" t="s">
        <v>835</v>
      </c>
      <c r="F27" s="17"/>
      <c r="G27" s="17">
        <v>3</v>
      </c>
      <c r="H27" s="84"/>
    </row>
    <row r="28" spans="1:8" s="18" customFormat="1" ht="22" customHeight="1" x14ac:dyDescent="0.15">
      <c r="A28" s="80">
        <v>42736</v>
      </c>
      <c r="B28" s="81"/>
      <c r="C28" s="134" t="s">
        <v>909</v>
      </c>
      <c r="D28" s="82" t="s">
        <v>489</v>
      </c>
      <c r="E28" s="82" t="s">
        <v>490</v>
      </c>
      <c r="F28" s="98"/>
      <c r="G28" s="97">
        <v>1</v>
      </c>
      <c r="H28" s="77"/>
    </row>
    <row r="29" spans="1:8" s="18" customFormat="1" ht="22" customHeight="1" x14ac:dyDescent="0.15">
      <c r="A29" s="85">
        <v>42736</v>
      </c>
      <c r="B29" s="99"/>
      <c r="C29" s="134" t="s">
        <v>909</v>
      </c>
      <c r="D29" s="100" t="s">
        <v>491</v>
      </c>
      <c r="E29" s="100" t="s">
        <v>492</v>
      </c>
      <c r="F29" s="104"/>
      <c r="G29" s="103">
        <v>1</v>
      </c>
      <c r="H29" s="105"/>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0"/>
  <sheetViews>
    <sheetView showGridLines="0" topLeftCell="A18" zoomScale="91" workbookViewId="0">
      <selection activeCell="A39" sqref="A39:XFD40"/>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3" t="s">
        <v>893</v>
      </c>
      <c r="D35" s="315" t="s">
        <v>836</v>
      </c>
      <c r="E35" s="315" t="s">
        <v>837</v>
      </c>
      <c r="F35" s="17"/>
      <c r="G35" s="17">
        <v>1</v>
      </c>
      <c r="H35" s="17"/>
      <c r="I35" s="315" t="s">
        <v>830</v>
      </c>
      <c r="J35" s="17"/>
      <c r="K35" s="323"/>
      <c r="L35" s="324"/>
      <c r="M35" s="323"/>
      <c r="N35" s="323"/>
      <c r="O35" s="323"/>
      <c r="P35" s="17" t="s">
        <v>785</v>
      </c>
      <c r="Q35" s="315" t="s">
        <v>838</v>
      </c>
      <c r="R35" s="17"/>
      <c r="S35" s="17"/>
      <c r="T35" s="17"/>
    </row>
    <row r="36" spans="1:20" ht="13.25" customHeight="1" x14ac:dyDescent="0.15">
      <c r="A36" s="85">
        <v>42738</v>
      </c>
      <c r="B36" s="75"/>
      <c r="C36" s="313" t="s">
        <v>893</v>
      </c>
      <c r="D36" s="315" t="s">
        <v>839</v>
      </c>
      <c r="E36" s="315" t="s">
        <v>840</v>
      </c>
      <c r="F36" s="17"/>
      <c r="G36" s="17">
        <v>2</v>
      </c>
      <c r="H36" s="17" t="s">
        <v>830</v>
      </c>
      <c r="I36" s="315" t="s">
        <v>830</v>
      </c>
      <c r="J36" s="323"/>
      <c r="K36" s="323"/>
      <c r="L36" s="323"/>
      <c r="M36" s="323"/>
      <c r="N36" s="323"/>
      <c r="O36" s="323"/>
      <c r="P36" s="17" t="s">
        <v>785</v>
      </c>
      <c r="Q36" s="315" t="s">
        <v>838</v>
      </c>
      <c r="R36" s="17"/>
      <c r="S36" s="17"/>
      <c r="T36" s="17"/>
    </row>
    <row r="37" spans="1:20" ht="13.25" customHeight="1" x14ac:dyDescent="0.15">
      <c r="A37" s="85">
        <v>42739</v>
      </c>
      <c r="B37" s="75"/>
      <c r="C37" s="313" t="s">
        <v>893</v>
      </c>
      <c r="D37" s="315" t="s">
        <v>841</v>
      </c>
      <c r="E37" s="315" t="s">
        <v>842</v>
      </c>
      <c r="F37" s="17"/>
      <c r="G37" s="17">
        <v>3</v>
      </c>
      <c r="H37" s="315" t="s">
        <v>830</v>
      </c>
      <c r="I37" s="315" t="s">
        <v>832</v>
      </c>
      <c r="J37" s="323"/>
      <c r="K37" s="323"/>
      <c r="L37" s="323"/>
      <c r="M37" s="323"/>
      <c r="N37" s="323"/>
      <c r="O37" s="323"/>
      <c r="P37" s="17" t="s">
        <v>785</v>
      </c>
      <c r="Q37" s="315" t="s">
        <v>838</v>
      </c>
      <c r="R37" s="17"/>
      <c r="S37" s="17"/>
      <c r="T37" s="17"/>
    </row>
    <row r="38" spans="1:20" ht="13.25" customHeight="1" x14ac:dyDescent="0.15">
      <c r="A38" s="85">
        <v>42740</v>
      </c>
      <c r="B38" s="75"/>
      <c r="C38" s="313" t="s">
        <v>893</v>
      </c>
      <c r="D38" s="315" t="s">
        <v>843</v>
      </c>
      <c r="E38" s="315" t="s">
        <v>844</v>
      </c>
      <c r="F38" s="17"/>
      <c r="G38" s="17">
        <v>4</v>
      </c>
      <c r="H38" s="315" t="s">
        <v>554</v>
      </c>
      <c r="I38" s="315" t="s">
        <v>834</v>
      </c>
      <c r="J38" s="323"/>
      <c r="K38" s="323"/>
      <c r="L38" s="323"/>
      <c r="M38" s="323"/>
      <c r="N38" s="323"/>
      <c r="O38" s="323"/>
      <c r="P38" s="17" t="s">
        <v>785</v>
      </c>
      <c r="Q38" s="315" t="s">
        <v>838</v>
      </c>
      <c r="R38" s="17"/>
      <c r="S38" s="17"/>
      <c r="T38" s="17"/>
    </row>
    <row r="39" spans="1:20" s="18" customFormat="1" ht="17" customHeight="1" x14ac:dyDescent="0.15">
      <c r="A39" s="80">
        <v>42736</v>
      </c>
      <c r="B39" s="81"/>
      <c r="C39" s="134" t="s">
        <v>909</v>
      </c>
      <c r="D39" s="82" t="s">
        <v>392</v>
      </c>
      <c r="E39" s="82" t="s">
        <v>531</v>
      </c>
      <c r="F39" s="82" t="s">
        <v>531</v>
      </c>
      <c r="G39" s="97">
        <v>1</v>
      </c>
      <c r="H39" s="82"/>
      <c r="I39" s="82" t="s">
        <v>489</v>
      </c>
      <c r="J39" s="131"/>
      <c r="K39" s="130"/>
      <c r="L39" s="130"/>
      <c r="M39" s="130"/>
      <c r="N39" s="130"/>
      <c r="O39" s="130"/>
      <c r="P39" s="82" t="s">
        <v>26</v>
      </c>
      <c r="Q39" s="82" t="s">
        <v>533</v>
      </c>
      <c r="R39" s="98"/>
      <c r="S39" s="98"/>
      <c r="T39" s="133"/>
    </row>
    <row r="40" spans="1:20" s="18" customFormat="1" ht="17" customHeight="1" x14ac:dyDescent="0.15">
      <c r="A40" s="85">
        <v>42736</v>
      </c>
      <c r="B40" s="99"/>
      <c r="C40" s="348" t="s">
        <v>909</v>
      </c>
      <c r="D40" s="87" t="s">
        <v>535</v>
      </c>
      <c r="E40" s="87" t="s">
        <v>536</v>
      </c>
      <c r="F40" s="87" t="s">
        <v>537</v>
      </c>
      <c r="G40" s="103">
        <v>1</v>
      </c>
      <c r="H40" s="100" t="s">
        <v>489</v>
      </c>
      <c r="I40" s="87" t="s">
        <v>491</v>
      </c>
      <c r="J40" s="137"/>
      <c r="K40" s="138"/>
      <c r="L40" s="138"/>
      <c r="M40" s="138"/>
      <c r="N40" s="138"/>
      <c r="O40" s="138"/>
      <c r="P40" s="100" t="s">
        <v>26</v>
      </c>
      <c r="Q40" s="100" t="s">
        <v>533</v>
      </c>
      <c r="R40" s="104"/>
      <c r="S40" s="104"/>
      <c r="T40" s="139"/>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8"/>
  <sheetViews>
    <sheetView showGridLines="0" topLeftCell="A112" zoomScale="88" workbookViewId="0">
      <selection activeCell="A149" sqref="A149:XFD15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ht="22" customHeight="1" x14ac:dyDescent="0.15">
      <c r="A31" s="74">
        <v>42736</v>
      </c>
      <c r="B31" s="75"/>
      <c r="C31" s="79" t="s">
        <v>885</v>
      </c>
      <c r="D31" s="76" t="s">
        <v>392</v>
      </c>
      <c r="E31" s="79" t="s">
        <v>133</v>
      </c>
      <c r="F31" s="83">
        <v>1</v>
      </c>
      <c r="G31" s="79" t="s">
        <v>616</v>
      </c>
      <c r="H31" s="79" t="s">
        <v>597</v>
      </c>
      <c r="I31" s="79" t="s">
        <v>617</v>
      </c>
      <c r="J31" s="94">
        <v>1</v>
      </c>
      <c r="K31" s="95"/>
      <c r="L31" s="95"/>
      <c r="M31" s="95"/>
      <c r="N31" s="95"/>
      <c r="O31" s="76" t="s">
        <v>533</v>
      </c>
      <c r="P31" s="95"/>
      <c r="Q31" s="78"/>
    </row>
    <row r="32" spans="1:17" ht="22" customHeight="1" x14ac:dyDescent="0.15">
      <c r="A32" s="74">
        <v>42736</v>
      </c>
      <c r="B32" s="75"/>
      <c r="C32" s="79" t="s">
        <v>885</v>
      </c>
      <c r="D32" s="76" t="s">
        <v>392</v>
      </c>
      <c r="E32" s="79" t="s">
        <v>135</v>
      </c>
      <c r="F32" s="83">
        <v>1</v>
      </c>
      <c r="G32" s="79" t="s">
        <v>616</v>
      </c>
      <c r="H32" s="79" t="s">
        <v>597</v>
      </c>
      <c r="I32" s="79" t="s">
        <v>617</v>
      </c>
      <c r="J32" s="94">
        <v>1</v>
      </c>
      <c r="K32" s="95"/>
      <c r="L32" s="95"/>
      <c r="M32" s="95"/>
      <c r="N32" s="95"/>
      <c r="O32" s="76" t="s">
        <v>533</v>
      </c>
      <c r="P32" s="95"/>
      <c r="Q32" s="78"/>
    </row>
    <row r="33" spans="1:17" ht="22" customHeight="1" x14ac:dyDescent="0.15">
      <c r="A33" s="74">
        <v>42736</v>
      </c>
      <c r="B33" s="75"/>
      <c r="C33" s="79" t="s">
        <v>885</v>
      </c>
      <c r="D33" s="76" t="s">
        <v>392</v>
      </c>
      <c r="E33" s="79" t="s">
        <v>137</v>
      </c>
      <c r="F33" s="83">
        <v>1</v>
      </c>
      <c r="G33" s="79" t="s">
        <v>616</v>
      </c>
      <c r="H33" s="76" t="s">
        <v>597</v>
      </c>
      <c r="I33" s="79" t="s">
        <v>617</v>
      </c>
      <c r="J33" s="94">
        <v>1</v>
      </c>
      <c r="K33" s="95"/>
      <c r="L33" s="95"/>
      <c r="M33" s="95"/>
      <c r="N33" s="95"/>
      <c r="O33" s="76" t="s">
        <v>533</v>
      </c>
      <c r="P33" s="95"/>
      <c r="Q33" s="78"/>
    </row>
    <row r="34" spans="1:17" ht="22" customHeight="1" x14ac:dyDescent="0.15">
      <c r="A34" s="74">
        <v>42736</v>
      </c>
      <c r="B34" s="75"/>
      <c r="C34" s="79" t="s">
        <v>885</v>
      </c>
      <c r="D34" s="76" t="s">
        <v>392</v>
      </c>
      <c r="E34" s="79" t="s">
        <v>139</v>
      </c>
      <c r="F34" s="83">
        <v>1</v>
      </c>
      <c r="G34" s="79" t="s">
        <v>616</v>
      </c>
      <c r="H34" s="76" t="s">
        <v>597</v>
      </c>
      <c r="I34" s="79" t="s">
        <v>617</v>
      </c>
      <c r="J34" s="94">
        <v>1</v>
      </c>
      <c r="K34" s="95"/>
      <c r="L34" s="95"/>
      <c r="M34" s="95"/>
      <c r="N34" s="95"/>
      <c r="O34" s="76" t="s">
        <v>533</v>
      </c>
      <c r="P34" s="95"/>
      <c r="Q34" s="78"/>
    </row>
    <row r="35" spans="1:17" ht="22" customHeight="1" x14ac:dyDescent="0.15">
      <c r="A35" s="74">
        <v>42736</v>
      </c>
      <c r="B35" s="75"/>
      <c r="C35" s="79" t="s">
        <v>885</v>
      </c>
      <c r="D35" s="76" t="s">
        <v>392</v>
      </c>
      <c r="E35" s="79" t="s">
        <v>141</v>
      </c>
      <c r="F35" s="83">
        <v>1</v>
      </c>
      <c r="G35" s="79" t="s">
        <v>616</v>
      </c>
      <c r="H35" s="76" t="s">
        <v>597</v>
      </c>
      <c r="I35" s="79" t="s">
        <v>617</v>
      </c>
      <c r="J35" s="94">
        <v>1</v>
      </c>
      <c r="K35" s="95"/>
      <c r="L35" s="95"/>
      <c r="M35" s="95"/>
      <c r="N35" s="95"/>
      <c r="O35" s="76" t="s">
        <v>533</v>
      </c>
      <c r="P35" s="95"/>
      <c r="Q35" s="78"/>
    </row>
    <row r="36" spans="1:17" ht="22" customHeight="1" x14ac:dyDescent="0.15">
      <c r="A36" s="74">
        <v>42736</v>
      </c>
      <c r="B36" s="75"/>
      <c r="C36" s="79" t="s">
        <v>885</v>
      </c>
      <c r="D36" s="76" t="s">
        <v>392</v>
      </c>
      <c r="E36" s="79" t="s">
        <v>143</v>
      </c>
      <c r="F36" s="83">
        <v>1</v>
      </c>
      <c r="G36" s="79" t="s">
        <v>616</v>
      </c>
      <c r="H36" s="76" t="s">
        <v>597</v>
      </c>
      <c r="I36" s="79" t="s">
        <v>617</v>
      </c>
      <c r="J36" s="94">
        <v>1</v>
      </c>
      <c r="K36" s="95"/>
      <c r="L36" s="95"/>
      <c r="M36" s="95"/>
      <c r="N36" s="95"/>
      <c r="O36" s="76" t="s">
        <v>533</v>
      </c>
      <c r="P36" s="95"/>
      <c r="Q36" s="78"/>
    </row>
    <row r="37" spans="1:17" ht="22" customHeight="1" x14ac:dyDescent="0.15">
      <c r="A37" s="74">
        <v>42736</v>
      </c>
      <c r="B37" s="75"/>
      <c r="C37" s="79" t="s">
        <v>885</v>
      </c>
      <c r="D37" s="76" t="s">
        <v>392</v>
      </c>
      <c r="E37" s="79" t="s">
        <v>145</v>
      </c>
      <c r="F37" s="83">
        <v>1</v>
      </c>
      <c r="G37" s="79" t="s">
        <v>616</v>
      </c>
      <c r="H37" s="76" t="s">
        <v>597</v>
      </c>
      <c r="I37" s="79" t="s">
        <v>617</v>
      </c>
      <c r="J37" s="153">
        <v>1</v>
      </c>
      <c r="K37" s="95"/>
      <c r="L37" s="95"/>
      <c r="M37" s="95"/>
      <c r="N37" s="95"/>
      <c r="O37" s="76" t="s">
        <v>533</v>
      </c>
      <c r="P37" s="95"/>
      <c r="Q37" s="78"/>
    </row>
    <row r="38" spans="1:17" ht="22" customHeight="1" x14ac:dyDescent="0.15">
      <c r="A38" s="74">
        <v>42736</v>
      </c>
      <c r="B38" s="75"/>
      <c r="C38" s="79" t="s">
        <v>885</v>
      </c>
      <c r="D38" s="76" t="s">
        <v>392</v>
      </c>
      <c r="E38" s="96" t="s">
        <v>147</v>
      </c>
      <c r="F38" s="83">
        <v>1</v>
      </c>
      <c r="G38" s="79" t="s">
        <v>616</v>
      </c>
      <c r="H38" s="76" t="s">
        <v>597</v>
      </c>
      <c r="I38" s="79" t="s">
        <v>617</v>
      </c>
      <c r="J38" s="94">
        <v>1</v>
      </c>
      <c r="K38" s="95"/>
      <c r="L38" s="95"/>
      <c r="M38" s="95"/>
      <c r="N38" s="95"/>
      <c r="O38" s="76" t="s">
        <v>533</v>
      </c>
      <c r="P38" s="95"/>
      <c r="Q38" s="78"/>
    </row>
    <row r="39" spans="1:17" ht="22" customHeight="1" x14ac:dyDescent="0.15">
      <c r="A39" s="74">
        <v>42736</v>
      </c>
      <c r="B39" s="75"/>
      <c r="C39" s="79" t="s">
        <v>885</v>
      </c>
      <c r="D39" s="76" t="s">
        <v>392</v>
      </c>
      <c r="E39" s="96" t="s">
        <v>150</v>
      </c>
      <c r="F39" s="83">
        <v>1</v>
      </c>
      <c r="G39" s="79" t="s">
        <v>616</v>
      </c>
      <c r="H39" s="76"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96" t="s">
        <v>153</v>
      </c>
      <c r="F40" s="83">
        <v>1</v>
      </c>
      <c r="G40" s="79" t="s">
        <v>616</v>
      </c>
      <c r="H40" s="76" t="s">
        <v>597</v>
      </c>
      <c r="I40" s="79" t="s">
        <v>617</v>
      </c>
      <c r="J40" s="94">
        <v>1</v>
      </c>
      <c r="K40" s="95"/>
      <c r="L40" s="95"/>
      <c r="M40" s="95"/>
      <c r="N40" s="95"/>
      <c r="O40" s="76" t="s">
        <v>533</v>
      </c>
      <c r="P40" s="95"/>
      <c r="Q40" s="78"/>
    </row>
    <row r="41" spans="1:17" ht="22" customHeight="1" x14ac:dyDescent="0.15">
      <c r="A41" s="74">
        <v>42736</v>
      </c>
      <c r="B41" s="75"/>
      <c r="C41" s="79" t="s">
        <v>886</v>
      </c>
      <c r="D41" s="76" t="s">
        <v>392</v>
      </c>
      <c r="E41" s="79" t="s">
        <v>155</v>
      </c>
      <c r="F41" s="83">
        <v>1</v>
      </c>
      <c r="G41" s="79" t="s">
        <v>616</v>
      </c>
      <c r="H41" s="79" t="s">
        <v>597</v>
      </c>
      <c r="I41" s="79" t="s">
        <v>617</v>
      </c>
      <c r="J41" s="94">
        <v>1</v>
      </c>
      <c r="K41" s="95"/>
      <c r="L41" s="95"/>
      <c r="M41" s="95"/>
      <c r="N41" s="95"/>
      <c r="O41" s="76" t="s">
        <v>533</v>
      </c>
      <c r="P41" s="95"/>
      <c r="Q41" s="78"/>
    </row>
    <row r="42" spans="1:17" ht="22" customHeight="1" x14ac:dyDescent="0.15">
      <c r="A42" s="74">
        <v>42736</v>
      </c>
      <c r="B42" s="75"/>
      <c r="C42" s="79" t="s">
        <v>886</v>
      </c>
      <c r="D42" s="76" t="s">
        <v>546</v>
      </c>
      <c r="E42" s="79" t="s">
        <v>133</v>
      </c>
      <c r="F42" s="83">
        <v>1</v>
      </c>
      <c r="G42" s="79" t="s">
        <v>616</v>
      </c>
      <c r="H42" s="79" t="s">
        <v>597</v>
      </c>
      <c r="I42" s="79" t="s">
        <v>617</v>
      </c>
      <c r="J42" s="94">
        <v>1</v>
      </c>
      <c r="K42" s="95"/>
      <c r="L42" s="95"/>
      <c r="M42" s="95"/>
      <c r="N42" s="95"/>
      <c r="O42" s="76" t="s">
        <v>533</v>
      </c>
      <c r="P42" s="95"/>
      <c r="Q42" s="78"/>
    </row>
    <row r="43" spans="1:17" ht="22" customHeight="1" x14ac:dyDescent="0.15">
      <c r="A43" s="74">
        <v>42736</v>
      </c>
      <c r="B43" s="75"/>
      <c r="C43" s="79" t="s">
        <v>886</v>
      </c>
      <c r="D43" s="76" t="s">
        <v>548</v>
      </c>
      <c r="E43" s="79" t="s">
        <v>135</v>
      </c>
      <c r="F43" s="83">
        <v>1</v>
      </c>
      <c r="G43" s="79" t="s">
        <v>616</v>
      </c>
      <c r="H43" s="79" t="s">
        <v>597</v>
      </c>
      <c r="I43" s="79" t="s">
        <v>617</v>
      </c>
      <c r="J43" s="94">
        <v>1</v>
      </c>
      <c r="K43" s="95"/>
      <c r="L43" s="95"/>
      <c r="M43" s="95"/>
      <c r="N43" s="95"/>
      <c r="O43" s="76" t="s">
        <v>533</v>
      </c>
      <c r="P43" s="95"/>
      <c r="Q43" s="78"/>
    </row>
    <row r="44" spans="1:17" ht="22" customHeight="1" x14ac:dyDescent="0.15">
      <c r="A44" s="74">
        <v>42736</v>
      </c>
      <c r="B44" s="75"/>
      <c r="C44" s="79" t="s">
        <v>886</v>
      </c>
      <c r="D44" s="76" t="s">
        <v>550</v>
      </c>
      <c r="E44" s="79" t="s">
        <v>133</v>
      </c>
      <c r="F44" s="83">
        <v>1</v>
      </c>
      <c r="G44" s="79" t="s">
        <v>616</v>
      </c>
      <c r="H44" s="79" t="s">
        <v>597</v>
      </c>
      <c r="I44" s="79" t="s">
        <v>617</v>
      </c>
      <c r="J44" s="94">
        <v>1</v>
      </c>
      <c r="K44" s="95"/>
      <c r="L44" s="95"/>
      <c r="M44" s="95"/>
      <c r="N44" s="95"/>
      <c r="O44" s="76" t="s">
        <v>533</v>
      </c>
      <c r="P44" s="95"/>
      <c r="Q44" s="78"/>
    </row>
    <row r="45" spans="1:17" ht="22" customHeight="1" x14ac:dyDescent="0.15">
      <c r="A45" s="74">
        <v>42736</v>
      </c>
      <c r="B45" s="75"/>
      <c r="C45" s="79" t="s">
        <v>886</v>
      </c>
      <c r="D45" s="76" t="s">
        <v>552</v>
      </c>
      <c r="E45" s="79" t="s">
        <v>155</v>
      </c>
      <c r="F45" s="83">
        <v>1</v>
      </c>
      <c r="G45" s="79" t="s">
        <v>616</v>
      </c>
      <c r="H45" s="79" t="s">
        <v>597</v>
      </c>
      <c r="I45" s="79" t="s">
        <v>617</v>
      </c>
      <c r="J45" s="94">
        <v>1</v>
      </c>
      <c r="K45" s="95"/>
      <c r="L45" s="95"/>
      <c r="M45" s="95"/>
      <c r="N45" s="95"/>
      <c r="O45" s="76" t="s">
        <v>533</v>
      </c>
      <c r="P45" s="95"/>
      <c r="Q45" s="78"/>
    </row>
    <row r="46" spans="1:17" ht="22" customHeight="1" x14ac:dyDescent="0.15">
      <c r="A46" s="74">
        <v>42736</v>
      </c>
      <c r="B46" s="75"/>
      <c r="C46" s="76" t="s">
        <v>887</v>
      </c>
      <c r="D46" s="76" t="s">
        <v>392</v>
      </c>
      <c r="E46" s="76" t="s">
        <v>54</v>
      </c>
      <c r="F46" s="83">
        <v>1</v>
      </c>
      <c r="G46" s="79" t="s">
        <v>616</v>
      </c>
      <c r="H46" s="76" t="s">
        <v>597</v>
      </c>
      <c r="I46" s="76" t="s">
        <v>618</v>
      </c>
      <c r="J46" s="94">
        <v>1</v>
      </c>
      <c r="K46" s="95"/>
      <c r="L46" s="95"/>
      <c r="M46" s="95"/>
      <c r="N46" s="95"/>
      <c r="O46" s="76" t="s">
        <v>533</v>
      </c>
      <c r="P46" s="95"/>
      <c r="Q46" s="78"/>
    </row>
    <row r="47" spans="1:17" ht="22" customHeight="1" x14ac:dyDescent="0.15">
      <c r="A47" s="74">
        <v>42737</v>
      </c>
      <c r="B47" s="147"/>
      <c r="C47" s="96" t="s">
        <v>888</v>
      </c>
      <c r="D47" s="96" t="s">
        <v>392</v>
      </c>
      <c r="E47" s="96" t="s">
        <v>54</v>
      </c>
      <c r="F47" s="148">
        <v>1</v>
      </c>
      <c r="G47" s="96" t="s">
        <v>616</v>
      </c>
      <c r="H47" s="96" t="s">
        <v>619</v>
      </c>
      <c r="I47" s="96" t="s">
        <v>620</v>
      </c>
      <c r="J47" s="149">
        <v>1</v>
      </c>
      <c r="K47" s="148"/>
      <c r="L47" s="148"/>
      <c r="M47" s="148"/>
      <c r="N47" s="148"/>
      <c r="O47" s="96" t="s">
        <v>533</v>
      </c>
      <c r="P47" s="148"/>
      <c r="Q47" s="78"/>
    </row>
    <row r="48" spans="1:17" ht="22" customHeight="1" x14ac:dyDescent="0.15">
      <c r="A48" s="74">
        <v>42738</v>
      </c>
      <c r="B48" s="147"/>
      <c r="C48" s="96" t="s">
        <v>888</v>
      </c>
      <c r="D48" s="96" t="s">
        <v>392</v>
      </c>
      <c r="E48" s="96" t="s">
        <v>158</v>
      </c>
      <c r="F48" s="148">
        <v>1</v>
      </c>
      <c r="G48" s="96" t="s">
        <v>596</v>
      </c>
      <c r="H48" s="96" t="s">
        <v>619</v>
      </c>
      <c r="I48" s="96" t="s">
        <v>620</v>
      </c>
      <c r="J48" s="149">
        <v>1</v>
      </c>
      <c r="K48" s="148"/>
      <c r="L48" s="148"/>
      <c r="M48" s="148"/>
      <c r="N48" s="148"/>
      <c r="O48" s="96" t="s">
        <v>533</v>
      </c>
      <c r="P48" s="148"/>
      <c r="Q48" s="78"/>
    </row>
    <row r="49" spans="1:17" ht="22" customHeight="1" x14ac:dyDescent="0.15">
      <c r="A49" s="74">
        <v>42739</v>
      </c>
      <c r="B49" s="147"/>
      <c r="C49" s="96" t="s">
        <v>888</v>
      </c>
      <c r="D49" s="96" t="s">
        <v>392</v>
      </c>
      <c r="E49" s="96" t="s">
        <v>57</v>
      </c>
      <c r="F49" s="148">
        <v>2</v>
      </c>
      <c r="G49" s="96" t="s">
        <v>596</v>
      </c>
      <c r="H49" s="96" t="s">
        <v>619</v>
      </c>
      <c r="I49" s="96" t="s">
        <v>620</v>
      </c>
      <c r="J49" s="149">
        <v>1</v>
      </c>
      <c r="K49" s="148"/>
      <c r="L49" s="148"/>
      <c r="M49" s="148"/>
      <c r="N49" s="148"/>
      <c r="O49" s="96" t="s">
        <v>533</v>
      </c>
      <c r="P49" s="148"/>
      <c r="Q49" s="78"/>
    </row>
    <row r="50" spans="1:17" s="18" customFormat="1" ht="22" customHeight="1" x14ac:dyDescent="0.15">
      <c r="A50" s="74">
        <v>42740</v>
      </c>
      <c r="B50" s="147"/>
      <c r="C50" s="96" t="s">
        <v>888</v>
      </c>
      <c r="D50" s="96" t="s">
        <v>392</v>
      </c>
      <c r="E50" s="96" t="s">
        <v>60</v>
      </c>
      <c r="F50" s="148">
        <v>3</v>
      </c>
      <c r="G50" s="96" t="s">
        <v>596</v>
      </c>
      <c r="H50" s="96" t="s">
        <v>619</v>
      </c>
      <c r="I50" s="96" t="s">
        <v>620</v>
      </c>
      <c r="J50" s="149">
        <v>1</v>
      </c>
      <c r="K50" s="148"/>
      <c r="L50" s="148"/>
      <c r="M50" s="148"/>
      <c r="N50" s="148"/>
      <c r="O50" s="96" t="s">
        <v>533</v>
      </c>
      <c r="P50" s="148"/>
      <c r="Q50" s="77"/>
    </row>
    <row r="51" spans="1:17" s="18" customFormat="1" ht="22" customHeight="1" x14ac:dyDescent="0.15">
      <c r="A51" s="74">
        <v>42741</v>
      </c>
      <c r="B51" s="147"/>
      <c r="C51" s="96" t="s">
        <v>888</v>
      </c>
      <c r="D51" s="96" t="s">
        <v>392</v>
      </c>
      <c r="E51" s="96" t="s">
        <v>80</v>
      </c>
      <c r="F51" s="148">
        <v>4</v>
      </c>
      <c r="G51" s="96" t="s">
        <v>596</v>
      </c>
      <c r="H51" s="96" t="s">
        <v>619</v>
      </c>
      <c r="I51" s="96" t="s">
        <v>620</v>
      </c>
      <c r="J51" s="149">
        <v>1</v>
      </c>
      <c r="K51" s="148"/>
      <c r="L51" s="148"/>
      <c r="M51" s="148"/>
      <c r="N51" s="148"/>
      <c r="O51" s="96" t="s">
        <v>533</v>
      </c>
      <c r="P51" s="148"/>
      <c r="Q51" s="77"/>
    </row>
    <row r="52" spans="1:17" s="18" customFormat="1" ht="22" customHeight="1" x14ac:dyDescent="0.15">
      <c r="A52" s="74">
        <v>42742</v>
      </c>
      <c r="B52" s="147"/>
      <c r="C52" s="96" t="s">
        <v>888</v>
      </c>
      <c r="D52" s="96" t="s">
        <v>392</v>
      </c>
      <c r="E52" s="96" t="s">
        <v>66</v>
      </c>
      <c r="F52" s="148">
        <v>5</v>
      </c>
      <c r="G52" s="96" t="s">
        <v>596</v>
      </c>
      <c r="H52" s="96" t="s">
        <v>619</v>
      </c>
      <c r="I52" s="96" t="s">
        <v>620</v>
      </c>
      <c r="J52" s="149">
        <v>1</v>
      </c>
      <c r="K52" s="148"/>
      <c r="L52" s="148"/>
      <c r="M52" s="148"/>
      <c r="N52" s="148"/>
      <c r="O52" s="96" t="s">
        <v>533</v>
      </c>
      <c r="P52" s="148"/>
      <c r="Q52" s="77"/>
    </row>
    <row r="53" spans="1:17" s="18" customFormat="1" ht="22" customHeight="1" x14ac:dyDescent="0.15">
      <c r="A53" s="74">
        <v>42743</v>
      </c>
      <c r="B53" s="147"/>
      <c r="C53" s="96" t="s">
        <v>888</v>
      </c>
      <c r="D53" s="96" t="s">
        <v>392</v>
      </c>
      <c r="E53" s="96" t="s">
        <v>69</v>
      </c>
      <c r="F53" s="148">
        <v>6</v>
      </c>
      <c r="G53" s="96" t="s">
        <v>596</v>
      </c>
      <c r="H53" s="96" t="s">
        <v>619</v>
      </c>
      <c r="I53" s="96" t="s">
        <v>620</v>
      </c>
      <c r="J53" s="149">
        <v>1</v>
      </c>
      <c r="K53" s="148"/>
      <c r="L53" s="148"/>
      <c r="M53" s="148"/>
      <c r="N53" s="148"/>
      <c r="O53" s="96" t="s">
        <v>533</v>
      </c>
      <c r="P53" s="148"/>
      <c r="Q53" s="77"/>
    </row>
    <row r="54" spans="1:17" s="18" customFormat="1" ht="22" customHeight="1" x14ac:dyDescent="0.15">
      <c r="A54" s="74">
        <v>42744</v>
      </c>
      <c r="B54" s="147"/>
      <c r="C54" s="96" t="s">
        <v>888</v>
      </c>
      <c r="D54" s="96" t="s">
        <v>392</v>
      </c>
      <c r="E54" s="96" t="s">
        <v>72</v>
      </c>
      <c r="F54" s="148">
        <v>7</v>
      </c>
      <c r="G54" s="96" t="s">
        <v>596</v>
      </c>
      <c r="H54" s="96" t="s">
        <v>619</v>
      </c>
      <c r="I54" s="96" t="s">
        <v>620</v>
      </c>
      <c r="J54" s="149">
        <v>1</v>
      </c>
      <c r="K54" s="148"/>
      <c r="L54" s="148"/>
      <c r="M54" s="148"/>
      <c r="N54" s="148"/>
      <c r="O54" s="96" t="s">
        <v>533</v>
      </c>
      <c r="P54" s="148"/>
      <c r="Q54" s="77"/>
    </row>
    <row r="55" spans="1:17" s="18" customFormat="1" ht="22" customHeight="1" x14ac:dyDescent="0.15">
      <c r="A55" s="74">
        <v>42745</v>
      </c>
      <c r="B55" s="147"/>
      <c r="C55" s="96" t="s">
        <v>888</v>
      </c>
      <c r="D55" s="96" t="s">
        <v>392</v>
      </c>
      <c r="E55" s="96" t="s">
        <v>87</v>
      </c>
      <c r="F55" s="148">
        <v>8</v>
      </c>
      <c r="G55" s="96" t="s">
        <v>596</v>
      </c>
      <c r="H55" s="96" t="s">
        <v>619</v>
      </c>
      <c r="I55" s="96" t="s">
        <v>620</v>
      </c>
      <c r="J55" s="149">
        <v>1</v>
      </c>
      <c r="K55" s="148"/>
      <c r="L55" s="148"/>
      <c r="M55" s="148"/>
      <c r="N55" s="148"/>
      <c r="O55" s="96" t="s">
        <v>533</v>
      </c>
      <c r="P55" s="148"/>
      <c r="Q55" s="77"/>
    </row>
    <row r="56" spans="1:17" s="18" customFormat="1" ht="22" customHeight="1" x14ac:dyDescent="0.15">
      <c r="A56" s="74">
        <v>42746</v>
      </c>
      <c r="B56" s="147"/>
      <c r="C56" s="96" t="s">
        <v>888</v>
      </c>
      <c r="D56" s="96" t="s">
        <v>392</v>
      </c>
      <c r="E56" s="96" t="s">
        <v>93</v>
      </c>
      <c r="F56" s="148">
        <v>9</v>
      </c>
      <c r="G56" s="96" t="s">
        <v>596</v>
      </c>
      <c r="H56" s="96" t="s">
        <v>619</v>
      </c>
      <c r="I56" s="96" t="s">
        <v>620</v>
      </c>
      <c r="J56" s="149">
        <v>1</v>
      </c>
      <c r="K56" s="148"/>
      <c r="L56" s="148"/>
      <c r="M56" s="148"/>
      <c r="N56" s="148"/>
      <c r="O56" s="96" t="s">
        <v>533</v>
      </c>
      <c r="P56" s="148"/>
      <c r="Q56" s="77"/>
    </row>
    <row r="57" spans="1:17" s="18" customFormat="1" ht="22" customHeight="1" x14ac:dyDescent="0.15">
      <c r="A57" s="74">
        <v>42747</v>
      </c>
      <c r="B57" s="147"/>
      <c r="C57" s="96" t="s">
        <v>888</v>
      </c>
      <c r="D57" s="96" t="s">
        <v>392</v>
      </c>
      <c r="E57" s="96" t="s">
        <v>96</v>
      </c>
      <c r="F57" s="148">
        <v>10</v>
      </c>
      <c r="G57" s="96" t="s">
        <v>596</v>
      </c>
      <c r="H57" s="96" t="s">
        <v>619</v>
      </c>
      <c r="I57" s="96" t="s">
        <v>620</v>
      </c>
      <c r="J57" s="149">
        <v>1</v>
      </c>
      <c r="K57" s="148"/>
      <c r="L57" s="148"/>
      <c r="M57" s="148"/>
      <c r="N57" s="148"/>
      <c r="O57" s="96" t="s">
        <v>533</v>
      </c>
      <c r="P57" s="148"/>
      <c r="Q57" s="77"/>
    </row>
    <row r="58" spans="1:17" ht="22" customHeight="1" x14ac:dyDescent="0.15">
      <c r="A58" s="74">
        <v>42748</v>
      </c>
      <c r="B58" s="147"/>
      <c r="C58" s="96" t="s">
        <v>888</v>
      </c>
      <c r="D58" s="96" t="s">
        <v>392</v>
      </c>
      <c r="E58" s="96" t="s">
        <v>187</v>
      </c>
      <c r="F58" s="148">
        <v>3</v>
      </c>
      <c r="G58" s="96" t="s">
        <v>596</v>
      </c>
      <c r="H58" s="96" t="s">
        <v>619</v>
      </c>
      <c r="I58" s="96" t="s">
        <v>620</v>
      </c>
      <c r="J58" s="149">
        <v>1</v>
      </c>
      <c r="K58" s="148"/>
      <c r="L58" s="148"/>
      <c r="M58" s="148"/>
      <c r="N58" s="96"/>
      <c r="O58" s="96" t="s">
        <v>533</v>
      </c>
      <c r="P58" s="148"/>
      <c r="Q58" s="84"/>
    </row>
    <row r="59" spans="1:17" ht="22" customHeight="1" x14ac:dyDescent="0.15">
      <c r="A59" s="74">
        <v>42749</v>
      </c>
      <c r="B59" s="147"/>
      <c r="C59" s="96" t="s">
        <v>888</v>
      </c>
      <c r="D59" s="96" t="s">
        <v>392</v>
      </c>
      <c r="E59" s="96" t="s">
        <v>135</v>
      </c>
      <c r="F59" s="148">
        <v>11</v>
      </c>
      <c r="G59" s="96" t="s">
        <v>596</v>
      </c>
      <c r="H59" s="96" t="s">
        <v>619</v>
      </c>
      <c r="I59" s="96" t="s">
        <v>620</v>
      </c>
      <c r="J59" s="149">
        <v>1</v>
      </c>
      <c r="K59" s="148"/>
      <c r="L59" s="148" t="s">
        <v>478</v>
      </c>
      <c r="M59" s="148"/>
      <c r="N59" s="148"/>
      <c r="O59" s="96" t="s">
        <v>533</v>
      </c>
      <c r="P59" s="148"/>
      <c r="Q59" s="84"/>
    </row>
    <row r="60" spans="1:17" ht="22" customHeight="1" x14ac:dyDescent="0.15">
      <c r="A60" s="74">
        <v>42750</v>
      </c>
      <c r="B60" s="147"/>
      <c r="C60" s="96" t="s">
        <v>888</v>
      </c>
      <c r="D60" s="96" t="s">
        <v>392</v>
      </c>
      <c r="E60" s="96" t="s">
        <v>160</v>
      </c>
      <c r="F60" s="148">
        <v>12</v>
      </c>
      <c r="G60" s="96" t="s">
        <v>596</v>
      </c>
      <c r="H60" s="96" t="s">
        <v>619</v>
      </c>
      <c r="I60" s="96" t="s">
        <v>620</v>
      </c>
      <c r="J60" s="149">
        <v>1</v>
      </c>
      <c r="K60" s="148"/>
      <c r="L60" s="148" t="s">
        <v>621</v>
      </c>
      <c r="M60" s="148"/>
      <c r="N60" s="148"/>
      <c r="O60" s="96" t="s">
        <v>533</v>
      </c>
      <c r="P60" s="148"/>
      <c r="Q60" s="84"/>
    </row>
    <row r="61" spans="1:17" ht="22" customHeight="1" x14ac:dyDescent="0.15">
      <c r="A61" s="74">
        <v>42751</v>
      </c>
      <c r="B61" s="147"/>
      <c r="C61" s="96" t="s">
        <v>888</v>
      </c>
      <c r="D61" s="96" t="s">
        <v>392</v>
      </c>
      <c r="E61" s="96" t="s">
        <v>162</v>
      </c>
      <c r="F61" s="148">
        <v>13</v>
      </c>
      <c r="G61" s="96" t="s">
        <v>596</v>
      </c>
      <c r="H61" s="96" t="s">
        <v>619</v>
      </c>
      <c r="I61" s="96" t="s">
        <v>620</v>
      </c>
      <c r="J61" s="149">
        <v>1</v>
      </c>
      <c r="K61" s="148"/>
      <c r="L61" s="148" t="s">
        <v>622</v>
      </c>
      <c r="M61" s="148"/>
      <c r="N61" s="148"/>
      <c r="O61" s="96" t="s">
        <v>533</v>
      </c>
      <c r="P61" s="148"/>
      <c r="Q61" s="84"/>
    </row>
    <row r="62" spans="1:17" ht="22" customHeight="1" x14ac:dyDescent="0.15">
      <c r="A62" s="74">
        <v>42752</v>
      </c>
      <c r="B62" s="147"/>
      <c r="C62" s="96" t="s">
        <v>888</v>
      </c>
      <c r="D62" s="96" t="s">
        <v>392</v>
      </c>
      <c r="E62" s="96" t="s">
        <v>164</v>
      </c>
      <c r="F62" s="148">
        <v>14</v>
      </c>
      <c r="G62" s="96" t="s">
        <v>596</v>
      </c>
      <c r="H62" s="96" t="s">
        <v>619</v>
      </c>
      <c r="I62" s="96" t="s">
        <v>620</v>
      </c>
      <c r="J62" s="149">
        <v>1</v>
      </c>
      <c r="K62" s="148"/>
      <c r="L62" s="148" t="s">
        <v>623</v>
      </c>
      <c r="M62" s="148"/>
      <c r="N62" s="148"/>
      <c r="O62" s="96" t="s">
        <v>533</v>
      </c>
      <c r="P62" s="148"/>
      <c r="Q62" s="84"/>
    </row>
    <row r="63" spans="1:17" ht="22" customHeight="1" x14ac:dyDescent="0.15">
      <c r="A63" s="74">
        <v>42753</v>
      </c>
      <c r="B63" s="147"/>
      <c r="C63" s="96" t="s">
        <v>888</v>
      </c>
      <c r="D63" s="96" t="s">
        <v>392</v>
      </c>
      <c r="E63" s="96" t="s">
        <v>166</v>
      </c>
      <c r="F63" s="148">
        <v>15</v>
      </c>
      <c r="G63" s="96" t="s">
        <v>596</v>
      </c>
      <c r="H63" s="96" t="s">
        <v>619</v>
      </c>
      <c r="I63" s="96" t="s">
        <v>620</v>
      </c>
      <c r="J63" s="149">
        <v>1</v>
      </c>
      <c r="K63" s="148"/>
      <c r="L63" s="148" t="s">
        <v>624</v>
      </c>
      <c r="M63" s="148"/>
      <c r="N63" s="148"/>
      <c r="O63" s="96" t="s">
        <v>533</v>
      </c>
      <c r="P63" s="148"/>
      <c r="Q63" s="84"/>
    </row>
    <row r="64" spans="1:17" ht="22" customHeight="1" x14ac:dyDescent="0.15">
      <c r="A64" s="74">
        <v>42754</v>
      </c>
      <c r="B64" s="147"/>
      <c r="C64" s="96" t="s">
        <v>888</v>
      </c>
      <c r="D64" s="96" t="s">
        <v>392</v>
      </c>
      <c r="E64" s="96" t="s">
        <v>168</v>
      </c>
      <c r="F64" s="148">
        <v>19</v>
      </c>
      <c r="G64" s="96" t="s">
        <v>596</v>
      </c>
      <c r="H64" s="96" t="s">
        <v>619</v>
      </c>
      <c r="I64" s="96" t="s">
        <v>620</v>
      </c>
      <c r="J64" s="149">
        <v>1</v>
      </c>
      <c r="K64" s="148"/>
      <c r="L64" s="148" t="s">
        <v>625</v>
      </c>
      <c r="M64" s="148"/>
      <c r="N64" s="148"/>
      <c r="O64" s="96" t="s">
        <v>533</v>
      </c>
      <c r="P64" s="148"/>
      <c r="Q64" s="84"/>
    </row>
    <row r="65" spans="1:17" ht="22" customHeight="1" x14ac:dyDescent="0.15">
      <c r="A65" s="74">
        <v>42755</v>
      </c>
      <c r="B65" s="147"/>
      <c r="C65" s="96" t="s">
        <v>888</v>
      </c>
      <c r="D65" s="96" t="s">
        <v>392</v>
      </c>
      <c r="E65" s="96" t="s">
        <v>170</v>
      </c>
      <c r="F65" s="148">
        <v>20</v>
      </c>
      <c r="G65" s="96" t="s">
        <v>596</v>
      </c>
      <c r="H65" s="96" t="s">
        <v>619</v>
      </c>
      <c r="I65" s="96" t="s">
        <v>620</v>
      </c>
      <c r="J65" s="149">
        <v>1</v>
      </c>
      <c r="K65" s="148"/>
      <c r="L65" s="148" t="s">
        <v>626</v>
      </c>
      <c r="M65" s="148"/>
      <c r="N65" s="148"/>
      <c r="O65" s="96" t="s">
        <v>533</v>
      </c>
      <c r="P65" s="148"/>
      <c r="Q65" s="84"/>
    </row>
    <row r="66" spans="1:17" ht="22" customHeight="1" x14ac:dyDescent="0.15">
      <c r="A66" s="74">
        <v>42756</v>
      </c>
      <c r="B66" s="147"/>
      <c r="C66" s="96" t="s">
        <v>888</v>
      </c>
      <c r="D66" s="96" t="s">
        <v>392</v>
      </c>
      <c r="E66" s="96" t="s">
        <v>172</v>
      </c>
      <c r="F66" s="148">
        <v>22</v>
      </c>
      <c r="G66" s="96" t="s">
        <v>596</v>
      </c>
      <c r="H66" s="96" t="s">
        <v>619</v>
      </c>
      <c r="I66" s="96" t="s">
        <v>620</v>
      </c>
      <c r="J66" s="149">
        <v>1</v>
      </c>
      <c r="K66" s="148"/>
      <c r="L66" s="148" t="s">
        <v>627</v>
      </c>
      <c r="M66" s="148"/>
      <c r="N66" s="148"/>
      <c r="O66" s="96" t="s">
        <v>533</v>
      </c>
      <c r="P66" s="148"/>
      <c r="Q66" s="84"/>
    </row>
    <row r="67" spans="1:17" ht="22" customHeight="1" x14ac:dyDescent="0.15">
      <c r="A67" s="74">
        <v>42757</v>
      </c>
      <c r="B67" s="147"/>
      <c r="C67" s="96" t="s">
        <v>888</v>
      </c>
      <c r="D67" s="96" t="s">
        <v>392</v>
      </c>
      <c r="E67" s="96" t="s">
        <v>174</v>
      </c>
      <c r="F67" s="148">
        <v>23</v>
      </c>
      <c r="G67" s="96" t="s">
        <v>596</v>
      </c>
      <c r="H67" s="96" t="s">
        <v>619</v>
      </c>
      <c r="I67" s="96" t="s">
        <v>620</v>
      </c>
      <c r="J67" s="149">
        <v>1</v>
      </c>
      <c r="K67" s="148"/>
      <c r="L67" s="96" t="s">
        <v>628</v>
      </c>
      <c r="M67" s="148"/>
      <c r="N67" s="148"/>
      <c r="O67" s="96" t="s">
        <v>533</v>
      </c>
      <c r="P67" s="148"/>
      <c r="Q67" s="84"/>
    </row>
    <row r="68" spans="1:17" ht="22" customHeight="1" x14ac:dyDescent="0.15">
      <c r="A68" s="74">
        <v>42758</v>
      </c>
      <c r="B68" s="147"/>
      <c r="C68" s="96" t="s">
        <v>888</v>
      </c>
      <c r="D68" s="96" t="s">
        <v>392</v>
      </c>
      <c r="E68" s="96" t="s">
        <v>176</v>
      </c>
      <c r="F68" s="148">
        <v>24</v>
      </c>
      <c r="G68" s="96" t="s">
        <v>596</v>
      </c>
      <c r="H68" s="96" t="s">
        <v>619</v>
      </c>
      <c r="I68" s="96" t="s">
        <v>620</v>
      </c>
      <c r="J68" s="149">
        <v>1</v>
      </c>
      <c r="K68" s="148"/>
      <c r="L68" s="96" t="s">
        <v>629</v>
      </c>
      <c r="M68" s="148"/>
      <c r="N68" s="148"/>
      <c r="O68" s="96" t="s">
        <v>533</v>
      </c>
      <c r="P68" s="148"/>
      <c r="Q68" s="84"/>
    </row>
    <row r="69" spans="1:17" ht="22" customHeight="1" x14ac:dyDescent="0.15">
      <c r="A69" s="74">
        <v>42759</v>
      </c>
      <c r="B69" s="147"/>
      <c r="C69" s="96" t="s">
        <v>888</v>
      </c>
      <c r="D69" s="96" t="s">
        <v>392</v>
      </c>
      <c r="E69" s="96" t="s">
        <v>178</v>
      </c>
      <c r="F69" s="148">
        <v>25</v>
      </c>
      <c r="G69" s="96" t="s">
        <v>596</v>
      </c>
      <c r="H69" s="96" t="s">
        <v>619</v>
      </c>
      <c r="I69" s="96" t="s">
        <v>620</v>
      </c>
      <c r="J69" s="149">
        <v>1</v>
      </c>
      <c r="K69" s="148"/>
      <c r="L69" s="96" t="s">
        <v>630</v>
      </c>
      <c r="M69" s="96"/>
      <c r="N69" s="148"/>
      <c r="O69" s="96" t="s">
        <v>533</v>
      </c>
      <c r="P69" s="148"/>
      <c r="Q69" s="84"/>
    </row>
    <row r="70" spans="1:17" ht="22" customHeight="1" x14ac:dyDescent="0.15">
      <c r="A70" s="74">
        <v>42760</v>
      </c>
      <c r="B70" s="147"/>
      <c r="C70" s="96" t="s">
        <v>888</v>
      </c>
      <c r="D70" s="96" t="s">
        <v>392</v>
      </c>
      <c r="E70" s="96" t="s">
        <v>180</v>
      </c>
      <c r="F70" s="148">
        <v>26</v>
      </c>
      <c r="G70" s="96" t="s">
        <v>596</v>
      </c>
      <c r="H70" s="96" t="s">
        <v>619</v>
      </c>
      <c r="I70" s="96" t="s">
        <v>620</v>
      </c>
      <c r="J70" s="149">
        <v>1</v>
      </c>
      <c r="K70" s="148"/>
      <c r="L70" s="96" t="s">
        <v>631</v>
      </c>
      <c r="M70" s="96"/>
      <c r="N70" s="148"/>
      <c r="O70" s="96"/>
      <c r="P70" s="148"/>
      <c r="Q70" s="84"/>
    </row>
    <row r="71" spans="1:17" ht="22" customHeight="1" x14ac:dyDescent="0.15">
      <c r="A71" s="74">
        <v>42761</v>
      </c>
      <c r="B71" s="147"/>
      <c r="C71" s="96" t="s">
        <v>888</v>
      </c>
      <c r="D71" s="96" t="s">
        <v>392</v>
      </c>
      <c r="E71" s="96" t="s">
        <v>137</v>
      </c>
      <c r="F71" s="148">
        <v>1</v>
      </c>
      <c r="G71" s="96" t="s">
        <v>596</v>
      </c>
      <c r="H71" s="96" t="s">
        <v>632</v>
      </c>
      <c r="I71" s="96" t="s">
        <v>633</v>
      </c>
      <c r="J71" s="149">
        <v>2</v>
      </c>
      <c r="K71" s="148"/>
      <c r="L71" s="148"/>
      <c r="M71" s="148" t="s">
        <v>478</v>
      </c>
      <c r="N71" s="148"/>
      <c r="O71" s="96" t="s">
        <v>533</v>
      </c>
      <c r="P71" s="148"/>
      <c r="Q71" s="84"/>
    </row>
    <row r="72" spans="1:17" ht="22" customHeight="1" x14ac:dyDescent="0.15">
      <c r="A72" s="74">
        <v>42762</v>
      </c>
      <c r="B72" s="147"/>
      <c r="C72" s="96" t="s">
        <v>888</v>
      </c>
      <c r="D72" s="96" t="s">
        <v>392</v>
      </c>
      <c r="E72" s="96" t="s">
        <v>192</v>
      </c>
      <c r="F72" s="148">
        <v>1</v>
      </c>
      <c r="G72" s="96" t="s">
        <v>616</v>
      </c>
      <c r="H72" s="96" t="s">
        <v>634</v>
      </c>
      <c r="I72" s="96" t="s">
        <v>635</v>
      </c>
      <c r="J72" s="149">
        <v>3</v>
      </c>
      <c r="K72" s="148"/>
      <c r="L72" s="148"/>
      <c r="M72" s="148" t="s">
        <v>636</v>
      </c>
      <c r="N72" s="148"/>
      <c r="O72" s="96" t="s">
        <v>533</v>
      </c>
      <c r="P72" s="148"/>
      <c r="Q72" s="84"/>
    </row>
    <row r="73" spans="1:17" ht="22" customHeight="1" x14ac:dyDescent="0.15">
      <c r="A73" s="74">
        <v>42763</v>
      </c>
      <c r="B73" s="147"/>
      <c r="C73" s="96" t="s">
        <v>888</v>
      </c>
      <c r="D73" s="96" t="s">
        <v>392</v>
      </c>
      <c r="E73" s="96" t="s">
        <v>130</v>
      </c>
      <c r="F73" s="148">
        <v>1</v>
      </c>
      <c r="G73" s="96" t="s">
        <v>616</v>
      </c>
      <c r="H73" s="96" t="s">
        <v>637</v>
      </c>
      <c r="I73" s="96" t="s">
        <v>638</v>
      </c>
      <c r="J73" s="149">
        <v>4</v>
      </c>
      <c r="K73" s="148"/>
      <c r="L73" s="148"/>
      <c r="M73" s="148" t="s">
        <v>639</v>
      </c>
      <c r="N73" s="148"/>
      <c r="O73" s="96" t="s">
        <v>533</v>
      </c>
      <c r="P73" s="148"/>
      <c r="Q73" s="84"/>
    </row>
    <row r="74" spans="1:17" ht="22" customHeight="1" x14ac:dyDescent="0.15">
      <c r="A74" s="74">
        <v>42764</v>
      </c>
      <c r="B74" s="147"/>
      <c r="C74" s="96" t="s">
        <v>888</v>
      </c>
      <c r="D74" s="96" t="s">
        <v>392</v>
      </c>
      <c r="E74" s="96" t="s">
        <v>206</v>
      </c>
      <c r="F74" s="148">
        <v>1</v>
      </c>
      <c r="G74" s="96" t="s">
        <v>596</v>
      </c>
      <c r="H74" s="96" t="s">
        <v>640</v>
      </c>
      <c r="I74" s="96" t="s">
        <v>641</v>
      </c>
      <c r="J74" s="149">
        <v>5</v>
      </c>
      <c r="K74" s="148"/>
      <c r="L74" s="148"/>
      <c r="M74" s="148" t="s">
        <v>642</v>
      </c>
      <c r="N74" s="148"/>
      <c r="O74" s="96" t="s">
        <v>533</v>
      </c>
      <c r="P74" s="148"/>
      <c r="Q74" s="84"/>
    </row>
    <row r="75" spans="1:17" s="18" customFormat="1" ht="22" customHeight="1" x14ac:dyDescent="0.15">
      <c r="A75" s="80">
        <v>42737</v>
      </c>
      <c r="B75" s="147"/>
      <c r="C75" s="96" t="s">
        <v>888</v>
      </c>
      <c r="D75" s="96" t="s">
        <v>392</v>
      </c>
      <c r="E75" s="96" t="s">
        <v>208</v>
      </c>
      <c r="F75" s="148">
        <v>27</v>
      </c>
      <c r="G75" s="96" t="s">
        <v>596</v>
      </c>
      <c r="H75" s="96" t="s">
        <v>619</v>
      </c>
      <c r="I75" s="96" t="s">
        <v>620</v>
      </c>
      <c r="J75" s="149">
        <v>1</v>
      </c>
      <c r="K75" s="148"/>
      <c r="L75" s="148"/>
      <c r="M75" s="148"/>
      <c r="N75" s="148"/>
      <c r="O75" s="96" t="s">
        <v>533</v>
      </c>
      <c r="P75" s="148"/>
      <c r="Q75" s="77"/>
    </row>
    <row r="76" spans="1:17" s="18" customFormat="1" ht="22" customHeight="1" x14ac:dyDescent="0.15">
      <c r="A76" s="80">
        <v>42737</v>
      </c>
      <c r="B76" s="147"/>
      <c r="C76" s="96" t="s">
        <v>888</v>
      </c>
      <c r="D76" s="96" t="s">
        <v>392</v>
      </c>
      <c r="E76" s="96" t="s">
        <v>210</v>
      </c>
      <c r="F76" s="148">
        <v>28</v>
      </c>
      <c r="G76" s="96" t="s">
        <v>616</v>
      </c>
      <c r="H76" s="96" t="s">
        <v>619</v>
      </c>
      <c r="I76" s="96" t="s">
        <v>620</v>
      </c>
      <c r="J76" s="149">
        <v>1</v>
      </c>
      <c r="K76" s="148"/>
      <c r="L76" s="148" t="s">
        <v>643</v>
      </c>
      <c r="M76" s="148"/>
      <c r="N76" s="148"/>
      <c r="O76" s="96" t="s">
        <v>533</v>
      </c>
      <c r="P76" s="148"/>
      <c r="Q76" s="77"/>
    </row>
    <row r="77" spans="1:17" ht="22" customHeight="1" x14ac:dyDescent="0.15">
      <c r="A77" s="74">
        <v>42765</v>
      </c>
      <c r="B77" s="147"/>
      <c r="C77" s="96" t="s">
        <v>888</v>
      </c>
      <c r="D77" s="96" t="s">
        <v>555</v>
      </c>
      <c r="E77" s="96" t="s">
        <v>54</v>
      </c>
      <c r="F77" s="148">
        <v>1</v>
      </c>
      <c r="G77" s="96" t="s">
        <v>596</v>
      </c>
      <c r="H77" s="96" t="s">
        <v>619</v>
      </c>
      <c r="I77" s="96" t="s">
        <v>620</v>
      </c>
      <c r="J77" s="149">
        <v>1</v>
      </c>
      <c r="K77" s="148"/>
      <c r="L77" s="148"/>
      <c r="M77" s="148"/>
      <c r="N77" s="96"/>
      <c r="O77" s="96" t="s">
        <v>533</v>
      </c>
      <c r="P77" s="148"/>
      <c r="Q77" s="84"/>
    </row>
    <row r="78" spans="1:17" ht="22" customHeight="1" x14ac:dyDescent="0.15">
      <c r="A78" s="74">
        <v>42766</v>
      </c>
      <c r="B78" s="147"/>
      <c r="C78" s="96" t="s">
        <v>888</v>
      </c>
      <c r="D78" s="96" t="s">
        <v>555</v>
      </c>
      <c r="E78" s="96" t="s">
        <v>158</v>
      </c>
      <c r="F78" s="148">
        <v>1</v>
      </c>
      <c r="G78" s="96" t="s">
        <v>389</v>
      </c>
      <c r="H78" s="96" t="s">
        <v>619</v>
      </c>
      <c r="I78" s="96" t="s">
        <v>620</v>
      </c>
      <c r="J78" s="149">
        <v>1</v>
      </c>
      <c r="K78" s="148"/>
      <c r="L78" s="148"/>
      <c r="M78" s="148"/>
      <c r="N78" s="96"/>
      <c r="O78" s="96" t="s">
        <v>533</v>
      </c>
      <c r="P78" s="148"/>
      <c r="Q78" s="84"/>
    </row>
    <row r="79" spans="1:17" ht="22" customHeight="1" x14ac:dyDescent="0.15">
      <c r="A79" s="74">
        <v>42767</v>
      </c>
      <c r="B79" s="147"/>
      <c r="C79" s="96" t="s">
        <v>888</v>
      </c>
      <c r="D79" s="96" t="s">
        <v>555</v>
      </c>
      <c r="E79" s="96" t="s">
        <v>187</v>
      </c>
      <c r="F79" s="148">
        <v>2</v>
      </c>
      <c r="G79" s="96" t="s">
        <v>389</v>
      </c>
      <c r="H79" s="96" t="s">
        <v>619</v>
      </c>
      <c r="I79" s="96" t="s">
        <v>620</v>
      </c>
      <c r="J79" s="149">
        <v>1</v>
      </c>
      <c r="K79" s="148"/>
      <c r="L79" s="96" t="s">
        <v>644</v>
      </c>
      <c r="M79" s="96"/>
      <c r="N79" s="96"/>
      <c r="O79" s="96" t="s">
        <v>533</v>
      </c>
      <c r="P79" s="148"/>
      <c r="Q79" s="84"/>
    </row>
    <row r="80" spans="1:17" ht="22" customHeight="1" x14ac:dyDescent="0.15">
      <c r="A80" s="74">
        <v>42768</v>
      </c>
      <c r="B80" s="147"/>
      <c r="C80" s="96" t="s">
        <v>888</v>
      </c>
      <c r="D80" s="96" t="s">
        <v>555</v>
      </c>
      <c r="E80" s="96" t="s">
        <v>180</v>
      </c>
      <c r="F80" s="148">
        <v>3</v>
      </c>
      <c r="G80" s="96" t="s">
        <v>596</v>
      </c>
      <c r="H80" s="96" t="s">
        <v>619</v>
      </c>
      <c r="I80" s="96" t="s">
        <v>620</v>
      </c>
      <c r="J80" s="149">
        <v>1</v>
      </c>
      <c r="K80" s="148"/>
      <c r="L80" s="96" t="s">
        <v>631</v>
      </c>
      <c r="M80" s="96"/>
      <c r="N80" s="96"/>
      <c r="O80" s="96" t="s">
        <v>533</v>
      </c>
      <c r="P80" s="148"/>
      <c r="Q80" s="84"/>
    </row>
    <row r="81" spans="1:17" ht="22" customHeight="1" x14ac:dyDescent="0.15">
      <c r="A81" s="74">
        <v>42769</v>
      </c>
      <c r="B81" s="147"/>
      <c r="C81" s="96" t="s">
        <v>888</v>
      </c>
      <c r="D81" s="96" t="s">
        <v>555</v>
      </c>
      <c r="E81" s="96" t="s">
        <v>182</v>
      </c>
      <c r="F81" s="148">
        <v>4</v>
      </c>
      <c r="G81" s="96" t="s">
        <v>596</v>
      </c>
      <c r="H81" s="96" t="s">
        <v>619</v>
      </c>
      <c r="I81" s="96" t="s">
        <v>620</v>
      </c>
      <c r="J81" s="149">
        <v>1</v>
      </c>
      <c r="K81" s="148"/>
      <c r="L81" s="96" t="s">
        <v>645</v>
      </c>
      <c r="M81" s="96"/>
      <c r="N81" s="96"/>
      <c r="O81" s="96" t="s">
        <v>533</v>
      </c>
      <c r="P81" s="148"/>
      <c r="Q81" s="84"/>
    </row>
    <row r="82" spans="1:17" ht="22" customHeight="1" x14ac:dyDescent="0.15">
      <c r="A82" s="74">
        <v>42770</v>
      </c>
      <c r="B82" s="147"/>
      <c r="C82" s="96" t="s">
        <v>888</v>
      </c>
      <c r="D82" s="96" t="s">
        <v>555</v>
      </c>
      <c r="E82" s="96" t="s">
        <v>72</v>
      </c>
      <c r="F82" s="148">
        <v>2</v>
      </c>
      <c r="G82" s="96" t="s">
        <v>596</v>
      </c>
      <c r="H82" s="96" t="s">
        <v>632</v>
      </c>
      <c r="I82" s="96" t="s">
        <v>633</v>
      </c>
      <c r="J82" s="149">
        <v>2</v>
      </c>
      <c r="K82" s="148"/>
      <c r="L82" s="148"/>
      <c r="M82" s="148"/>
      <c r="N82" s="96"/>
      <c r="O82" s="96" t="s">
        <v>533</v>
      </c>
      <c r="P82" s="148"/>
      <c r="Q82" s="84"/>
    </row>
    <row r="83" spans="1:17" ht="22" customHeight="1" x14ac:dyDescent="0.15">
      <c r="A83" s="74">
        <v>42771</v>
      </c>
      <c r="B83" s="147"/>
      <c r="C83" s="96" t="s">
        <v>888</v>
      </c>
      <c r="D83" s="96" t="s">
        <v>555</v>
      </c>
      <c r="E83" s="96" t="s">
        <v>137</v>
      </c>
      <c r="F83" s="148">
        <v>1</v>
      </c>
      <c r="G83" s="96" t="s">
        <v>596</v>
      </c>
      <c r="H83" s="96" t="s">
        <v>632</v>
      </c>
      <c r="I83" s="96" t="s">
        <v>633</v>
      </c>
      <c r="J83" s="149">
        <v>2</v>
      </c>
      <c r="K83" s="148"/>
      <c r="L83" s="148"/>
      <c r="M83" s="148"/>
      <c r="N83" s="148"/>
      <c r="O83" s="96" t="s">
        <v>533</v>
      </c>
      <c r="P83" s="148"/>
      <c r="Q83" s="84"/>
    </row>
    <row r="84" spans="1:17" ht="22" customHeight="1" x14ac:dyDescent="0.15">
      <c r="A84" s="74">
        <v>42772</v>
      </c>
      <c r="B84" s="147"/>
      <c r="C84" s="96" t="s">
        <v>888</v>
      </c>
      <c r="D84" s="96" t="s">
        <v>555</v>
      </c>
      <c r="E84" s="96" t="s">
        <v>60</v>
      </c>
      <c r="F84" s="148">
        <v>2</v>
      </c>
      <c r="G84" s="96" t="s">
        <v>596</v>
      </c>
      <c r="H84" s="96" t="s">
        <v>634</v>
      </c>
      <c r="I84" s="96" t="s">
        <v>635</v>
      </c>
      <c r="J84" s="149">
        <v>3</v>
      </c>
      <c r="K84" s="148"/>
      <c r="L84" s="148"/>
      <c r="M84" s="96" t="s">
        <v>646</v>
      </c>
      <c r="N84" s="96"/>
      <c r="O84" s="96" t="s">
        <v>533</v>
      </c>
      <c r="P84" s="148"/>
      <c r="Q84" s="84"/>
    </row>
    <row r="85" spans="1:17" ht="22" customHeight="1" x14ac:dyDescent="0.15">
      <c r="A85" s="74">
        <v>42773</v>
      </c>
      <c r="B85" s="148"/>
      <c r="C85" s="96" t="s">
        <v>888</v>
      </c>
      <c r="D85" s="96" t="s">
        <v>555</v>
      </c>
      <c r="E85" s="96" t="s">
        <v>57</v>
      </c>
      <c r="F85" s="148">
        <v>2</v>
      </c>
      <c r="G85" s="96" t="s">
        <v>596</v>
      </c>
      <c r="H85" s="96" t="s">
        <v>637</v>
      </c>
      <c r="I85" s="96" t="s">
        <v>638</v>
      </c>
      <c r="J85" s="149">
        <v>4</v>
      </c>
      <c r="K85" s="148"/>
      <c r="L85" s="148"/>
      <c r="M85" s="148"/>
      <c r="N85" s="96"/>
      <c r="O85" s="96" t="s">
        <v>533</v>
      </c>
      <c r="P85" s="148"/>
      <c r="Q85" s="84"/>
    </row>
    <row r="86" spans="1:17" s="18" customFormat="1" ht="22" customHeight="1" x14ac:dyDescent="0.15">
      <c r="A86" s="80">
        <v>42774</v>
      </c>
      <c r="B86" s="147"/>
      <c r="C86" s="96" t="s">
        <v>888</v>
      </c>
      <c r="D86" s="96" t="s">
        <v>555</v>
      </c>
      <c r="E86" s="96" t="s">
        <v>184</v>
      </c>
      <c r="F86" s="148">
        <v>3</v>
      </c>
      <c r="G86" s="96" t="s">
        <v>596</v>
      </c>
      <c r="H86" s="96" t="s">
        <v>637</v>
      </c>
      <c r="I86" s="96" t="s">
        <v>638</v>
      </c>
      <c r="J86" s="149">
        <v>4</v>
      </c>
      <c r="K86" s="148"/>
      <c r="L86" s="96" t="s">
        <v>646</v>
      </c>
      <c r="M86" s="148"/>
      <c r="N86" s="148"/>
      <c r="O86" s="96" t="s">
        <v>533</v>
      </c>
      <c r="P86" s="148"/>
      <c r="Q86" s="77"/>
    </row>
    <row r="87" spans="1:17" ht="22" customHeight="1" x14ac:dyDescent="0.15">
      <c r="A87" s="74">
        <v>42774</v>
      </c>
      <c r="B87" s="147"/>
      <c r="C87" s="96" t="s">
        <v>888</v>
      </c>
      <c r="D87" s="96" t="s">
        <v>555</v>
      </c>
      <c r="E87" s="96" t="s">
        <v>206</v>
      </c>
      <c r="F87" s="148">
        <v>1</v>
      </c>
      <c r="G87" s="96" t="s">
        <v>596</v>
      </c>
      <c r="H87" s="96" t="s">
        <v>640</v>
      </c>
      <c r="I87" s="96" t="s">
        <v>641</v>
      </c>
      <c r="J87" s="149">
        <v>4</v>
      </c>
      <c r="K87" s="148"/>
      <c r="L87" s="148"/>
      <c r="M87" s="148" t="s">
        <v>642</v>
      </c>
      <c r="N87" s="148"/>
      <c r="O87" s="96" t="s">
        <v>533</v>
      </c>
      <c r="P87" s="148"/>
      <c r="Q87" s="84"/>
    </row>
    <row r="88" spans="1:17" ht="22" customHeight="1" x14ac:dyDescent="0.15">
      <c r="A88" s="74">
        <v>42775</v>
      </c>
      <c r="B88" s="147"/>
      <c r="C88" s="96" t="s">
        <v>888</v>
      </c>
      <c r="D88" s="96" t="s">
        <v>559</v>
      </c>
      <c r="E88" s="96" t="s">
        <v>139</v>
      </c>
      <c r="F88" s="148">
        <v>1</v>
      </c>
      <c r="G88" s="96" t="s">
        <v>596</v>
      </c>
      <c r="H88" s="96" t="s">
        <v>619</v>
      </c>
      <c r="I88" s="96" t="s">
        <v>620</v>
      </c>
      <c r="J88" s="149">
        <v>1</v>
      </c>
      <c r="K88" s="148"/>
      <c r="L88" s="148"/>
      <c r="M88" s="148"/>
      <c r="N88" s="148"/>
      <c r="O88" s="96" t="s">
        <v>533</v>
      </c>
      <c r="P88" s="148"/>
      <c r="Q88" s="84"/>
    </row>
    <row r="89" spans="1:17" ht="22" customHeight="1" x14ac:dyDescent="0.15">
      <c r="A89" s="74">
        <v>42776</v>
      </c>
      <c r="B89" s="147"/>
      <c r="C89" s="96" t="s">
        <v>888</v>
      </c>
      <c r="D89" s="96" t="s">
        <v>559</v>
      </c>
      <c r="E89" s="96" t="s">
        <v>141</v>
      </c>
      <c r="F89" s="148">
        <v>2</v>
      </c>
      <c r="G89" s="96" t="s">
        <v>596</v>
      </c>
      <c r="H89" s="96" t="s">
        <v>632</v>
      </c>
      <c r="I89" s="96" t="s">
        <v>633</v>
      </c>
      <c r="J89" s="149">
        <v>2</v>
      </c>
      <c r="K89" s="148"/>
      <c r="L89" s="148"/>
      <c r="M89" s="148" t="s">
        <v>647</v>
      </c>
      <c r="N89" s="148"/>
      <c r="O89" s="96" t="s">
        <v>533</v>
      </c>
      <c r="P89" s="148"/>
      <c r="Q89" s="84"/>
    </row>
    <row r="90" spans="1:17" ht="22" customHeight="1" x14ac:dyDescent="0.15">
      <c r="A90" s="74">
        <v>42777</v>
      </c>
      <c r="B90" s="147"/>
      <c r="C90" s="96" t="s">
        <v>888</v>
      </c>
      <c r="D90" s="96" t="s">
        <v>559</v>
      </c>
      <c r="E90" s="96" t="s">
        <v>196</v>
      </c>
      <c r="F90" s="148">
        <v>2</v>
      </c>
      <c r="G90" s="96" t="s">
        <v>596</v>
      </c>
      <c r="H90" s="96" t="s">
        <v>619</v>
      </c>
      <c r="I90" s="96" t="s">
        <v>620</v>
      </c>
      <c r="J90" s="149">
        <v>1</v>
      </c>
      <c r="K90" s="148"/>
      <c r="L90" s="148" t="s">
        <v>648</v>
      </c>
      <c r="M90" s="148"/>
      <c r="N90" s="148"/>
      <c r="O90" s="96" t="s">
        <v>533</v>
      </c>
      <c r="P90" s="148"/>
      <c r="Q90" s="84"/>
    </row>
    <row r="91" spans="1:17" ht="22" customHeight="1" x14ac:dyDescent="0.15">
      <c r="A91" s="74">
        <v>42778</v>
      </c>
      <c r="B91" s="147"/>
      <c r="C91" s="96" t="s">
        <v>888</v>
      </c>
      <c r="D91" s="96" t="s">
        <v>557</v>
      </c>
      <c r="E91" s="96" t="s">
        <v>143</v>
      </c>
      <c r="F91" s="148">
        <v>1</v>
      </c>
      <c r="G91" s="96" t="s">
        <v>596</v>
      </c>
      <c r="H91" s="96" t="s">
        <v>619</v>
      </c>
      <c r="I91" s="96" t="s">
        <v>620</v>
      </c>
      <c r="J91" s="149">
        <v>1</v>
      </c>
      <c r="K91" s="148"/>
      <c r="L91" s="148"/>
      <c r="M91" s="148"/>
      <c r="N91" s="148"/>
      <c r="O91" s="96" t="s">
        <v>533</v>
      </c>
      <c r="P91" s="148"/>
      <c r="Q91" s="84"/>
    </row>
    <row r="92" spans="1:17" ht="22" customHeight="1" x14ac:dyDescent="0.15">
      <c r="A92" s="74">
        <v>42779</v>
      </c>
      <c r="B92" s="147"/>
      <c r="C92" s="96" t="s">
        <v>888</v>
      </c>
      <c r="D92" s="96" t="s">
        <v>557</v>
      </c>
      <c r="E92" s="96" t="s">
        <v>145</v>
      </c>
      <c r="F92" s="148">
        <v>2</v>
      </c>
      <c r="G92" s="96" t="s">
        <v>596</v>
      </c>
      <c r="H92" s="96" t="s">
        <v>632</v>
      </c>
      <c r="I92" s="96" t="s">
        <v>633</v>
      </c>
      <c r="J92" s="149">
        <v>2</v>
      </c>
      <c r="K92" s="148"/>
      <c r="L92" s="148"/>
      <c r="M92" s="148" t="s">
        <v>649</v>
      </c>
      <c r="N92" s="148"/>
      <c r="O92" s="96" t="s">
        <v>533</v>
      </c>
      <c r="P92" s="148"/>
      <c r="Q92" s="84"/>
    </row>
    <row r="93" spans="1:17" ht="22" customHeight="1" x14ac:dyDescent="0.15">
      <c r="A93" s="74">
        <v>42780</v>
      </c>
      <c r="B93" s="147"/>
      <c r="C93" s="96" t="s">
        <v>888</v>
      </c>
      <c r="D93" s="96" t="s">
        <v>557</v>
      </c>
      <c r="E93" s="96" t="s">
        <v>198</v>
      </c>
      <c r="F93" s="148">
        <v>2</v>
      </c>
      <c r="G93" s="96" t="s">
        <v>596</v>
      </c>
      <c r="H93" s="96" t="s">
        <v>619</v>
      </c>
      <c r="I93" s="96" t="s">
        <v>620</v>
      </c>
      <c r="J93" s="149">
        <v>1</v>
      </c>
      <c r="K93" s="148"/>
      <c r="L93" s="148" t="s">
        <v>650</v>
      </c>
      <c r="M93" s="148"/>
      <c r="N93" s="148"/>
      <c r="O93" s="96" t="s">
        <v>533</v>
      </c>
      <c r="P93" s="148"/>
      <c r="Q93" s="84"/>
    </row>
    <row r="94" spans="1:17" ht="22" customHeight="1" x14ac:dyDescent="0.15">
      <c r="A94" s="74">
        <v>42781</v>
      </c>
      <c r="B94" s="147"/>
      <c r="C94" s="96" t="s">
        <v>888</v>
      </c>
      <c r="D94" s="96" t="s">
        <v>561</v>
      </c>
      <c r="E94" s="96" t="s">
        <v>200</v>
      </c>
      <c r="F94" s="148">
        <v>1</v>
      </c>
      <c r="G94" s="96" t="s">
        <v>596</v>
      </c>
      <c r="H94" s="96" t="s">
        <v>619</v>
      </c>
      <c r="I94" s="96" t="s">
        <v>620</v>
      </c>
      <c r="J94" s="149">
        <v>1</v>
      </c>
      <c r="K94" s="148"/>
      <c r="L94" s="148"/>
      <c r="M94" s="148"/>
      <c r="N94" s="148"/>
      <c r="O94" s="96" t="s">
        <v>533</v>
      </c>
      <c r="P94" s="148"/>
      <c r="Q94" s="84"/>
    </row>
    <row r="95" spans="1:17" ht="22" customHeight="1" x14ac:dyDescent="0.15">
      <c r="A95" s="74">
        <v>42782</v>
      </c>
      <c r="B95" s="147"/>
      <c r="C95" s="96" t="s">
        <v>888</v>
      </c>
      <c r="D95" s="96" t="s">
        <v>561</v>
      </c>
      <c r="E95" s="96" t="s">
        <v>202</v>
      </c>
      <c r="F95" s="148">
        <v>1</v>
      </c>
      <c r="G95" s="96" t="s">
        <v>596</v>
      </c>
      <c r="H95" s="96" t="s">
        <v>619</v>
      </c>
      <c r="I95" s="96" t="s">
        <v>620</v>
      </c>
      <c r="J95" s="149">
        <v>1</v>
      </c>
      <c r="K95" s="148"/>
      <c r="L95" s="148"/>
      <c r="M95" s="148"/>
      <c r="N95" s="148"/>
      <c r="O95" s="96" t="s">
        <v>533</v>
      </c>
      <c r="P95" s="148"/>
      <c r="Q95" s="84"/>
    </row>
    <row r="96" spans="1:17" ht="22" customHeight="1" x14ac:dyDescent="0.15">
      <c r="A96" s="74">
        <v>42783</v>
      </c>
      <c r="B96" s="147"/>
      <c r="C96" s="96" t="s">
        <v>888</v>
      </c>
      <c r="D96" s="96" t="s">
        <v>561</v>
      </c>
      <c r="E96" s="96" t="s">
        <v>204</v>
      </c>
      <c r="F96" s="148">
        <v>2</v>
      </c>
      <c r="G96" s="96" t="s">
        <v>596</v>
      </c>
      <c r="H96" s="96" t="s">
        <v>632</v>
      </c>
      <c r="I96" s="96" t="s">
        <v>633</v>
      </c>
      <c r="J96" s="149">
        <v>2</v>
      </c>
      <c r="K96" s="148"/>
      <c r="L96" s="148"/>
      <c r="M96" s="148" t="s">
        <v>651</v>
      </c>
      <c r="N96" s="148"/>
      <c r="O96" s="96" t="s">
        <v>533</v>
      </c>
      <c r="P96" s="148"/>
      <c r="Q96" s="84"/>
    </row>
    <row r="97" spans="1:17" ht="22" customHeight="1" x14ac:dyDescent="0.15">
      <c r="A97" s="74">
        <v>42784</v>
      </c>
      <c r="B97" s="147"/>
      <c r="C97" s="96" t="s">
        <v>888</v>
      </c>
      <c r="D97" s="96" t="s">
        <v>561</v>
      </c>
      <c r="E97" s="96" t="s">
        <v>196</v>
      </c>
      <c r="F97" s="148">
        <v>2</v>
      </c>
      <c r="G97" s="96" t="s">
        <v>596</v>
      </c>
      <c r="H97" s="96" t="s">
        <v>619</v>
      </c>
      <c r="I97" s="96" t="s">
        <v>620</v>
      </c>
      <c r="J97" s="149">
        <v>1</v>
      </c>
      <c r="K97" s="148"/>
      <c r="L97" s="148" t="s">
        <v>652</v>
      </c>
      <c r="M97" s="148"/>
      <c r="N97" s="148"/>
      <c r="O97" s="96" t="s">
        <v>533</v>
      </c>
      <c r="P97" s="148"/>
      <c r="Q97" s="84"/>
    </row>
    <row r="98" spans="1:17" ht="22" customHeight="1" x14ac:dyDescent="0.15">
      <c r="A98" s="74">
        <v>42785</v>
      </c>
      <c r="B98" s="147"/>
      <c r="C98" s="96" t="s">
        <v>889</v>
      </c>
      <c r="D98" s="96" t="s">
        <v>392</v>
      </c>
      <c r="E98" s="148" t="s">
        <v>117</v>
      </c>
      <c r="F98" s="148">
        <v>1</v>
      </c>
      <c r="G98" s="96" t="s">
        <v>596</v>
      </c>
      <c r="H98" s="96" t="s">
        <v>599</v>
      </c>
      <c r="I98" s="96" t="s">
        <v>653</v>
      </c>
      <c r="J98" s="149">
        <v>1</v>
      </c>
      <c r="K98" s="148"/>
      <c r="L98" s="148"/>
      <c r="M98" s="148"/>
      <c r="N98" s="148"/>
      <c r="O98" s="96" t="s">
        <v>533</v>
      </c>
      <c r="P98" s="148"/>
      <c r="Q98" s="84"/>
    </row>
    <row r="99" spans="1:17" ht="22" customHeight="1" x14ac:dyDescent="0.15">
      <c r="A99" s="74">
        <v>42786</v>
      </c>
      <c r="B99" s="147"/>
      <c r="C99" s="96" t="s">
        <v>889</v>
      </c>
      <c r="D99" s="96" t="s">
        <v>392</v>
      </c>
      <c r="E99" s="96" t="s">
        <v>114</v>
      </c>
      <c r="F99" s="148">
        <v>2</v>
      </c>
      <c r="G99" s="96" t="s">
        <v>596</v>
      </c>
      <c r="H99" s="96" t="s">
        <v>599</v>
      </c>
      <c r="I99" s="96" t="s">
        <v>653</v>
      </c>
      <c r="J99" s="149">
        <v>1</v>
      </c>
      <c r="K99" s="148"/>
      <c r="L99" s="148"/>
      <c r="M99" s="148"/>
      <c r="N99" s="148"/>
      <c r="O99" s="96" t="s">
        <v>533</v>
      </c>
      <c r="P99" s="148"/>
      <c r="Q99" s="84"/>
    </row>
    <row r="100" spans="1:17" ht="22" customHeight="1" x14ac:dyDescent="0.15">
      <c r="A100" s="74">
        <v>42787</v>
      </c>
      <c r="B100" s="147"/>
      <c r="C100" s="96" t="s">
        <v>889</v>
      </c>
      <c r="D100" s="96" t="s">
        <v>392</v>
      </c>
      <c r="E100" s="96" t="s">
        <v>119</v>
      </c>
      <c r="F100" s="148">
        <v>3</v>
      </c>
      <c r="G100" s="96" t="s">
        <v>596</v>
      </c>
      <c r="H100" s="96" t="s">
        <v>599</v>
      </c>
      <c r="I100" s="96" t="s">
        <v>653</v>
      </c>
      <c r="J100" s="149">
        <v>1</v>
      </c>
      <c r="K100" s="148"/>
      <c r="L100" s="148"/>
      <c r="M100" s="148"/>
      <c r="N100" s="148"/>
      <c r="O100" s="96" t="s">
        <v>533</v>
      </c>
      <c r="P100" s="148"/>
      <c r="Q100" s="84"/>
    </row>
    <row r="101" spans="1:17" ht="22" customHeight="1" x14ac:dyDescent="0.15">
      <c r="A101" s="74">
        <v>42788</v>
      </c>
      <c r="B101" s="147"/>
      <c r="C101" s="96" t="s">
        <v>889</v>
      </c>
      <c r="D101" s="96" t="s">
        <v>392</v>
      </c>
      <c r="E101" s="96" t="s">
        <v>124</v>
      </c>
      <c r="F101" s="148">
        <v>4</v>
      </c>
      <c r="G101" s="96" t="s">
        <v>596</v>
      </c>
      <c r="H101" s="96" t="s">
        <v>599</v>
      </c>
      <c r="I101" s="96" t="s">
        <v>611</v>
      </c>
      <c r="J101" s="149">
        <v>1</v>
      </c>
      <c r="K101" s="148"/>
      <c r="L101" s="148"/>
      <c r="M101" s="148"/>
      <c r="N101" s="148"/>
      <c r="O101" s="96" t="s">
        <v>533</v>
      </c>
      <c r="P101" s="148"/>
      <c r="Q101" s="84"/>
    </row>
    <row r="102" spans="1:17" ht="22" customHeight="1" x14ac:dyDescent="0.15">
      <c r="A102" s="74">
        <v>42789</v>
      </c>
      <c r="B102" s="147"/>
      <c r="C102" s="96" t="s">
        <v>889</v>
      </c>
      <c r="D102" s="96" t="s">
        <v>392</v>
      </c>
      <c r="E102" s="96" t="s">
        <v>127</v>
      </c>
      <c r="F102" s="148">
        <v>5</v>
      </c>
      <c r="G102" s="96" t="s">
        <v>596</v>
      </c>
      <c r="H102" s="96" t="s">
        <v>599</v>
      </c>
      <c r="I102" s="96" t="s">
        <v>614</v>
      </c>
      <c r="J102" s="149">
        <v>1</v>
      </c>
      <c r="K102" s="148"/>
      <c r="L102" s="148"/>
      <c r="M102" s="148"/>
      <c r="N102" s="148"/>
      <c r="O102" s="96" t="s">
        <v>533</v>
      </c>
      <c r="P102" s="148"/>
      <c r="Q102" s="84"/>
    </row>
    <row r="103" spans="1:17" ht="22" customHeight="1" x14ac:dyDescent="0.15">
      <c r="A103" s="74">
        <v>42790</v>
      </c>
      <c r="B103" s="154"/>
      <c r="C103" s="96" t="s">
        <v>889</v>
      </c>
      <c r="D103" s="96" t="s">
        <v>392</v>
      </c>
      <c r="E103" s="155" t="s">
        <v>130</v>
      </c>
      <c r="F103" s="156">
        <v>6</v>
      </c>
      <c r="G103" s="155" t="s">
        <v>596</v>
      </c>
      <c r="H103" s="96" t="s">
        <v>599</v>
      </c>
      <c r="I103" s="155" t="s">
        <v>615</v>
      </c>
      <c r="J103" s="93">
        <v>1</v>
      </c>
      <c r="K103" s="156"/>
      <c r="L103" s="156"/>
      <c r="M103" s="156"/>
      <c r="N103" s="150"/>
      <c r="O103" s="155" t="s">
        <v>533</v>
      </c>
      <c r="P103" s="156"/>
      <c r="Q103" s="84"/>
    </row>
    <row r="104" spans="1:17" ht="22" customHeight="1" x14ac:dyDescent="0.15">
      <c r="A104" s="74">
        <v>42791</v>
      </c>
      <c r="B104" s="147"/>
      <c r="C104" s="96" t="s">
        <v>889</v>
      </c>
      <c r="D104" s="96" t="s">
        <v>563</v>
      </c>
      <c r="E104" s="148" t="s">
        <v>117</v>
      </c>
      <c r="F104" s="148">
        <v>1</v>
      </c>
      <c r="G104" s="96" t="s">
        <v>596</v>
      </c>
      <c r="H104" s="96" t="s">
        <v>599</v>
      </c>
      <c r="I104" s="96" t="s">
        <v>653</v>
      </c>
      <c r="J104" s="149">
        <v>1</v>
      </c>
      <c r="K104" s="148"/>
      <c r="L104" s="148"/>
      <c r="M104" s="148"/>
      <c r="N104" s="148"/>
      <c r="O104" s="96" t="s">
        <v>533</v>
      </c>
      <c r="P104" s="148"/>
      <c r="Q104" s="84"/>
    </row>
    <row r="105" spans="1:17" ht="22" customHeight="1" x14ac:dyDescent="0.15">
      <c r="A105" s="74">
        <v>42792</v>
      </c>
      <c r="B105" s="147"/>
      <c r="C105" s="96" t="s">
        <v>889</v>
      </c>
      <c r="D105" s="96" t="s">
        <v>563</v>
      </c>
      <c r="E105" s="96" t="s">
        <v>114</v>
      </c>
      <c r="F105" s="148">
        <v>2</v>
      </c>
      <c r="G105" s="96" t="s">
        <v>596</v>
      </c>
      <c r="H105" s="96" t="s">
        <v>599</v>
      </c>
      <c r="I105" s="96" t="s">
        <v>653</v>
      </c>
      <c r="J105" s="149">
        <v>1</v>
      </c>
      <c r="K105" s="148"/>
      <c r="L105" s="148"/>
      <c r="M105" s="148"/>
      <c r="N105" s="148"/>
      <c r="O105" s="96" t="s">
        <v>533</v>
      </c>
      <c r="P105" s="148"/>
      <c r="Q105" s="84"/>
    </row>
    <row r="106" spans="1:17" ht="22" customHeight="1" x14ac:dyDescent="0.15">
      <c r="A106" s="74">
        <v>42793</v>
      </c>
      <c r="B106" s="147"/>
      <c r="C106" s="96" t="s">
        <v>889</v>
      </c>
      <c r="D106" s="96" t="s">
        <v>563</v>
      </c>
      <c r="E106" s="96" t="s">
        <v>119</v>
      </c>
      <c r="F106" s="148">
        <v>3</v>
      </c>
      <c r="G106" s="96" t="s">
        <v>596</v>
      </c>
      <c r="H106" s="96" t="s">
        <v>599</v>
      </c>
      <c r="I106" s="96" t="s">
        <v>653</v>
      </c>
      <c r="J106" s="149">
        <v>1</v>
      </c>
      <c r="K106" s="148"/>
      <c r="L106" s="148"/>
      <c r="M106" s="148"/>
      <c r="N106" s="148"/>
      <c r="O106" s="96" t="s">
        <v>533</v>
      </c>
      <c r="P106" s="148"/>
      <c r="Q106" s="84"/>
    </row>
    <row r="107" spans="1:17" ht="22" customHeight="1" x14ac:dyDescent="0.15">
      <c r="A107" s="74">
        <v>42794</v>
      </c>
      <c r="B107" s="147"/>
      <c r="C107" s="96" t="s">
        <v>889</v>
      </c>
      <c r="D107" s="96" t="s">
        <v>563</v>
      </c>
      <c r="E107" s="96" t="s">
        <v>124</v>
      </c>
      <c r="F107" s="148">
        <v>4</v>
      </c>
      <c r="G107" s="96" t="s">
        <v>596</v>
      </c>
      <c r="H107" s="96" t="s">
        <v>599</v>
      </c>
      <c r="I107" s="96" t="s">
        <v>611</v>
      </c>
      <c r="J107" s="149">
        <v>1</v>
      </c>
      <c r="K107" s="148"/>
      <c r="L107" s="148"/>
      <c r="M107" s="148"/>
      <c r="N107" s="148"/>
      <c r="O107" s="96" t="s">
        <v>533</v>
      </c>
      <c r="P107" s="148"/>
      <c r="Q107" s="84"/>
    </row>
    <row r="108" spans="1:17" ht="22" customHeight="1" x14ac:dyDescent="0.15">
      <c r="A108" s="74">
        <v>42795</v>
      </c>
      <c r="B108" s="147"/>
      <c r="C108" s="96" t="s">
        <v>889</v>
      </c>
      <c r="D108" s="96" t="s">
        <v>563</v>
      </c>
      <c r="E108" s="96" t="s">
        <v>127</v>
      </c>
      <c r="F108" s="148">
        <v>5</v>
      </c>
      <c r="G108" s="96" t="s">
        <v>596</v>
      </c>
      <c r="H108" s="96" t="s">
        <v>599</v>
      </c>
      <c r="I108" s="96" t="s">
        <v>614</v>
      </c>
      <c r="J108" s="149">
        <v>1</v>
      </c>
      <c r="K108" s="148"/>
      <c r="L108" s="148"/>
      <c r="M108" s="148"/>
      <c r="N108" s="148"/>
      <c r="O108" s="96" t="s">
        <v>533</v>
      </c>
      <c r="P108" s="148"/>
      <c r="Q108" s="84"/>
    </row>
    <row r="109" spans="1:17" ht="22" customHeight="1" x14ac:dyDescent="0.15">
      <c r="A109" s="74">
        <v>42796</v>
      </c>
      <c r="B109" s="154"/>
      <c r="C109" s="96" t="s">
        <v>889</v>
      </c>
      <c r="D109" s="96" t="s">
        <v>563</v>
      </c>
      <c r="E109" s="155" t="s">
        <v>130</v>
      </c>
      <c r="F109" s="156">
        <v>6</v>
      </c>
      <c r="G109" s="155" t="s">
        <v>596</v>
      </c>
      <c r="H109" s="96" t="s">
        <v>599</v>
      </c>
      <c r="I109" s="155" t="s">
        <v>615</v>
      </c>
      <c r="J109" s="93">
        <v>1</v>
      </c>
      <c r="K109" s="156"/>
      <c r="L109" s="156"/>
      <c r="M109" s="156"/>
      <c r="N109" s="150"/>
      <c r="O109" s="155" t="s">
        <v>533</v>
      </c>
      <c r="P109" s="156"/>
      <c r="Q109" s="84"/>
    </row>
    <row r="110" spans="1:17" s="18" customFormat="1" ht="22" customHeight="1" x14ac:dyDescent="0.15">
      <c r="A110" s="80">
        <v>42736</v>
      </c>
      <c r="B110" s="81"/>
      <c r="C110" s="79" t="s">
        <v>891</v>
      </c>
      <c r="D110" s="82" t="s">
        <v>392</v>
      </c>
      <c r="E110" s="82" t="s">
        <v>54</v>
      </c>
      <c r="F110" s="98">
        <v>1</v>
      </c>
      <c r="G110" s="82" t="s">
        <v>596</v>
      </c>
      <c r="H110" s="82" t="s">
        <v>597</v>
      </c>
      <c r="I110" s="82" t="s">
        <v>598</v>
      </c>
      <c r="J110" s="97">
        <v>1</v>
      </c>
      <c r="K110" s="98"/>
      <c r="L110" s="98"/>
      <c r="M110" s="98"/>
      <c r="N110" s="98"/>
      <c r="O110" s="82" t="s">
        <v>533</v>
      </c>
      <c r="P110" s="98"/>
      <c r="Q110" s="77"/>
    </row>
    <row r="111" spans="1:17" s="18" customFormat="1" ht="22" customHeight="1" x14ac:dyDescent="0.15">
      <c r="A111" s="80">
        <v>42736</v>
      </c>
      <c r="B111" s="81"/>
      <c r="C111" s="82" t="s">
        <v>891</v>
      </c>
      <c r="D111" s="82" t="s">
        <v>392</v>
      </c>
      <c r="E111" s="82" t="s">
        <v>60</v>
      </c>
      <c r="F111" s="98">
        <v>1</v>
      </c>
      <c r="G111" s="82" t="s">
        <v>596</v>
      </c>
      <c r="H111" s="82" t="s">
        <v>597</v>
      </c>
      <c r="I111" s="82" t="s">
        <v>598</v>
      </c>
      <c r="J111" s="97">
        <v>1</v>
      </c>
      <c r="K111" s="98"/>
      <c r="L111" s="98"/>
      <c r="M111" s="98"/>
      <c r="N111" s="98"/>
      <c r="O111" s="82" t="s">
        <v>533</v>
      </c>
      <c r="P111" s="98"/>
      <c r="Q111" s="77"/>
    </row>
    <row r="112" spans="1:17" s="18" customFormat="1" ht="22" customHeight="1" x14ac:dyDescent="0.15">
      <c r="A112" s="80">
        <v>42736</v>
      </c>
      <c r="B112" s="81"/>
      <c r="C112" s="82" t="s">
        <v>894</v>
      </c>
      <c r="D112" s="82" t="s">
        <v>392</v>
      </c>
      <c r="E112" s="96" t="s">
        <v>212</v>
      </c>
      <c r="F112" s="136">
        <v>1</v>
      </c>
      <c r="G112" s="82" t="s">
        <v>609</v>
      </c>
      <c r="H112" s="82" t="s">
        <v>597</v>
      </c>
      <c r="I112" s="82" t="s">
        <v>598</v>
      </c>
      <c r="J112" s="97">
        <v>1</v>
      </c>
      <c r="K112" s="98"/>
      <c r="L112" s="98"/>
      <c r="M112" s="98"/>
      <c r="N112" s="98"/>
      <c r="O112" s="82" t="s">
        <v>533</v>
      </c>
      <c r="P112" s="98"/>
      <c r="Q112" s="77"/>
    </row>
    <row r="113" spans="1:17" s="18" customFormat="1" ht="22" customHeight="1" x14ac:dyDescent="0.15">
      <c r="A113" s="80">
        <v>42736</v>
      </c>
      <c r="B113" s="81"/>
      <c r="C113" s="82" t="s">
        <v>894</v>
      </c>
      <c r="D113" s="82" t="s">
        <v>392</v>
      </c>
      <c r="E113" s="96" t="s">
        <v>216</v>
      </c>
      <c r="F113" s="136">
        <v>2</v>
      </c>
      <c r="G113" s="82" t="s">
        <v>609</v>
      </c>
      <c r="H113" s="82" t="s">
        <v>597</v>
      </c>
      <c r="I113" s="82" t="s">
        <v>598</v>
      </c>
      <c r="J113" s="97">
        <v>2</v>
      </c>
      <c r="K113" s="98"/>
      <c r="L113" s="98"/>
      <c r="M113" s="98"/>
      <c r="N113" s="98"/>
      <c r="O113" s="82" t="s">
        <v>533</v>
      </c>
      <c r="P113" s="98"/>
      <c r="Q113" s="77"/>
    </row>
    <row r="114" spans="1:17" s="18" customFormat="1" ht="22" customHeight="1" x14ac:dyDescent="0.15">
      <c r="A114" s="80">
        <v>42736</v>
      </c>
      <c r="B114" s="81"/>
      <c r="C114" s="82" t="s">
        <v>894</v>
      </c>
      <c r="D114" s="82" t="s">
        <v>393</v>
      </c>
      <c r="E114" s="96" t="s">
        <v>212</v>
      </c>
      <c r="F114" s="136">
        <v>1</v>
      </c>
      <c r="G114" s="82" t="s">
        <v>609</v>
      </c>
      <c r="H114" s="82" t="s">
        <v>597</v>
      </c>
      <c r="I114" s="82" t="s">
        <v>598</v>
      </c>
      <c r="J114" s="97">
        <v>1</v>
      </c>
      <c r="K114" s="98"/>
      <c r="L114" s="98"/>
      <c r="M114" s="98"/>
      <c r="N114" s="98"/>
      <c r="O114" s="82" t="s">
        <v>533</v>
      </c>
      <c r="P114" s="98"/>
      <c r="Q114" s="77"/>
    </row>
    <row r="115" spans="1:17" s="18" customFormat="1" ht="22" customHeight="1" x14ac:dyDescent="0.15">
      <c r="A115" s="80">
        <v>42736</v>
      </c>
      <c r="B115" s="81"/>
      <c r="C115" s="82" t="s">
        <v>894</v>
      </c>
      <c r="D115" s="82" t="s">
        <v>393</v>
      </c>
      <c r="E115" s="96" t="s">
        <v>216</v>
      </c>
      <c r="F115" s="136">
        <v>2</v>
      </c>
      <c r="G115" s="82" t="s">
        <v>609</v>
      </c>
      <c r="H115" s="82" t="s">
        <v>597</v>
      </c>
      <c r="I115" s="82" t="s">
        <v>598</v>
      </c>
      <c r="J115" s="97">
        <v>2</v>
      </c>
      <c r="K115" s="98"/>
      <c r="L115" s="98"/>
      <c r="M115" s="98"/>
      <c r="N115" s="98"/>
      <c r="O115" s="82" t="s">
        <v>533</v>
      </c>
      <c r="P115" s="98"/>
      <c r="Q115" s="77"/>
    </row>
    <row r="116" spans="1:17" s="18" customFormat="1" ht="22" customHeight="1" x14ac:dyDescent="0.15">
      <c r="A116" s="80">
        <v>42736</v>
      </c>
      <c r="B116" s="81"/>
      <c r="C116" s="82" t="s">
        <v>894</v>
      </c>
      <c r="D116" s="82" t="s">
        <v>394</v>
      </c>
      <c r="E116" s="96" t="s">
        <v>212</v>
      </c>
      <c r="F116" s="136">
        <v>1</v>
      </c>
      <c r="G116" s="82" t="s">
        <v>609</v>
      </c>
      <c r="H116" s="82" t="s">
        <v>597</v>
      </c>
      <c r="I116" s="82" t="s">
        <v>598</v>
      </c>
      <c r="J116" s="97">
        <v>1</v>
      </c>
      <c r="K116" s="98"/>
      <c r="L116" s="98"/>
      <c r="M116" s="98"/>
      <c r="N116" s="98"/>
      <c r="O116" s="82" t="s">
        <v>533</v>
      </c>
      <c r="P116" s="98"/>
      <c r="Q116" s="77"/>
    </row>
    <row r="117" spans="1:17" ht="22" customHeight="1" x14ac:dyDescent="0.15">
      <c r="A117" s="80">
        <v>42736</v>
      </c>
      <c r="B117" s="81"/>
      <c r="C117" s="79" t="s">
        <v>892</v>
      </c>
      <c r="D117" s="82" t="s">
        <v>392</v>
      </c>
      <c r="E117" s="79" t="s">
        <v>155</v>
      </c>
      <c r="F117" s="136">
        <v>1</v>
      </c>
      <c r="G117" s="79" t="s">
        <v>616</v>
      </c>
      <c r="H117" s="79" t="s">
        <v>597</v>
      </c>
      <c r="I117" s="79" t="s">
        <v>617</v>
      </c>
      <c r="J117" s="97">
        <v>1</v>
      </c>
      <c r="K117" s="98"/>
      <c r="L117" s="98"/>
      <c r="M117" s="98"/>
      <c r="N117" s="98"/>
      <c r="O117" s="82" t="s">
        <v>533</v>
      </c>
      <c r="P117" s="98"/>
      <c r="Q117" s="77"/>
    </row>
    <row r="118" spans="1:17" ht="22" customHeight="1" x14ac:dyDescent="0.15">
      <c r="A118" s="80">
        <v>42736</v>
      </c>
      <c r="B118" s="81"/>
      <c r="C118" s="79" t="s">
        <v>892</v>
      </c>
      <c r="D118" s="82" t="s">
        <v>731</v>
      </c>
      <c r="E118" s="79" t="s">
        <v>133</v>
      </c>
      <c r="F118" s="136">
        <v>1</v>
      </c>
      <c r="G118" s="79" t="s">
        <v>616</v>
      </c>
      <c r="H118" s="79" t="s">
        <v>597</v>
      </c>
      <c r="I118" s="79" t="s">
        <v>617</v>
      </c>
      <c r="J118" s="97">
        <v>1</v>
      </c>
      <c r="K118" s="98"/>
      <c r="L118" s="98"/>
      <c r="M118" s="98"/>
      <c r="N118" s="98"/>
      <c r="O118" s="82" t="s">
        <v>533</v>
      </c>
      <c r="P118" s="98"/>
      <c r="Q118" s="77"/>
    </row>
    <row r="119" spans="1:17" ht="22" customHeight="1" x14ac:dyDescent="0.15">
      <c r="A119" s="85">
        <v>42736</v>
      </c>
      <c r="B119" s="99"/>
      <c r="C119" s="87" t="s">
        <v>892</v>
      </c>
      <c r="D119" s="100" t="s">
        <v>734</v>
      </c>
      <c r="E119" s="87" t="s">
        <v>133</v>
      </c>
      <c r="F119" s="159">
        <v>1</v>
      </c>
      <c r="G119" s="87" t="s">
        <v>616</v>
      </c>
      <c r="H119" s="87" t="s">
        <v>597</v>
      </c>
      <c r="I119" s="87" t="s">
        <v>617</v>
      </c>
      <c r="J119" s="103">
        <v>1</v>
      </c>
      <c r="K119" s="104"/>
      <c r="L119" s="104"/>
      <c r="M119" s="104"/>
      <c r="N119" s="104"/>
      <c r="O119" s="100" t="s">
        <v>533</v>
      </c>
      <c r="P119" s="104"/>
      <c r="Q119" s="105"/>
    </row>
    <row r="120" spans="1:17" ht="13.25" customHeight="1" x14ac:dyDescent="0.15">
      <c r="A120" s="85">
        <v>42741</v>
      </c>
      <c r="B120" s="75"/>
      <c r="C120" s="313" t="s">
        <v>893</v>
      </c>
      <c r="D120" s="315" t="s">
        <v>836</v>
      </c>
      <c r="E120" s="344" t="s">
        <v>879</v>
      </c>
      <c r="F120" s="17">
        <v>1</v>
      </c>
      <c r="G120" s="17" t="s">
        <v>389</v>
      </c>
      <c r="H120" s="315" t="s">
        <v>845</v>
      </c>
      <c r="I120" s="315" t="s">
        <v>846</v>
      </c>
      <c r="J120" s="97">
        <v>1</v>
      </c>
      <c r="K120" s="83"/>
      <c r="L120" s="83"/>
      <c r="M120" s="17"/>
      <c r="N120" s="17"/>
      <c r="O120" s="315" t="s">
        <v>534</v>
      </c>
      <c r="P120" s="83"/>
      <c r="Q120" s="17"/>
    </row>
    <row r="121" spans="1:17" ht="13.25" customHeight="1" x14ac:dyDescent="0.15">
      <c r="A121" s="85">
        <v>42741</v>
      </c>
      <c r="B121" s="75"/>
      <c r="C121" s="313" t="s">
        <v>893</v>
      </c>
      <c r="D121" s="315" t="s">
        <v>836</v>
      </c>
      <c r="E121" s="17" t="s">
        <v>60</v>
      </c>
      <c r="F121" s="17">
        <v>2</v>
      </c>
      <c r="G121" s="17" t="s">
        <v>375</v>
      </c>
      <c r="H121" s="315" t="s">
        <v>845</v>
      </c>
      <c r="I121" s="315" t="s">
        <v>846</v>
      </c>
      <c r="J121" s="97">
        <v>1</v>
      </c>
      <c r="K121" s="83"/>
      <c r="L121" s="83"/>
      <c r="M121" s="17"/>
      <c r="N121" s="17" t="s">
        <v>847</v>
      </c>
      <c r="O121" s="315" t="s">
        <v>534</v>
      </c>
      <c r="P121" s="83"/>
      <c r="Q121" s="17"/>
    </row>
    <row r="122" spans="1:17" ht="13.25" customHeight="1" x14ac:dyDescent="0.15">
      <c r="A122" s="85">
        <v>42742</v>
      </c>
      <c r="B122" s="75"/>
      <c r="C122" s="313" t="s">
        <v>893</v>
      </c>
      <c r="D122" s="315" t="s">
        <v>836</v>
      </c>
      <c r="E122" s="17" t="s">
        <v>787</v>
      </c>
      <c r="F122" s="17">
        <v>3</v>
      </c>
      <c r="G122" s="17" t="s">
        <v>375</v>
      </c>
      <c r="H122" s="315" t="s">
        <v>845</v>
      </c>
      <c r="I122" s="315" t="s">
        <v>846</v>
      </c>
      <c r="J122" s="97">
        <v>1</v>
      </c>
      <c r="K122" s="83"/>
      <c r="L122" s="83"/>
      <c r="M122" s="17"/>
      <c r="N122" s="17" t="s">
        <v>848</v>
      </c>
      <c r="O122" s="315" t="s">
        <v>534</v>
      </c>
      <c r="P122" s="83"/>
      <c r="Q122" s="17"/>
    </row>
    <row r="123" spans="1:17" ht="13.25" customHeight="1" x14ac:dyDescent="0.15">
      <c r="A123" s="85">
        <v>42743</v>
      </c>
      <c r="B123" s="75"/>
      <c r="C123" s="313" t="s">
        <v>893</v>
      </c>
      <c r="D123" s="315" t="s">
        <v>836</v>
      </c>
      <c r="E123" s="315" t="s">
        <v>791</v>
      </c>
      <c r="F123" s="17">
        <v>4</v>
      </c>
      <c r="G123" s="17" t="s">
        <v>375</v>
      </c>
      <c r="H123" s="315" t="s">
        <v>845</v>
      </c>
      <c r="I123" s="315" t="s">
        <v>846</v>
      </c>
      <c r="J123" s="97">
        <v>1</v>
      </c>
      <c r="K123" s="83"/>
      <c r="L123" s="83"/>
      <c r="M123" s="17"/>
      <c r="N123" s="17"/>
      <c r="O123" s="315" t="s">
        <v>534</v>
      </c>
      <c r="P123" s="83"/>
      <c r="Q123" s="17"/>
    </row>
    <row r="124" spans="1:17" ht="13.25" customHeight="1" x14ac:dyDescent="0.15">
      <c r="A124" s="85">
        <v>42744</v>
      </c>
      <c r="B124" s="75"/>
      <c r="C124" s="313" t="s">
        <v>893</v>
      </c>
      <c r="D124" s="315" t="s">
        <v>836</v>
      </c>
      <c r="E124" s="315" t="s">
        <v>793</v>
      </c>
      <c r="F124" s="17">
        <v>5</v>
      </c>
      <c r="G124" s="17" t="s">
        <v>375</v>
      </c>
      <c r="H124" s="315" t="s">
        <v>845</v>
      </c>
      <c r="I124" s="315" t="s">
        <v>846</v>
      </c>
      <c r="J124" s="97">
        <v>1</v>
      </c>
      <c r="K124" s="83"/>
      <c r="L124" s="83"/>
      <c r="M124" s="17"/>
      <c r="N124" s="17"/>
      <c r="O124" s="315" t="s">
        <v>534</v>
      </c>
      <c r="P124" s="83"/>
      <c r="Q124" s="17"/>
    </row>
    <row r="125" spans="1:17" ht="13.25" customHeight="1" x14ac:dyDescent="0.15">
      <c r="A125" s="85">
        <v>42745</v>
      </c>
      <c r="B125" s="75"/>
      <c r="C125" s="313" t="s">
        <v>893</v>
      </c>
      <c r="D125" s="315" t="s">
        <v>836</v>
      </c>
      <c r="E125" s="315" t="s">
        <v>795</v>
      </c>
      <c r="F125" s="17">
        <v>6</v>
      </c>
      <c r="G125" s="17" t="s">
        <v>375</v>
      </c>
      <c r="H125" s="315" t="s">
        <v>845</v>
      </c>
      <c r="I125" s="315" t="s">
        <v>846</v>
      </c>
      <c r="J125" s="97">
        <v>1</v>
      </c>
      <c r="K125" s="83"/>
      <c r="L125" s="83"/>
      <c r="M125" s="17"/>
      <c r="N125" s="17" t="s">
        <v>849</v>
      </c>
      <c r="O125" s="315" t="s">
        <v>534</v>
      </c>
      <c r="P125" s="83"/>
      <c r="Q125" s="17"/>
    </row>
    <row r="126" spans="1:17" ht="13.25" customHeight="1" x14ac:dyDescent="0.15">
      <c r="A126" s="85">
        <v>42746</v>
      </c>
      <c r="B126" s="75"/>
      <c r="C126" s="313" t="s">
        <v>893</v>
      </c>
      <c r="D126" s="315" t="s">
        <v>836</v>
      </c>
      <c r="E126" s="315" t="s">
        <v>797</v>
      </c>
      <c r="F126" s="17">
        <v>7</v>
      </c>
      <c r="G126" s="17" t="s">
        <v>375</v>
      </c>
      <c r="H126" s="315" t="s">
        <v>845</v>
      </c>
      <c r="I126" s="315" t="s">
        <v>846</v>
      </c>
      <c r="J126" s="97">
        <v>1</v>
      </c>
      <c r="K126" s="83"/>
      <c r="L126" s="83"/>
      <c r="M126" s="17"/>
      <c r="N126" s="17" t="s">
        <v>850</v>
      </c>
      <c r="O126" s="315" t="s">
        <v>534</v>
      </c>
      <c r="P126" s="83"/>
      <c r="Q126" s="17"/>
    </row>
    <row r="127" spans="1:17" ht="13.25" customHeight="1" x14ac:dyDescent="0.15">
      <c r="A127" s="85">
        <v>42747</v>
      </c>
      <c r="B127" s="75"/>
      <c r="C127" s="313" t="s">
        <v>893</v>
      </c>
      <c r="D127" s="315" t="s">
        <v>836</v>
      </c>
      <c r="E127" s="315" t="s">
        <v>799</v>
      </c>
      <c r="F127" s="17">
        <v>8</v>
      </c>
      <c r="G127" s="17" t="s">
        <v>375</v>
      </c>
      <c r="H127" s="315" t="s">
        <v>845</v>
      </c>
      <c r="I127" s="315" t="s">
        <v>846</v>
      </c>
      <c r="J127" s="97">
        <v>1</v>
      </c>
      <c r="K127" s="83"/>
      <c r="L127" s="83"/>
      <c r="M127" s="17"/>
      <c r="N127" s="17"/>
      <c r="O127" s="315" t="s">
        <v>534</v>
      </c>
      <c r="P127" s="83"/>
      <c r="Q127" s="17"/>
    </row>
    <row r="128" spans="1:17" ht="13.25" customHeight="1" x14ac:dyDescent="0.15">
      <c r="A128" s="85">
        <v>42748</v>
      </c>
      <c r="B128" s="75"/>
      <c r="C128" s="313" t="s">
        <v>893</v>
      </c>
      <c r="D128" s="315" t="s">
        <v>836</v>
      </c>
      <c r="E128" s="315" t="s">
        <v>802</v>
      </c>
      <c r="F128" s="17">
        <v>9</v>
      </c>
      <c r="G128" s="17" t="s">
        <v>375</v>
      </c>
      <c r="H128" s="315" t="s">
        <v>845</v>
      </c>
      <c r="I128" s="315" t="s">
        <v>846</v>
      </c>
      <c r="J128" s="97">
        <v>1</v>
      </c>
      <c r="K128" s="83"/>
      <c r="L128" s="83"/>
      <c r="M128" s="17"/>
      <c r="N128" s="17"/>
      <c r="O128" s="315" t="s">
        <v>534</v>
      </c>
      <c r="P128" s="83"/>
      <c r="Q128" s="17"/>
    </row>
    <row r="129" spans="1:17" ht="13.25" customHeight="1" x14ac:dyDescent="0.15">
      <c r="A129" s="85">
        <v>42741</v>
      </c>
      <c r="B129" s="75"/>
      <c r="C129" s="313" t="s">
        <v>893</v>
      </c>
      <c r="D129" s="315" t="s">
        <v>839</v>
      </c>
      <c r="E129" s="344" t="s">
        <v>879</v>
      </c>
      <c r="F129" s="17">
        <v>1</v>
      </c>
      <c r="G129" s="17" t="s">
        <v>389</v>
      </c>
      <c r="H129" s="315" t="s">
        <v>845</v>
      </c>
      <c r="I129" s="315" t="s">
        <v>846</v>
      </c>
      <c r="J129" s="97">
        <v>1</v>
      </c>
      <c r="K129" s="83"/>
      <c r="L129" s="83"/>
      <c r="M129" s="17"/>
      <c r="N129" s="17"/>
      <c r="O129" s="315" t="s">
        <v>533</v>
      </c>
      <c r="P129" s="83"/>
      <c r="Q129" s="17"/>
    </row>
    <row r="130" spans="1:17" ht="13.25" customHeight="1" x14ac:dyDescent="0.15">
      <c r="A130" s="85">
        <v>42754</v>
      </c>
      <c r="B130" s="75"/>
      <c r="C130" s="313" t="s">
        <v>893</v>
      </c>
      <c r="D130" s="315" t="s">
        <v>839</v>
      </c>
      <c r="E130" s="17" t="s">
        <v>60</v>
      </c>
      <c r="F130" s="17">
        <v>2</v>
      </c>
      <c r="G130" s="17" t="s">
        <v>375</v>
      </c>
      <c r="H130" s="315" t="s">
        <v>845</v>
      </c>
      <c r="I130" s="315" t="s">
        <v>846</v>
      </c>
      <c r="J130" s="97">
        <v>1</v>
      </c>
      <c r="K130" s="83"/>
      <c r="L130" s="83"/>
      <c r="M130" s="17"/>
      <c r="N130" s="17" t="s">
        <v>851</v>
      </c>
      <c r="O130" s="315" t="s">
        <v>533</v>
      </c>
      <c r="P130" s="83"/>
      <c r="Q130" s="17"/>
    </row>
    <row r="131" spans="1:17" ht="13.25" customHeight="1" x14ac:dyDescent="0.15">
      <c r="A131" s="85">
        <v>42755</v>
      </c>
      <c r="B131" s="75"/>
      <c r="C131" s="313" t="s">
        <v>893</v>
      </c>
      <c r="D131" s="315" t="s">
        <v>839</v>
      </c>
      <c r="E131" s="17" t="s">
        <v>787</v>
      </c>
      <c r="F131" s="17">
        <v>3</v>
      </c>
      <c r="G131" s="17" t="s">
        <v>375</v>
      </c>
      <c r="H131" s="315" t="s">
        <v>845</v>
      </c>
      <c r="I131" s="315" t="s">
        <v>846</v>
      </c>
      <c r="J131" s="97">
        <v>1</v>
      </c>
      <c r="K131" s="83"/>
      <c r="L131" s="83"/>
      <c r="M131" s="17"/>
      <c r="N131" s="17" t="s">
        <v>852</v>
      </c>
      <c r="O131" s="315" t="s">
        <v>533</v>
      </c>
      <c r="P131" s="83"/>
      <c r="Q131" s="17"/>
    </row>
    <row r="132" spans="1:17" ht="13.25" customHeight="1" x14ac:dyDescent="0.15">
      <c r="A132" s="85">
        <v>42756</v>
      </c>
      <c r="B132" s="75"/>
      <c r="C132" s="313" t="s">
        <v>893</v>
      </c>
      <c r="D132" s="315" t="s">
        <v>839</v>
      </c>
      <c r="E132" s="315" t="s">
        <v>791</v>
      </c>
      <c r="F132" s="17">
        <v>4</v>
      </c>
      <c r="G132" s="17" t="s">
        <v>375</v>
      </c>
      <c r="H132" s="315" t="s">
        <v>845</v>
      </c>
      <c r="I132" s="315" t="s">
        <v>846</v>
      </c>
      <c r="J132" s="97">
        <v>1</v>
      </c>
      <c r="K132" s="83"/>
      <c r="L132" s="83"/>
      <c r="M132" s="17"/>
      <c r="N132" s="17"/>
      <c r="O132" s="315" t="s">
        <v>838</v>
      </c>
      <c r="P132" s="83"/>
      <c r="Q132" s="17"/>
    </row>
    <row r="133" spans="1:17" ht="13.25" customHeight="1" x14ac:dyDescent="0.15">
      <c r="A133" s="85">
        <v>42757</v>
      </c>
      <c r="B133" s="75"/>
      <c r="C133" s="313" t="s">
        <v>893</v>
      </c>
      <c r="D133" s="315" t="s">
        <v>839</v>
      </c>
      <c r="E133" s="315" t="s">
        <v>793</v>
      </c>
      <c r="F133" s="17">
        <v>5</v>
      </c>
      <c r="G133" s="17" t="s">
        <v>375</v>
      </c>
      <c r="H133" s="315" t="s">
        <v>845</v>
      </c>
      <c r="I133" s="315" t="s">
        <v>846</v>
      </c>
      <c r="J133" s="97">
        <v>1</v>
      </c>
      <c r="K133" s="83"/>
      <c r="L133" s="83"/>
      <c r="M133" s="17"/>
      <c r="N133" s="17"/>
      <c r="O133" s="315" t="s">
        <v>838</v>
      </c>
      <c r="P133" s="83"/>
      <c r="Q133" s="17"/>
    </row>
    <row r="134" spans="1:17" ht="13.25" customHeight="1" x14ac:dyDescent="0.15">
      <c r="A134" s="85">
        <v>42758</v>
      </c>
      <c r="B134" s="75"/>
      <c r="C134" s="313" t="s">
        <v>893</v>
      </c>
      <c r="D134" s="315" t="s">
        <v>839</v>
      </c>
      <c r="E134" s="315" t="s">
        <v>795</v>
      </c>
      <c r="F134" s="17">
        <v>6</v>
      </c>
      <c r="G134" s="17" t="s">
        <v>375</v>
      </c>
      <c r="H134" s="315" t="s">
        <v>845</v>
      </c>
      <c r="I134" s="315" t="s">
        <v>846</v>
      </c>
      <c r="J134" s="97">
        <v>1</v>
      </c>
      <c r="K134" s="83"/>
      <c r="L134" s="83"/>
      <c r="M134" s="17"/>
      <c r="N134" s="17" t="s">
        <v>851</v>
      </c>
      <c r="O134" s="315" t="s">
        <v>838</v>
      </c>
      <c r="P134" s="83"/>
      <c r="Q134" s="17"/>
    </row>
    <row r="135" spans="1:17" ht="13.25" customHeight="1" x14ac:dyDescent="0.15">
      <c r="A135" s="85">
        <v>42759</v>
      </c>
      <c r="B135" s="75"/>
      <c r="C135" s="313" t="s">
        <v>893</v>
      </c>
      <c r="D135" s="315" t="s">
        <v>839</v>
      </c>
      <c r="E135" s="315" t="s">
        <v>797</v>
      </c>
      <c r="F135" s="17">
        <v>7</v>
      </c>
      <c r="G135" s="17" t="s">
        <v>375</v>
      </c>
      <c r="H135" s="315" t="s">
        <v>845</v>
      </c>
      <c r="I135" s="315" t="s">
        <v>846</v>
      </c>
      <c r="J135" s="97">
        <v>1</v>
      </c>
      <c r="K135" s="83"/>
      <c r="L135" s="83"/>
      <c r="M135" s="17"/>
      <c r="N135" s="17" t="s">
        <v>853</v>
      </c>
      <c r="O135" s="315" t="s">
        <v>838</v>
      </c>
      <c r="P135" s="83"/>
      <c r="Q135" s="17"/>
    </row>
    <row r="136" spans="1:17" ht="13.25" customHeight="1" x14ac:dyDescent="0.15">
      <c r="A136" s="85">
        <v>42760</v>
      </c>
      <c r="B136" s="75"/>
      <c r="C136" s="313" t="s">
        <v>893</v>
      </c>
      <c r="D136" s="315" t="s">
        <v>839</v>
      </c>
      <c r="E136" s="315" t="s">
        <v>799</v>
      </c>
      <c r="F136" s="17">
        <v>8</v>
      </c>
      <c r="G136" s="17" t="s">
        <v>375</v>
      </c>
      <c r="H136" s="315" t="s">
        <v>845</v>
      </c>
      <c r="I136" s="315" t="s">
        <v>846</v>
      </c>
      <c r="J136" s="97">
        <v>1</v>
      </c>
      <c r="K136" s="83"/>
      <c r="L136" s="83"/>
      <c r="M136" s="17"/>
      <c r="N136" s="17"/>
      <c r="O136" s="315" t="s">
        <v>838</v>
      </c>
      <c r="P136" s="83"/>
      <c r="Q136" s="17"/>
    </row>
    <row r="137" spans="1:17" ht="13.25" customHeight="1" x14ac:dyDescent="0.15">
      <c r="A137" s="85">
        <v>42761</v>
      </c>
      <c r="B137" s="75"/>
      <c r="C137" s="313" t="s">
        <v>893</v>
      </c>
      <c r="D137" s="315" t="s">
        <v>839</v>
      </c>
      <c r="E137" s="315" t="s">
        <v>802</v>
      </c>
      <c r="F137" s="17">
        <v>9</v>
      </c>
      <c r="G137" s="17" t="s">
        <v>375</v>
      </c>
      <c r="H137" s="315" t="s">
        <v>845</v>
      </c>
      <c r="I137" s="315" t="s">
        <v>846</v>
      </c>
      <c r="J137" s="97">
        <v>1</v>
      </c>
      <c r="K137" s="83"/>
      <c r="L137" s="83"/>
      <c r="M137" s="17"/>
      <c r="N137" s="17"/>
      <c r="O137" s="315" t="s">
        <v>838</v>
      </c>
      <c r="P137" s="83"/>
      <c r="Q137" s="17"/>
    </row>
    <row r="138" spans="1:17" ht="13.25" customHeight="1" x14ac:dyDescent="0.15">
      <c r="A138" s="85">
        <v>42741</v>
      </c>
      <c r="B138" s="75"/>
      <c r="C138" s="313" t="s">
        <v>893</v>
      </c>
      <c r="D138" s="315" t="s">
        <v>841</v>
      </c>
      <c r="E138" s="344" t="s">
        <v>879</v>
      </c>
      <c r="F138" s="17">
        <v>1</v>
      </c>
      <c r="G138" s="17" t="s">
        <v>389</v>
      </c>
      <c r="H138" s="315" t="s">
        <v>845</v>
      </c>
      <c r="I138" s="315" t="s">
        <v>846</v>
      </c>
      <c r="J138" s="97">
        <v>1</v>
      </c>
      <c r="K138" s="83"/>
      <c r="L138" s="83"/>
      <c r="M138" s="17"/>
      <c r="N138" s="17"/>
      <c r="O138" s="315" t="s">
        <v>838</v>
      </c>
      <c r="P138" s="83"/>
      <c r="Q138" s="17"/>
    </row>
    <row r="139" spans="1:17" ht="13.25" customHeight="1" x14ac:dyDescent="0.15">
      <c r="A139" s="85">
        <v>42766</v>
      </c>
      <c r="B139" s="75"/>
      <c r="C139" s="313" t="s">
        <v>893</v>
      </c>
      <c r="D139" s="315" t="s">
        <v>841</v>
      </c>
      <c r="E139" s="17" t="s">
        <v>60</v>
      </c>
      <c r="F139" s="17">
        <v>2</v>
      </c>
      <c r="G139" s="17" t="s">
        <v>389</v>
      </c>
      <c r="H139" s="315" t="s">
        <v>845</v>
      </c>
      <c r="I139" s="315" t="s">
        <v>846</v>
      </c>
      <c r="J139" s="97">
        <v>1</v>
      </c>
      <c r="K139" s="83"/>
      <c r="L139" s="83"/>
      <c r="M139" s="17"/>
      <c r="N139" s="17" t="s">
        <v>854</v>
      </c>
      <c r="O139" s="315" t="s">
        <v>838</v>
      </c>
      <c r="P139" s="83"/>
      <c r="Q139" s="17"/>
    </row>
    <row r="140" spans="1:17" ht="13.25" customHeight="1" x14ac:dyDescent="0.15">
      <c r="A140" s="85">
        <v>42767</v>
      </c>
      <c r="B140" s="75"/>
      <c r="C140" s="313" t="s">
        <v>893</v>
      </c>
      <c r="D140" s="315" t="s">
        <v>841</v>
      </c>
      <c r="E140" s="17" t="s">
        <v>787</v>
      </c>
      <c r="F140" s="17">
        <v>3</v>
      </c>
      <c r="G140" s="17" t="s">
        <v>389</v>
      </c>
      <c r="H140" s="315" t="s">
        <v>845</v>
      </c>
      <c r="I140" s="315" t="s">
        <v>846</v>
      </c>
      <c r="J140" s="97">
        <v>1</v>
      </c>
      <c r="K140" s="83"/>
      <c r="L140" s="83"/>
      <c r="M140" s="17"/>
      <c r="N140" s="17" t="s">
        <v>855</v>
      </c>
      <c r="O140" s="315" t="s">
        <v>838</v>
      </c>
      <c r="P140" s="83"/>
      <c r="Q140" s="17"/>
    </row>
    <row r="141" spans="1:17" ht="13.25" customHeight="1" x14ac:dyDescent="0.15">
      <c r="A141" s="85">
        <v>42768</v>
      </c>
      <c r="B141" s="75"/>
      <c r="C141" s="313" t="s">
        <v>893</v>
      </c>
      <c r="D141" s="315" t="s">
        <v>841</v>
      </c>
      <c r="E141" s="315" t="s">
        <v>791</v>
      </c>
      <c r="F141" s="17">
        <v>4</v>
      </c>
      <c r="G141" s="17" t="s">
        <v>375</v>
      </c>
      <c r="H141" s="315" t="s">
        <v>845</v>
      </c>
      <c r="I141" s="315" t="s">
        <v>846</v>
      </c>
      <c r="J141" s="97">
        <v>1</v>
      </c>
      <c r="K141" s="83"/>
      <c r="L141" s="83"/>
      <c r="M141" s="17"/>
      <c r="N141" s="17"/>
      <c r="O141" s="315" t="s">
        <v>838</v>
      </c>
      <c r="P141" s="83"/>
      <c r="Q141" s="17"/>
    </row>
    <row r="142" spans="1:17" ht="13.25" customHeight="1" x14ac:dyDescent="0.15">
      <c r="A142" s="85">
        <v>42769</v>
      </c>
      <c r="B142" s="75"/>
      <c r="C142" s="313" t="s">
        <v>893</v>
      </c>
      <c r="D142" s="315" t="s">
        <v>841</v>
      </c>
      <c r="E142" s="315" t="s">
        <v>793</v>
      </c>
      <c r="F142" s="17">
        <v>5</v>
      </c>
      <c r="G142" s="17" t="s">
        <v>375</v>
      </c>
      <c r="H142" s="315" t="s">
        <v>845</v>
      </c>
      <c r="I142" s="315" t="s">
        <v>846</v>
      </c>
      <c r="J142" s="97">
        <v>1</v>
      </c>
      <c r="K142" s="83"/>
      <c r="L142" s="83"/>
      <c r="M142" s="17"/>
      <c r="N142" s="17"/>
      <c r="O142" s="315" t="s">
        <v>838</v>
      </c>
      <c r="P142" s="83"/>
      <c r="Q142" s="17"/>
    </row>
    <row r="143" spans="1:17" ht="13.25" customHeight="1" x14ac:dyDescent="0.15">
      <c r="A143" s="85">
        <v>42770</v>
      </c>
      <c r="B143" s="75"/>
      <c r="C143" s="313" t="s">
        <v>893</v>
      </c>
      <c r="D143" s="315" t="s">
        <v>841</v>
      </c>
      <c r="E143" s="315" t="s">
        <v>795</v>
      </c>
      <c r="F143" s="17">
        <v>6</v>
      </c>
      <c r="G143" s="17" t="s">
        <v>389</v>
      </c>
      <c r="H143" s="315" t="s">
        <v>845</v>
      </c>
      <c r="I143" s="315" t="s">
        <v>846</v>
      </c>
      <c r="J143" s="97">
        <v>1</v>
      </c>
      <c r="K143" s="83"/>
      <c r="L143" s="83"/>
      <c r="M143" s="17"/>
      <c r="N143" s="17" t="s">
        <v>856</v>
      </c>
      <c r="O143" s="315" t="s">
        <v>838</v>
      </c>
      <c r="P143" s="83"/>
      <c r="Q143" s="17"/>
    </row>
    <row r="144" spans="1:17" ht="13.25" customHeight="1" x14ac:dyDescent="0.15">
      <c r="A144" s="85">
        <v>42771</v>
      </c>
      <c r="B144" s="75"/>
      <c r="C144" s="313" t="s">
        <v>893</v>
      </c>
      <c r="D144" s="315" t="s">
        <v>841</v>
      </c>
      <c r="E144" s="315" t="s">
        <v>797</v>
      </c>
      <c r="F144" s="17">
        <v>7</v>
      </c>
      <c r="G144" s="17" t="s">
        <v>389</v>
      </c>
      <c r="H144" s="315" t="s">
        <v>845</v>
      </c>
      <c r="I144" s="315" t="s">
        <v>846</v>
      </c>
      <c r="J144" s="97">
        <v>1</v>
      </c>
      <c r="K144" s="83"/>
      <c r="L144" s="83"/>
      <c r="M144" s="17"/>
      <c r="N144" s="17" t="s">
        <v>857</v>
      </c>
      <c r="O144" s="315" t="s">
        <v>838</v>
      </c>
      <c r="P144" s="83"/>
      <c r="Q144" s="17"/>
    </row>
    <row r="145" spans="1:17" ht="13.25" customHeight="1" x14ac:dyDescent="0.15">
      <c r="A145" s="85">
        <v>42772</v>
      </c>
      <c r="B145" s="75"/>
      <c r="C145" s="313" t="s">
        <v>893</v>
      </c>
      <c r="D145" s="315" t="s">
        <v>841</v>
      </c>
      <c r="E145" s="315" t="s">
        <v>799</v>
      </c>
      <c r="F145" s="17">
        <v>8</v>
      </c>
      <c r="G145" s="17" t="s">
        <v>389</v>
      </c>
      <c r="H145" s="315" t="s">
        <v>845</v>
      </c>
      <c r="I145" s="315" t="s">
        <v>846</v>
      </c>
      <c r="J145" s="97">
        <v>1</v>
      </c>
      <c r="K145" s="83"/>
      <c r="L145" s="83"/>
      <c r="M145" s="17"/>
      <c r="N145" s="17"/>
      <c r="O145" s="315" t="s">
        <v>838</v>
      </c>
      <c r="P145" s="83"/>
      <c r="Q145" s="17"/>
    </row>
    <row r="146" spans="1:17" ht="13.25" customHeight="1" x14ac:dyDescent="0.15">
      <c r="A146" s="85">
        <v>42773</v>
      </c>
      <c r="B146" s="75"/>
      <c r="C146" s="313" t="s">
        <v>893</v>
      </c>
      <c r="D146" s="315" t="s">
        <v>841</v>
      </c>
      <c r="E146" s="315" t="s">
        <v>802</v>
      </c>
      <c r="F146" s="17">
        <v>9</v>
      </c>
      <c r="G146" s="17" t="s">
        <v>389</v>
      </c>
      <c r="H146" s="315" t="s">
        <v>845</v>
      </c>
      <c r="I146" s="315" t="s">
        <v>846</v>
      </c>
      <c r="J146" s="97">
        <v>1</v>
      </c>
      <c r="K146" s="83"/>
      <c r="L146" s="83"/>
      <c r="M146" s="17"/>
      <c r="N146" s="17"/>
      <c r="O146" s="315" t="s">
        <v>838</v>
      </c>
      <c r="P146" s="83"/>
      <c r="Q146" s="17"/>
    </row>
    <row r="147" spans="1:17" ht="13.25" customHeight="1" x14ac:dyDescent="0.15">
      <c r="A147" s="85">
        <v>42778</v>
      </c>
      <c r="B147" s="75"/>
      <c r="C147" s="313" t="s">
        <v>893</v>
      </c>
      <c r="D147" s="315" t="s">
        <v>843</v>
      </c>
      <c r="E147" s="17" t="s">
        <v>60</v>
      </c>
      <c r="F147" s="17">
        <v>1</v>
      </c>
      <c r="G147" s="315" t="s">
        <v>375</v>
      </c>
      <c r="H147" s="315" t="s">
        <v>845</v>
      </c>
      <c r="I147" s="315" t="s">
        <v>846</v>
      </c>
      <c r="J147" s="97">
        <v>1</v>
      </c>
      <c r="K147" s="83"/>
      <c r="L147" s="83"/>
      <c r="M147" s="17"/>
      <c r="N147" s="17"/>
      <c r="O147" s="315" t="s">
        <v>838</v>
      </c>
      <c r="P147" s="17"/>
      <c r="Q147" s="17"/>
    </row>
    <row r="148" spans="1:17" ht="13.25" customHeight="1" x14ac:dyDescent="0.15">
      <c r="A148" s="85">
        <v>42779</v>
      </c>
      <c r="B148" s="75"/>
      <c r="C148" s="313" t="s">
        <v>893</v>
      </c>
      <c r="D148" s="315" t="s">
        <v>843</v>
      </c>
      <c r="E148" s="17" t="s">
        <v>787</v>
      </c>
      <c r="F148" s="17">
        <v>2</v>
      </c>
      <c r="G148" s="17" t="s">
        <v>375</v>
      </c>
      <c r="H148" s="315" t="s">
        <v>845</v>
      </c>
      <c r="I148" s="315" t="s">
        <v>846</v>
      </c>
      <c r="J148" s="103">
        <v>1</v>
      </c>
      <c r="K148" s="86"/>
      <c r="L148" s="86"/>
      <c r="M148" s="17"/>
      <c r="N148" s="17"/>
      <c r="O148" s="315" t="s">
        <v>838</v>
      </c>
      <c r="P148" s="17"/>
      <c r="Q148" s="17"/>
    </row>
    <row r="149" spans="1:17" s="18" customFormat="1" ht="22" customHeight="1" x14ac:dyDescent="0.15">
      <c r="A149" s="80">
        <v>42736</v>
      </c>
      <c r="B149" s="81"/>
      <c r="C149" s="348" t="s">
        <v>909</v>
      </c>
      <c r="D149" s="82" t="s">
        <v>392</v>
      </c>
      <c r="E149" s="79" t="s">
        <v>107</v>
      </c>
      <c r="F149" s="136">
        <v>1</v>
      </c>
      <c r="G149" s="79" t="s">
        <v>596</v>
      </c>
      <c r="H149" s="79" t="s">
        <v>599</v>
      </c>
      <c r="I149" s="79" t="s">
        <v>600</v>
      </c>
      <c r="J149" s="97">
        <v>1</v>
      </c>
      <c r="K149" s="98"/>
      <c r="L149" s="98"/>
      <c r="M149" s="98"/>
      <c r="N149" s="136"/>
      <c r="O149" s="82" t="s">
        <v>533</v>
      </c>
      <c r="P149" s="98"/>
      <c r="Q149" s="349"/>
    </row>
    <row r="150" spans="1:17" s="18" customFormat="1" ht="22" customHeight="1" x14ac:dyDescent="0.15">
      <c r="A150" s="80">
        <v>42736</v>
      </c>
      <c r="B150" s="81"/>
      <c r="C150" s="348" t="s">
        <v>909</v>
      </c>
      <c r="D150" s="82" t="s">
        <v>392</v>
      </c>
      <c r="E150" s="79" t="s">
        <v>109</v>
      </c>
      <c r="F150" s="136">
        <v>1</v>
      </c>
      <c r="G150" s="79" t="s">
        <v>596</v>
      </c>
      <c r="H150" s="79" t="s">
        <v>601</v>
      </c>
      <c r="I150" s="79" t="s">
        <v>602</v>
      </c>
      <c r="J150" s="97">
        <v>2</v>
      </c>
      <c r="K150" s="98"/>
      <c r="L150" s="98"/>
      <c r="M150" s="98"/>
      <c r="N150" s="98"/>
      <c r="O150" s="82" t="s">
        <v>533</v>
      </c>
      <c r="P150" s="98"/>
      <c r="Q150" s="77"/>
    </row>
    <row r="151" spans="1:17" s="18" customFormat="1" ht="22" customHeight="1" x14ac:dyDescent="0.15">
      <c r="A151" s="80">
        <v>42736</v>
      </c>
      <c r="B151" s="81"/>
      <c r="C151" s="348" t="s">
        <v>909</v>
      </c>
      <c r="D151" s="82" t="s">
        <v>392</v>
      </c>
      <c r="E151" s="79" t="s">
        <v>111</v>
      </c>
      <c r="F151" s="136">
        <v>1</v>
      </c>
      <c r="G151" s="79" t="s">
        <v>596</v>
      </c>
      <c r="H151" s="79" t="s">
        <v>603</v>
      </c>
      <c r="I151" s="79" t="s">
        <v>604</v>
      </c>
      <c r="J151" s="97">
        <v>3</v>
      </c>
      <c r="K151" s="98"/>
      <c r="L151" s="98"/>
      <c r="M151" s="98"/>
      <c r="N151" s="98"/>
      <c r="O151" s="82" t="s">
        <v>533</v>
      </c>
      <c r="P151" s="98"/>
      <c r="Q151" s="77"/>
    </row>
    <row r="152" spans="1:17" s="18" customFormat="1" ht="22" customHeight="1" x14ac:dyDescent="0.15">
      <c r="A152" s="85">
        <v>42736</v>
      </c>
      <c r="B152" s="99"/>
      <c r="C152" s="348" t="s">
        <v>909</v>
      </c>
      <c r="D152" s="87" t="s">
        <v>535</v>
      </c>
      <c r="E152" s="87" t="s">
        <v>113</v>
      </c>
      <c r="F152" s="159">
        <v>1</v>
      </c>
      <c r="G152" s="87" t="s">
        <v>596</v>
      </c>
      <c r="H152" s="87" t="s">
        <v>605</v>
      </c>
      <c r="I152" s="87" t="s">
        <v>606</v>
      </c>
      <c r="J152" s="103">
        <v>4</v>
      </c>
      <c r="K152" s="104"/>
      <c r="L152" s="104"/>
      <c r="M152" s="104"/>
      <c r="N152" s="104"/>
      <c r="O152" s="100" t="s">
        <v>533</v>
      </c>
      <c r="P152" s="104"/>
      <c r="Q152" s="105"/>
    </row>
    <row r="158" spans="1:17" ht="13.25" customHeight="1" x14ac:dyDescent="0.15">
      <c r="F158" s="344"/>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1"/>
  <sheetViews>
    <sheetView showGridLines="0" topLeftCell="A27" workbookViewId="0">
      <selection activeCell="I25" sqref="I1:I1048576"/>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19.83203125" style="16" customWidth="1"/>
    <col min="6" max="6" width="26.1640625" style="8" bestFit="1" customWidth="1"/>
    <col min="7" max="7" width="15.33203125" style="8" customWidth="1"/>
    <col min="8" max="8" width="34.33203125" bestFit="1" customWidth="1"/>
    <col min="9" max="9" width="81.5" style="17" bestFit="1" customWidth="1"/>
    <col min="10" max="257" width="8.83203125" customWidth="1"/>
  </cols>
  <sheetData>
    <row r="1" spans="1:9" ht="18" customHeight="1" x14ac:dyDescent="0.15">
      <c r="A1" s="107" t="s">
        <v>654</v>
      </c>
      <c r="B1" s="161" t="s">
        <v>1</v>
      </c>
      <c r="C1" s="162" t="s">
        <v>2</v>
      </c>
      <c r="D1" s="163" t="s">
        <v>3</v>
      </c>
      <c r="E1" s="163"/>
      <c r="F1" s="164"/>
      <c r="G1" s="164"/>
    </row>
    <row r="2" spans="1:9" ht="35.75" customHeight="1" x14ac:dyDescent="0.15">
      <c r="A2" s="112" t="s">
        <v>4</v>
      </c>
      <c r="B2" s="112" t="s">
        <v>5</v>
      </c>
      <c r="C2" s="112" t="s">
        <v>37</v>
      </c>
      <c r="D2" s="112" t="s">
        <v>655</v>
      </c>
      <c r="E2" s="112"/>
      <c r="F2" s="112" t="s">
        <v>656</v>
      </c>
      <c r="G2" s="112" t="s">
        <v>657</v>
      </c>
      <c r="I2" s="350" t="s">
        <v>914</v>
      </c>
    </row>
    <row r="3" spans="1:9" ht="22" customHeight="1" x14ac:dyDescent="0.15">
      <c r="A3" s="71" t="s">
        <v>9</v>
      </c>
      <c r="B3" s="72" t="s">
        <v>10</v>
      </c>
      <c r="C3" s="174" t="s">
        <v>46</v>
      </c>
      <c r="D3" s="174" t="s">
        <v>337</v>
      </c>
      <c r="E3" s="175" t="s">
        <v>225</v>
      </c>
      <c r="F3" s="72" t="s">
        <v>47</v>
      </c>
      <c r="G3" s="124" t="s">
        <v>400</v>
      </c>
      <c r="H3" s="327" t="s">
        <v>454</v>
      </c>
      <c r="I3" s="351" t="s">
        <v>338</v>
      </c>
    </row>
    <row r="4" spans="1:9" ht="22" customHeight="1" x14ac:dyDescent="0.15">
      <c r="A4" s="166">
        <v>42736</v>
      </c>
      <c r="B4" s="165"/>
      <c r="C4" s="92" t="s">
        <v>884</v>
      </c>
      <c r="D4" s="92" t="s">
        <v>54</v>
      </c>
      <c r="E4" s="92"/>
      <c r="F4" s="92" t="s">
        <v>55</v>
      </c>
      <c r="G4" s="167">
        <v>1</v>
      </c>
      <c r="H4" s="326"/>
      <c r="I4" s="326"/>
    </row>
    <row r="5" spans="1:9" ht="22" customHeight="1" x14ac:dyDescent="0.15">
      <c r="A5" s="166">
        <v>42736</v>
      </c>
      <c r="B5" s="168"/>
      <c r="C5" s="169" t="s">
        <v>884</v>
      </c>
      <c r="D5" s="76" t="s">
        <v>57</v>
      </c>
      <c r="E5" s="76"/>
      <c r="F5" s="76" t="s">
        <v>58</v>
      </c>
      <c r="G5" s="170">
        <v>2</v>
      </c>
      <c r="H5" s="92"/>
      <c r="I5" s="92"/>
    </row>
    <row r="6" spans="1:9" ht="22" customHeight="1" x14ac:dyDescent="0.15">
      <c r="A6" s="166">
        <v>42736</v>
      </c>
      <c r="B6" s="168"/>
      <c r="C6" s="169" t="s">
        <v>884</v>
      </c>
      <c r="D6" s="76" t="s">
        <v>60</v>
      </c>
      <c r="E6" s="76"/>
      <c r="F6" s="169" t="s">
        <v>61</v>
      </c>
      <c r="G6" s="170">
        <v>3</v>
      </c>
      <c r="H6" s="92"/>
      <c r="I6" s="92"/>
    </row>
    <row r="7" spans="1:9" ht="22" customHeight="1" x14ac:dyDescent="0.15">
      <c r="A7" s="166">
        <v>42736</v>
      </c>
      <c r="B7" s="168"/>
      <c r="C7" s="169" t="s">
        <v>884</v>
      </c>
      <c r="D7" s="76" t="s">
        <v>63</v>
      </c>
      <c r="E7" s="76"/>
      <c r="F7" s="169" t="s">
        <v>64</v>
      </c>
      <c r="G7" s="170">
        <v>4</v>
      </c>
      <c r="H7" s="92"/>
      <c r="I7" s="92"/>
    </row>
    <row r="8" spans="1:9" ht="22" customHeight="1" x14ac:dyDescent="0.15">
      <c r="A8" s="166">
        <v>42736</v>
      </c>
      <c r="B8" s="168"/>
      <c r="C8" s="169" t="s">
        <v>884</v>
      </c>
      <c r="D8" s="76" t="s">
        <v>66</v>
      </c>
      <c r="E8" s="76"/>
      <c r="F8" s="169" t="s">
        <v>67</v>
      </c>
      <c r="G8" s="170">
        <v>5</v>
      </c>
      <c r="H8" s="92"/>
      <c r="I8" s="92"/>
    </row>
    <row r="9" spans="1:9" ht="22" customHeight="1" x14ac:dyDescent="0.15">
      <c r="A9" s="166">
        <v>42736</v>
      </c>
      <c r="B9" s="168"/>
      <c r="C9" s="169" t="s">
        <v>884</v>
      </c>
      <c r="D9" s="76" t="s">
        <v>69</v>
      </c>
      <c r="E9" s="76"/>
      <c r="F9" s="169" t="s">
        <v>70</v>
      </c>
      <c r="G9" s="170">
        <v>6</v>
      </c>
      <c r="H9" s="92"/>
      <c r="I9" s="92"/>
    </row>
    <row r="10" spans="1:9" ht="22" customHeight="1" x14ac:dyDescent="0.15">
      <c r="A10" s="166">
        <v>42736</v>
      </c>
      <c r="B10" s="168"/>
      <c r="C10" s="169" t="s">
        <v>884</v>
      </c>
      <c r="D10" s="76" t="s">
        <v>72</v>
      </c>
      <c r="E10" s="76"/>
      <c r="F10" s="169" t="s">
        <v>73</v>
      </c>
      <c r="G10" s="170">
        <v>7</v>
      </c>
      <c r="H10" s="92"/>
      <c r="I10" s="92"/>
    </row>
    <row r="11" spans="1:9" ht="22" customHeight="1" x14ac:dyDescent="0.15">
      <c r="A11" s="166">
        <v>42736</v>
      </c>
      <c r="B11" s="168"/>
      <c r="C11" s="169" t="s">
        <v>884</v>
      </c>
      <c r="D11" s="76" t="s">
        <v>78</v>
      </c>
      <c r="E11" s="76"/>
      <c r="F11" s="76" t="s">
        <v>79</v>
      </c>
      <c r="G11" s="170">
        <v>8</v>
      </c>
      <c r="H11" s="92"/>
      <c r="I11" s="92"/>
    </row>
    <row r="12" spans="1:9" ht="22" customHeight="1" x14ac:dyDescent="0.15">
      <c r="A12" s="166">
        <v>42736</v>
      </c>
      <c r="B12" s="168"/>
      <c r="C12" s="169" t="s">
        <v>884</v>
      </c>
      <c r="D12" s="76" t="s">
        <v>83</v>
      </c>
      <c r="E12" s="76"/>
      <c r="F12" s="76" t="s">
        <v>658</v>
      </c>
      <c r="G12" s="170">
        <v>9</v>
      </c>
      <c r="H12" s="92"/>
      <c r="I12" s="92"/>
    </row>
    <row r="13" spans="1:9" ht="22" customHeight="1" x14ac:dyDescent="0.15">
      <c r="A13" s="166">
        <v>42736</v>
      </c>
      <c r="B13" s="168"/>
      <c r="C13" s="169" t="s">
        <v>884</v>
      </c>
      <c r="D13" s="76" t="s">
        <v>87</v>
      </c>
      <c r="E13" s="76"/>
      <c r="F13" s="76" t="s">
        <v>88</v>
      </c>
      <c r="G13" s="170">
        <v>10</v>
      </c>
      <c r="H13" s="92"/>
      <c r="I13" s="92"/>
    </row>
    <row r="14" spans="1:9" ht="22" customHeight="1" x14ac:dyDescent="0.15">
      <c r="A14" s="166">
        <v>42736</v>
      </c>
      <c r="B14" s="168"/>
      <c r="C14" s="169" t="s">
        <v>884</v>
      </c>
      <c r="D14" s="96" t="s">
        <v>90</v>
      </c>
      <c r="E14" s="96"/>
      <c r="F14" s="96" t="s">
        <v>91</v>
      </c>
      <c r="G14" s="170">
        <v>11</v>
      </c>
      <c r="H14" s="92"/>
      <c r="I14" s="92"/>
    </row>
    <row r="15" spans="1:9" ht="22" customHeight="1" x14ac:dyDescent="0.15">
      <c r="A15" s="166">
        <v>42736</v>
      </c>
      <c r="B15" s="168"/>
      <c r="C15" s="169" t="s">
        <v>884</v>
      </c>
      <c r="D15" s="76" t="s">
        <v>96</v>
      </c>
      <c r="E15" s="76"/>
      <c r="F15" s="76" t="s">
        <v>97</v>
      </c>
      <c r="G15" s="170">
        <v>12</v>
      </c>
      <c r="H15" s="92"/>
      <c r="I15" s="92"/>
    </row>
    <row r="16" spans="1:9" ht="22" customHeight="1" x14ac:dyDescent="0.15">
      <c r="A16" s="166">
        <v>42736</v>
      </c>
      <c r="B16" s="168"/>
      <c r="C16" s="169" t="s">
        <v>884</v>
      </c>
      <c r="D16" s="76" t="s">
        <v>93</v>
      </c>
      <c r="E16" s="76"/>
      <c r="F16" s="76" t="s">
        <v>94</v>
      </c>
      <c r="G16" s="170">
        <v>13</v>
      </c>
      <c r="H16" s="92"/>
      <c r="I16" s="92"/>
    </row>
    <row r="17" spans="1:9" ht="22" customHeight="1" x14ac:dyDescent="0.15">
      <c r="A17" s="166">
        <v>42736</v>
      </c>
      <c r="B17" s="168"/>
      <c r="C17" s="169" t="s">
        <v>884</v>
      </c>
      <c r="D17" s="79" t="s">
        <v>727</v>
      </c>
      <c r="E17" s="76"/>
      <c r="F17" s="79" t="s">
        <v>482</v>
      </c>
      <c r="G17" s="170">
        <v>14</v>
      </c>
      <c r="H17" s="92"/>
      <c r="I17" s="92"/>
    </row>
    <row r="18" spans="1:9" ht="22" customHeight="1" x14ac:dyDescent="0.15">
      <c r="A18" s="166">
        <v>42736</v>
      </c>
      <c r="B18" s="165"/>
      <c r="C18" s="92" t="s">
        <v>882</v>
      </c>
      <c r="D18" s="76" t="s">
        <v>107</v>
      </c>
      <c r="E18" s="76"/>
      <c r="F18" s="92" t="s">
        <v>108</v>
      </c>
      <c r="G18" s="167">
        <v>1</v>
      </c>
      <c r="H18" s="92"/>
      <c r="I18" s="92"/>
    </row>
    <row r="19" spans="1:9" s="17" customFormat="1" ht="22" customHeight="1" x14ac:dyDescent="0.15">
      <c r="A19" s="166">
        <v>42736</v>
      </c>
      <c r="B19" s="165"/>
      <c r="C19" s="92" t="s">
        <v>883</v>
      </c>
      <c r="D19" s="79" t="s">
        <v>114</v>
      </c>
      <c r="E19" s="79" t="s">
        <v>273</v>
      </c>
      <c r="F19" s="92" t="s">
        <v>659</v>
      </c>
      <c r="G19" s="167">
        <v>6</v>
      </c>
      <c r="H19" s="92"/>
      <c r="I19" s="92"/>
    </row>
    <row r="20" spans="1:9" s="17" customFormat="1" ht="22" customHeight="1" x14ac:dyDescent="0.15">
      <c r="A20" s="166">
        <v>42736</v>
      </c>
      <c r="B20" s="165"/>
      <c r="C20" s="92" t="s">
        <v>883</v>
      </c>
      <c r="D20" s="79" t="s">
        <v>114</v>
      </c>
      <c r="E20" s="79" t="s">
        <v>275</v>
      </c>
      <c r="F20" s="92" t="s">
        <v>660</v>
      </c>
      <c r="G20" s="167">
        <v>5</v>
      </c>
      <c r="H20" s="92"/>
      <c r="I20" s="92"/>
    </row>
    <row r="21" spans="1:9" s="17" customFormat="1" ht="22" customHeight="1" x14ac:dyDescent="0.15">
      <c r="A21" s="166">
        <v>42736</v>
      </c>
      <c r="B21" s="165"/>
      <c r="C21" s="92" t="s">
        <v>883</v>
      </c>
      <c r="D21" s="79" t="s">
        <v>114</v>
      </c>
      <c r="E21" s="82" t="s">
        <v>277</v>
      </c>
      <c r="F21" s="92" t="s">
        <v>661</v>
      </c>
      <c r="G21" s="167">
        <v>4</v>
      </c>
      <c r="H21" s="92"/>
      <c r="I21" s="92"/>
    </row>
    <row r="22" spans="1:9" s="17" customFormat="1" ht="22" customHeight="1" x14ac:dyDescent="0.15">
      <c r="A22" s="166">
        <v>42736</v>
      </c>
      <c r="B22" s="165"/>
      <c r="C22" s="92" t="s">
        <v>883</v>
      </c>
      <c r="D22" s="79" t="s">
        <v>114</v>
      </c>
      <c r="E22" s="82" t="s">
        <v>279</v>
      </c>
      <c r="F22" s="92" t="s">
        <v>662</v>
      </c>
      <c r="G22" s="167">
        <v>3</v>
      </c>
      <c r="H22" s="92"/>
      <c r="I22" s="92"/>
    </row>
    <row r="23" spans="1:9" s="17" customFormat="1" ht="22" customHeight="1" x14ac:dyDescent="0.15">
      <c r="A23" s="166">
        <v>42736</v>
      </c>
      <c r="B23" s="165"/>
      <c r="C23" s="92" t="s">
        <v>883</v>
      </c>
      <c r="D23" s="79" t="s">
        <v>114</v>
      </c>
      <c r="E23" s="79" t="s">
        <v>663</v>
      </c>
      <c r="F23" s="92" t="s">
        <v>234</v>
      </c>
      <c r="G23" s="167">
        <v>2</v>
      </c>
      <c r="H23" s="92"/>
      <c r="I23" s="92"/>
    </row>
    <row r="24" spans="1:9" s="17" customFormat="1" ht="22" customHeight="1" x14ac:dyDescent="0.15">
      <c r="A24" s="166">
        <v>42736</v>
      </c>
      <c r="B24" s="165"/>
      <c r="C24" s="92" t="s">
        <v>883</v>
      </c>
      <c r="D24" s="79" t="s">
        <v>117</v>
      </c>
      <c r="E24" s="79"/>
      <c r="F24" s="92" t="s">
        <v>118</v>
      </c>
      <c r="G24" s="167">
        <v>1</v>
      </c>
      <c r="H24" s="92"/>
      <c r="I24" s="92"/>
    </row>
    <row r="25" spans="1:9" s="17" customFormat="1" ht="22" customHeight="1" x14ac:dyDescent="0.15">
      <c r="A25" s="166">
        <v>42736</v>
      </c>
      <c r="B25" s="165"/>
      <c r="C25" s="92" t="s">
        <v>885</v>
      </c>
      <c r="D25" s="79" t="s">
        <v>133</v>
      </c>
      <c r="E25" s="79"/>
      <c r="F25" s="92" t="s">
        <v>134</v>
      </c>
      <c r="G25" s="167">
        <v>1</v>
      </c>
      <c r="H25" s="92"/>
      <c r="I25" s="92"/>
    </row>
    <row r="26" spans="1:9" s="17" customFormat="1" ht="22" customHeight="1" x14ac:dyDescent="0.15">
      <c r="A26" s="166">
        <v>42736</v>
      </c>
      <c r="B26" s="165"/>
      <c r="C26" s="92" t="s">
        <v>886</v>
      </c>
      <c r="D26" s="79" t="s">
        <v>133</v>
      </c>
      <c r="E26" s="79"/>
      <c r="F26" s="92" t="s">
        <v>134</v>
      </c>
      <c r="G26" s="167">
        <v>1</v>
      </c>
      <c r="H26" s="92"/>
      <c r="I26" s="92"/>
    </row>
    <row r="27" spans="1:9" s="17" customFormat="1" ht="22" customHeight="1" x14ac:dyDescent="0.15">
      <c r="A27" s="166">
        <v>42736</v>
      </c>
      <c r="B27" s="165"/>
      <c r="C27" s="92" t="s">
        <v>887</v>
      </c>
      <c r="D27" s="92" t="s">
        <v>54</v>
      </c>
      <c r="E27" s="92"/>
      <c r="F27" s="92" t="s">
        <v>55</v>
      </c>
      <c r="G27" s="167">
        <v>1</v>
      </c>
      <c r="H27" s="92"/>
      <c r="I27" s="92"/>
    </row>
    <row r="28" spans="1:9" s="17" customFormat="1" ht="22" customHeight="1" x14ac:dyDescent="0.15">
      <c r="A28" s="166">
        <v>42736</v>
      </c>
      <c r="B28" s="165"/>
      <c r="C28" s="92" t="s">
        <v>888</v>
      </c>
      <c r="D28" s="92" t="s">
        <v>54</v>
      </c>
      <c r="E28" s="92"/>
      <c r="F28" s="92" t="s">
        <v>55</v>
      </c>
      <c r="G28" s="167">
        <v>1</v>
      </c>
      <c r="H28" s="92"/>
      <c r="I28" s="92"/>
    </row>
    <row r="29" spans="1:9" ht="22" customHeight="1" x14ac:dyDescent="0.15">
      <c r="A29" s="166">
        <v>42736</v>
      </c>
      <c r="B29" s="165"/>
      <c r="C29" s="92" t="s">
        <v>889</v>
      </c>
      <c r="D29" s="79" t="s">
        <v>114</v>
      </c>
      <c r="E29" s="79" t="s">
        <v>273</v>
      </c>
      <c r="F29" s="92" t="s">
        <v>659</v>
      </c>
      <c r="G29" s="167">
        <v>6</v>
      </c>
      <c r="H29" s="92"/>
      <c r="I29" s="92"/>
    </row>
    <row r="30" spans="1:9" ht="22" customHeight="1" x14ac:dyDescent="0.15">
      <c r="A30" s="166">
        <v>42736</v>
      </c>
      <c r="B30" s="165"/>
      <c r="C30" s="92" t="s">
        <v>889</v>
      </c>
      <c r="D30" s="79" t="s">
        <v>114</v>
      </c>
      <c r="E30" s="79" t="s">
        <v>275</v>
      </c>
      <c r="F30" s="92" t="s">
        <v>660</v>
      </c>
      <c r="G30" s="167">
        <v>5</v>
      </c>
      <c r="H30" s="92"/>
      <c r="I30" s="92"/>
    </row>
    <row r="31" spans="1:9" ht="22" customHeight="1" x14ac:dyDescent="0.15">
      <c r="A31" s="166">
        <v>42736</v>
      </c>
      <c r="B31" s="165"/>
      <c r="C31" s="92" t="s">
        <v>889</v>
      </c>
      <c r="D31" s="79" t="s">
        <v>114</v>
      </c>
      <c r="E31" s="82" t="s">
        <v>277</v>
      </c>
      <c r="F31" s="92" t="s">
        <v>661</v>
      </c>
      <c r="G31" s="167">
        <v>4</v>
      </c>
      <c r="H31" s="92"/>
      <c r="I31" s="92"/>
    </row>
    <row r="32" spans="1:9" ht="22" customHeight="1" x14ac:dyDescent="0.15">
      <c r="A32" s="166">
        <v>42736</v>
      </c>
      <c r="B32" s="165"/>
      <c r="C32" s="92" t="s">
        <v>889</v>
      </c>
      <c r="D32" s="79" t="s">
        <v>114</v>
      </c>
      <c r="E32" s="82" t="s">
        <v>279</v>
      </c>
      <c r="F32" s="92" t="s">
        <v>662</v>
      </c>
      <c r="G32" s="167">
        <v>3</v>
      </c>
      <c r="H32" s="92"/>
      <c r="I32" s="92"/>
    </row>
    <row r="33" spans="1:9" ht="22" customHeight="1" x14ac:dyDescent="0.15">
      <c r="A33" s="166">
        <v>42736</v>
      </c>
      <c r="B33" s="165"/>
      <c r="C33" s="92" t="s">
        <v>889</v>
      </c>
      <c r="D33" s="79" t="s">
        <v>114</v>
      </c>
      <c r="E33" s="79" t="s">
        <v>663</v>
      </c>
      <c r="F33" s="92" t="s">
        <v>234</v>
      </c>
      <c r="G33" s="167">
        <v>2</v>
      </c>
      <c r="H33" s="92"/>
      <c r="I33" s="92"/>
    </row>
    <row r="34" spans="1:9" ht="22" customHeight="1" x14ac:dyDescent="0.15">
      <c r="A34" s="166">
        <v>42736</v>
      </c>
      <c r="B34" s="165"/>
      <c r="C34" s="92" t="s">
        <v>890</v>
      </c>
      <c r="D34" s="92" t="s">
        <v>54</v>
      </c>
      <c r="E34" s="92"/>
      <c r="F34" s="92" t="s">
        <v>55</v>
      </c>
      <c r="G34" s="167">
        <v>1</v>
      </c>
      <c r="H34" s="92"/>
      <c r="I34" s="92"/>
    </row>
    <row r="35" spans="1:9" s="17" customFormat="1" ht="22" customHeight="1" x14ac:dyDescent="0.15">
      <c r="A35" s="166">
        <v>42736</v>
      </c>
      <c r="B35" s="165"/>
      <c r="C35" s="92" t="s">
        <v>891</v>
      </c>
      <c r="D35" s="92" t="s">
        <v>54</v>
      </c>
      <c r="E35" s="92"/>
      <c r="F35" s="92" t="s">
        <v>55</v>
      </c>
      <c r="G35" s="167">
        <v>1</v>
      </c>
      <c r="H35" s="92"/>
      <c r="I35" s="92"/>
    </row>
    <row r="36" spans="1:9" s="17" customFormat="1" ht="22" customHeight="1" x14ac:dyDescent="0.15">
      <c r="A36" s="166">
        <v>42736</v>
      </c>
      <c r="B36" s="165"/>
      <c r="C36" s="92" t="s">
        <v>894</v>
      </c>
      <c r="D36" s="96" t="s">
        <v>215</v>
      </c>
      <c r="E36" s="92"/>
      <c r="F36" s="92" t="s">
        <v>55</v>
      </c>
      <c r="G36" s="167">
        <v>1</v>
      </c>
      <c r="H36" s="92"/>
      <c r="I36" s="92"/>
    </row>
    <row r="37" spans="1:9" ht="22" customHeight="1" x14ac:dyDescent="0.15">
      <c r="A37" s="171">
        <v>42736</v>
      </c>
      <c r="B37" s="172"/>
      <c r="C37" s="101" t="s">
        <v>892</v>
      </c>
      <c r="D37" s="87" t="s">
        <v>133</v>
      </c>
      <c r="E37" s="87"/>
      <c r="F37" s="101" t="s">
        <v>134</v>
      </c>
      <c r="G37" s="173">
        <v>1</v>
      </c>
      <c r="H37" s="92"/>
      <c r="I37" s="92"/>
    </row>
    <row r="38" spans="1:9" ht="13.25" customHeight="1" x14ac:dyDescent="0.2">
      <c r="A38" s="171">
        <v>42737</v>
      </c>
      <c r="B38" s="165"/>
      <c r="C38" s="92" t="s">
        <v>893</v>
      </c>
      <c r="D38" s="17" t="s">
        <v>858</v>
      </c>
      <c r="E38" s="325"/>
      <c r="F38" s="322" t="s">
        <v>859</v>
      </c>
      <c r="G38" s="322">
        <v>1</v>
      </c>
      <c r="H38" s="92" t="s">
        <v>860</v>
      </c>
      <c r="I38" s="92"/>
    </row>
    <row r="39" spans="1:9" ht="13.25" customHeight="1" x14ac:dyDescent="0.2">
      <c r="A39" s="171">
        <v>42738</v>
      </c>
      <c r="B39" s="165"/>
      <c r="C39" s="92" t="s">
        <v>893</v>
      </c>
      <c r="D39" s="17" t="s">
        <v>60</v>
      </c>
      <c r="E39" s="325"/>
      <c r="F39" s="322" t="s">
        <v>861</v>
      </c>
      <c r="G39" s="322">
        <v>2</v>
      </c>
      <c r="H39" s="92" t="s">
        <v>860</v>
      </c>
      <c r="I39" s="92"/>
    </row>
    <row r="40" spans="1:9" ht="13.25" customHeight="1" x14ac:dyDescent="0.2">
      <c r="A40" s="171">
        <v>42739</v>
      </c>
      <c r="B40" s="165"/>
      <c r="C40" s="92" t="s">
        <v>893</v>
      </c>
      <c r="D40" s="17" t="s">
        <v>787</v>
      </c>
      <c r="E40" s="325"/>
      <c r="F40" s="322" t="s">
        <v>862</v>
      </c>
      <c r="G40" s="322">
        <v>3</v>
      </c>
      <c r="H40" s="92" t="s">
        <v>863</v>
      </c>
      <c r="I40" s="92"/>
    </row>
    <row r="41" spans="1:9" ht="13.25" customHeight="1" x14ac:dyDescent="0.2">
      <c r="A41" s="171">
        <v>42740</v>
      </c>
      <c r="B41" s="165"/>
      <c r="C41" s="92" t="s">
        <v>893</v>
      </c>
      <c r="D41" s="315" t="s">
        <v>791</v>
      </c>
      <c r="E41" s="325"/>
      <c r="F41" s="322" t="s">
        <v>864</v>
      </c>
      <c r="G41" s="322">
        <v>4</v>
      </c>
      <c r="H41" s="92"/>
      <c r="I41" s="92"/>
    </row>
    <row r="42" spans="1:9" ht="13.25" customHeight="1" x14ac:dyDescent="0.2">
      <c r="A42" s="171">
        <v>42741</v>
      </c>
      <c r="B42" s="165"/>
      <c r="C42" s="92" t="s">
        <v>893</v>
      </c>
      <c r="D42" s="315" t="s">
        <v>793</v>
      </c>
      <c r="E42" s="325"/>
      <c r="F42" s="322" t="s">
        <v>865</v>
      </c>
      <c r="G42" s="322">
        <v>5</v>
      </c>
      <c r="H42" s="92"/>
      <c r="I42" s="92"/>
    </row>
    <row r="43" spans="1:9" ht="13.25" customHeight="1" x14ac:dyDescent="0.2">
      <c r="A43" s="171">
        <v>42742</v>
      </c>
      <c r="B43" s="165"/>
      <c r="C43" s="92" t="s">
        <v>893</v>
      </c>
      <c r="D43" s="315" t="s">
        <v>795</v>
      </c>
      <c r="E43" s="325"/>
      <c r="F43" s="322" t="s">
        <v>866</v>
      </c>
      <c r="G43" s="322">
        <v>6</v>
      </c>
      <c r="H43" s="92" t="s">
        <v>867</v>
      </c>
      <c r="I43" s="92"/>
    </row>
    <row r="44" spans="1:9" ht="13.25" customHeight="1" x14ac:dyDescent="0.2">
      <c r="A44" s="171">
        <v>42743</v>
      </c>
      <c r="B44" s="165"/>
      <c r="C44" s="92" t="s">
        <v>893</v>
      </c>
      <c r="D44" s="315" t="s">
        <v>797</v>
      </c>
      <c r="E44" s="325"/>
      <c r="F44" s="322" t="s">
        <v>868</v>
      </c>
      <c r="G44" s="322">
        <v>7</v>
      </c>
      <c r="H44" s="92" t="s">
        <v>853</v>
      </c>
      <c r="I44" s="92"/>
    </row>
    <row r="45" spans="1:9" ht="13.25" customHeight="1" x14ac:dyDescent="0.2">
      <c r="A45" s="171">
        <v>42745</v>
      </c>
      <c r="B45" s="165"/>
      <c r="C45" s="92" t="s">
        <v>893</v>
      </c>
      <c r="D45" s="315" t="s">
        <v>802</v>
      </c>
      <c r="E45" s="325"/>
      <c r="F45" s="322" t="s">
        <v>870</v>
      </c>
      <c r="G45" s="322">
        <v>8</v>
      </c>
      <c r="H45" s="92"/>
      <c r="I45" s="92"/>
    </row>
    <row r="46" spans="1:9" ht="13.25" customHeight="1" x14ac:dyDescent="0.2">
      <c r="A46" s="171">
        <v>42746</v>
      </c>
      <c r="B46" s="165"/>
      <c r="C46" s="92" t="s">
        <v>893</v>
      </c>
      <c r="D46" s="315" t="s">
        <v>799</v>
      </c>
      <c r="E46" s="325" t="s">
        <v>60</v>
      </c>
      <c r="F46" s="322" t="s">
        <v>875</v>
      </c>
      <c r="G46" s="322">
        <v>9</v>
      </c>
      <c r="H46" s="92"/>
      <c r="I46" s="101"/>
    </row>
    <row r="47" spans="1:9" ht="13.25" customHeight="1" x14ac:dyDescent="0.2">
      <c r="A47" s="171">
        <v>42746</v>
      </c>
      <c r="B47" s="165"/>
      <c r="C47" s="92" t="s">
        <v>893</v>
      </c>
      <c r="D47" s="315" t="s">
        <v>799</v>
      </c>
      <c r="E47" s="325" t="s">
        <v>787</v>
      </c>
      <c r="F47" s="322" t="s">
        <v>869</v>
      </c>
      <c r="G47" s="322">
        <v>10</v>
      </c>
      <c r="H47" s="92"/>
    </row>
    <row r="48" spans="1:9" s="17" customFormat="1" ht="22" customHeight="1" x14ac:dyDescent="0.15">
      <c r="A48" s="199">
        <v>42736</v>
      </c>
      <c r="B48" s="200"/>
      <c r="C48" s="185" t="s">
        <v>909</v>
      </c>
      <c r="D48" s="155" t="s">
        <v>107</v>
      </c>
      <c r="E48" s="185"/>
      <c r="F48" s="185" t="s">
        <v>112</v>
      </c>
      <c r="G48" s="188">
        <v>1</v>
      </c>
      <c r="I48" s="209"/>
    </row>
    <row r="49" spans="1:9" s="17" customFormat="1" ht="22" customHeight="1" x14ac:dyDescent="0.15">
      <c r="A49" s="199">
        <v>42736</v>
      </c>
      <c r="B49" s="200"/>
      <c r="C49" s="185" t="s">
        <v>909</v>
      </c>
      <c r="D49" s="155" t="s">
        <v>111</v>
      </c>
      <c r="E49" s="155"/>
      <c r="F49" s="185" t="s">
        <v>108</v>
      </c>
      <c r="G49" s="188">
        <v>2</v>
      </c>
      <c r="I49" s="98"/>
    </row>
    <row r="50" spans="1:9" s="17" customFormat="1" ht="22" customHeight="1" x14ac:dyDescent="0.15">
      <c r="A50" s="199">
        <v>42736</v>
      </c>
      <c r="B50" s="172"/>
      <c r="C50" s="185" t="s">
        <v>909</v>
      </c>
      <c r="D50" s="155" t="s">
        <v>109</v>
      </c>
      <c r="E50" s="155"/>
      <c r="F50" s="101" t="s">
        <v>110</v>
      </c>
      <c r="G50" s="188">
        <v>3</v>
      </c>
      <c r="I50" s="98" t="s">
        <v>912</v>
      </c>
    </row>
    <row r="51" spans="1:9" s="17" customFormat="1" ht="22" customHeight="1" x14ac:dyDescent="0.15">
      <c r="A51" s="199">
        <v>42736</v>
      </c>
      <c r="B51" s="200"/>
      <c r="C51" s="185" t="s">
        <v>909</v>
      </c>
      <c r="D51" s="155" t="s">
        <v>113</v>
      </c>
      <c r="E51" s="185"/>
      <c r="F51" s="185" t="s">
        <v>113</v>
      </c>
      <c r="G51" s="188">
        <v>3</v>
      </c>
      <c r="I51" s="209" t="s">
        <v>913</v>
      </c>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9"/>
  <sheetViews>
    <sheetView showGridLines="0" topLeftCell="A14" workbookViewId="0">
      <selection activeCell="E42" sqref="E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9" width="42.33203125" bestFit="1" customWidth="1"/>
    <col min="10" max="10" width="25" style="17" customWidth="1"/>
    <col min="11" max="252" width="8.83203125" customWidth="1"/>
  </cols>
  <sheetData>
    <row r="1" spans="1:10" ht="21" customHeight="1" x14ac:dyDescent="0.15">
      <c r="A1" s="179" t="s">
        <v>664</v>
      </c>
      <c r="B1" s="108" t="s">
        <v>1</v>
      </c>
      <c r="C1" s="109" t="s">
        <v>2</v>
      </c>
      <c r="D1" s="110" t="s">
        <v>3</v>
      </c>
      <c r="E1" s="180"/>
      <c r="F1" s="180"/>
      <c r="G1" s="180"/>
    </row>
    <row r="2" spans="1:10" ht="41" customHeight="1" x14ac:dyDescent="0.15">
      <c r="A2" s="181" t="s">
        <v>4</v>
      </c>
      <c r="B2" s="181" t="s">
        <v>5</v>
      </c>
      <c r="C2" s="181" t="s">
        <v>37</v>
      </c>
      <c r="D2" s="181" t="s">
        <v>665</v>
      </c>
      <c r="E2" s="181" t="s">
        <v>666</v>
      </c>
      <c r="F2" s="181"/>
      <c r="G2" s="181" t="s">
        <v>667</v>
      </c>
      <c r="J2" s="350" t="s">
        <v>914</v>
      </c>
    </row>
    <row r="3" spans="1:10" ht="20" customHeight="1" x14ac:dyDescent="0.15">
      <c r="A3" s="71" t="s">
        <v>9</v>
      </c>
      <c r="B3" s="72" t="s">
        <v>10</v>
      </c>
      <c r="C3" s="174" t="s">
        <v>46</v>
      </c>
      <c r="D3" s="174" t="s">
        <v>337</v>
      </c>
      <c r="E3" s="72" t="s">
        <v>47</v>
      </c>
      <c r="F3" s="175" t="s">
        <v>225</v>
      </c>
      <c r="G3" s="124" t="s">
        <v>400</v>
      </c>
      <c r="H3" s="318" t="s">
        <v>876</v>
      </c>
      <c r="I3" s="318" t="s">
        <v>454</v>
      </c>
      <c r="J3" s="351" t="s">
        <v>338</v>
      </c>
    </row>
    <row r="4" spans="1:10" ht="20" customHeight="1" x14ac:dyDescent="0.15">
      <c r="A4" s="183">
        <v>42736</v>
      </c>
      <c r="B4" s="184"/>
      <c r="C4" s="155" t="s">
        <v>884</v>
      </c>
      <c r="D4" s="155" t="s">
        <v>668</v>
      </c>
      <c r="E4" s="185" t="s">
        <v>669</v>
      </c>
      <c r="F4" s="186"/>
      <c r="G4" s="187">
        <v>1</v>
      </c>
      <c r="J4" s="326"/>
    </row>
    <row r="5" spans="1:10" ht="20" customHeight="1" x14ac:dyDescent="0.15">
      <c r="A5" s="183">
        <v>42736</v>
      </c>
      <c r="B5" s="184"/>
      <c r="C5" s="155" t="s">
        <v>884</v>
      </c>
      <c r="D5" s="155" t="s">
        <v>54</v>
      </c>
      <c r="E5" s="185" t="s">
        <v>55</v>
      </c>
      <c r="F5" s="185"/>
      <c r="G5" s="188">
        <v>1</v>
      </c>
      <c r="J5" s="92"/>
    </row>
    <row r="6" spans="1:10" ht="20" customHeight="1" x14ac:dyDescent="0.15">
      <c r="A6" s="183">
        <v>42736</v>
      </c>
      <c r="B6" s="184"/>
      <c r="C6" s="155" t="s">
        <v>884</v>
      </c>
      <c r="D6" s="155" t="s">
        <v>727</v>
      </c>
      <c r="E6" s="185" t="s">
        <v>482</v>
      </c>
      <c r="F6" s="185"/>
      <c r="G6" s="188">
        <v>1</v>
      </c>
      <c r="J6" s="92"/>
    </row>
    <row r="7" spans="1:10" ht="20" customHeight="1" x14ac:dyDescent="0.15">
      <c r="A7" s="183">
        <v>42736</v>
      </c>
      <c r="B7" s="184"/>
      <c r="C7" s="155" t="s">
        <v>882</v>
      </c>
      <c r="D7" s="155" t="s">
        <v>107</v>
      </c>
      <c r="E7" s="185" t="s">
        <v>55</v>
      </c>
      <c r="F7" s="185"/>
      <c r="G7" s="188">
        <v>1</v>
      </c>
      <c r="J7" s="92"/>
    </row>
    <row r="8" spans="1:10" s="17" customFormat="1" ht="20" customHeight="1" x14ac:dyDescent="0.15">
      <c r="A8" s="183">
        <v>42736</v>
      </c>
      <c r="B8" s="184"/>
      <c r="C8" s="155" t="s">
        <v>883</v>
      </c>
      <c r="D8" s="155" t="s">
        <v>114</v>
      </c>
      <c r="E8" s="185" t="s">
        <v>114</v>
      </c>
      <c r="F8" s="185"/>
      <c r="G8" s="188">
        <v>1</v>
      </c>
      <c r="J8" s="92"/>
    </row>
    <row r="9" spans="1:10" ht="20" customHeight="1" x14ac:dyDescent="0.15">
      <c r="A9" s="183">
        <v>42736</v>
      </c>
      <c r="B9" s="184"/>
      <c r="C9" s="155" t="s">
        <v>883</v>
      </c>
      <c r="D9" s="155" t="s">
        <v>124</v>
      </c>
      <c r="E9" s="185" t="s">
        <v>670</v>
      </c>
      <c r="F9" s="185" t="s">
        <v>12</v>
      </c>
      <c r="G9" s="188">
        <v>2</v>
      </c>
      <c r="J9" s="92"/>
    </row>
    <row r="10" spans="1:10" ht="20" customHeight="1" x14ac:dyDescent="0.15">
      <c r="A10" s="183">
        <v>42736</v>
      </c>
      <c r="B10" s="184"/>
      <c r="C10" s="155" t="s">
        <v>885</v>
      </c>
      <c r="D10" s="155" t="s">
        <v>133</v>
      </c>
      <c r="E10" s="185" t="s">
        <v>134</v>
      </c>
      <c r="F10" s="185"/>
      <c r="G10" s="188">
        <v>1</v>
      </c>
      <c r="J10" s="92"/>
    </row>
    <row r="11" spans="1:10" ht="20" customHeight="1" x14ac:dyDescent="0.15">
      <c r="A11" s="183">
        <v>42736</v>
      </c>
      <c r="B11" s="184"/>
      <c r="C11" s="155" t="s">
        <v>886</v>
      </c>
      <c r="D11" s="155" t="s">
        <v>133</v>
      </c>
      <c r="E11" s="185" t="s">
        <v>134</v>
      </c>
      <c r="F11" s="185"/>
      <c r="G11" s="188">
        <v>1</v>
      </c>
      <c r="J11" s="92"/>
    </row>
    <row r="12" spans="1:10" ht="20" customHeight="1" x14ac:dyDescent="0.15">
      <c r="A12" s="183">
        <v>42736</v>
      </c>
      <c r="B12" s="184"/>
      <c r="C12" s="155" t="s">
        <v>887</v>
      </c>
      <c r="D12" s="155" t="s">
        <v>54</v>
      </c>
      <c r="E12" s="185" t="s">
        <v>55</v>
      </c>
      <c r="F12" s="185"/>
      <c r="G12" s="188">
        <v>1</v>
      </c>
      <c r="J12" s="92"/>
    </row>
    <row r="13" spans="1:10" ht="20" customHeight="1" x14ac:dyDescent="0.15">
      <c r="A13" s="183">
        <v>42736</v>
      </c>
      <c r="B13" s="184"/>
      <c r="C13" s="155" t="s">
        <v>888</v>
      </c>
      <c r="D13" s="155" t="s">
        <v>54</v>
      </c>
      <c r="E13" s="185" t="s">
        <v>55</v>
      </c>
      <c r="F13" s="185"/>
      <c r="G13" s="188">
        <v>1</v>
      </c>
      <c r="J13" s="92"/>
    </row>
    <row r="14" spans="1:10" ht="20" customHeight="1" x14ac:dyDescent="0.15">
      <c r="A14" s="183">
        <v>42736</v>
      </c>
      <c r="B14" s="184"/>
      <c r="C14" s="185" t="s">
        <v>889</v>
      </c>
      <c r="D14" s="155" t="s">
        <v>114</v>
      </c>
      <c r="E14" s="185" t="s">
        <v>114</v>
      </c>
      <c r="F14" s="185"/>
      <c r="G14" s="188">
        <v>1</v>
      </c>
      <c r="J14" s="92"/>
    </row>
    <row r="15" spans="1:10" ht="20" customHeight="1" x14ac:dyDescent="0.15">
      <c r="A15" s="183">
        <v>42736</v>
      </c>
      <c r="B15" s="184"/>
      <c r="C15" s="185" t="s">
        <v>889</v>
      </c>
      <c r="D15" s="155" t="s">
        <v>124</v>
      </c>
      <c r="E15" s="185" t="s">
        <v>670</v>
      </c>
      <c r="F15" s="185" t="s">
        <v>12</v>
      </c>
      <c r="G15" s="188">
        <v>2</v>
      </c>
      <c r="J15" s="92"/>
    </row>
    <row r="16" spans="1:10" s="17" customFormat="1" ht="20" customHeight="1" x14ac:dyDescent="0.15">
      <c r="A16" s="183">
        <v>42736</v>
      </c>
      <c r="B16" s="184"/>
      <c r="C16" s="155" t="s">
        <v>890</v>
      </c>
      <c r="D16" s="155" t="s">
        <v>54</v>
      </c>
      <c r="E16" s="185" t="s">
        <v>55</v>
      </c>
      <c r="F16" s="185"/>
      <c r="G16" s="188">
        <v>1</v>
      </c>
      <c r="J16" s="92"/>
    </row>
    <row r="17" spans="1:10" s="17" customFormat="1" ht="20" customHeight="1" x14ac:dyDescent="0.15">
      <c r="A17" s="183">
        <v>42736</v>
      </c>
      <c r="B17" s="184"/>
      <c r="C17" s="155" t="s">
        <v>891</v>
      </c>
      <c r="D17" s="155" t="s">
        <v>668</v>
      </c>
      <c r="E17" s="185" t="s">
        <v>669</v>
      </c>
      <c r="F17" s="186"/>
      <c r="G17" s="187">
        <v>1</v>
      </c>
      <c r="J17" s="92"/>
    </row>
    <row r="18" spans="1:10" s="17" customFormat="1" ht="20" customHeight="1" x14ac:dyDescent="0.15">
      <c r="A18" s="183">
        <v>42736</v>
      </c>
      <c r="B18" s="184"/>
      <c r="C18" s="155" t="s">
        <v>891</v>
      </c>
      <c r="D18" s="155" t="s">
        <v>54</v>
      </c>
      <c r="E18" s="185" t="s">
        <v>55</v>
      </c>
      <c r="F18" s="185"/>
      <c r="G18" s="188">
        <v>1</v>
      </c>
      <c r="J18" s="92"/>
    </row>
    <row r="19" spans="1:10" ht="20" customHeight="1" x14ac:dyDescent="0.15">
      <c r="A19" s="183">
        <v>42736</v>
      </c>
      <c r="B19" s="184"/>
      <c r="C19" s="155" t="s">
        <v>894</v>
      </c>
      <c r="D19" s="155" t="s">
        <v>215</v>
      </c>
      <c r="E19" s="185" t="s">
        <v>215</v>
      </c>
      <c r="F19" s="186"/>
      <c r="G19" s="187">
        <v>1</v>
      </c>
      <c r="J19" s="92"/>
    </row>
    <row r="20" spans="1:10" ht="20" customHeight="1" x14ac:dyDescent="0.15">
      <c r="A20" s="183">
        <v>42736</v>
      </c>
      <c r="B20" s="184"/>
      <c r="C20" s="155" t="s">
        <v>892</v>
      </c>
      <c r="D20" s="155" t="s">
        <v>668</v>
      </c>
      <c r="E20" s="185" t="s">
        <v>669</v>
      </c>
      <c r="F20" s="185"/>
      <c r="G20" s="188">
        <v>1</v>
      </c>
      <c r="J20" s="92"/>
    </row>
    <row r="21" spans="1:10" ht="20" customHeight="1" x14ac:dyDescent="0.15">
      <c r="A21" s="183">
        <v>42736</v>
      </c>
      <c r="B21" s="184"/>
      <c r="C21" s="155" t="s">
        <v>892</v>
      </c>
      <c r="D21" s="155" t="s">
        <v>155</v>
      </c>
      <c r="E21" s="185" t="s">
        <v>156</v>
      </c>
      <c r="F21" s="185"/>
      <c r="G21" s="188">
        <v>2</v>
      </c>
      <c r="J21" s="92"/>
    </row>
    <row r="22" spans="1:10" ht="20" customHeight="1" x14ac:dyDescent="0.15">
      <c r="A22" s="189">
        <v>42736</v>
      </c>
      <c r="B22" s="190"/>
      <c r="C22" s="191" t="s">
        <v>892</v>
      </c>
      <c r="D22" s="191" t="s">
        <v>133</v>
      </c>
      <c r="E22" s="192" t="s">
        <v>134</v>
      </c>
      <c r="F22" s="192"/>
      <c r="G22" s="193">
        <v>3</v>
      </c>
      <c r="J22" s="92"/>
    </row>
    <row r="23" spans="1:10" ht="13.25" customHeight="1" x14ac:dyDescent="0.2">
      <c r="A23" s="189">
        <v>42736</v>
      </c>
      <c r="B23" s="184"/>
      <c r="C23" s="155" t="s">
        <v>893</v>
      </c>
      <c r="D23" s="155" t="s">
        <v>668</v>
      </c>
      <c r="E23" s="185" t="s">
        <v>669</v>
      </c>
      <c r="F23" s="328"/>
      <c r="G23" s="188">
        <v>1</v>
      </c>
      <c r="H23" s="322"/>
      <c r="I23" s="17"/>
      <c r="J23" s="92"/>
    </row>
    <row r="24" spans="1:10" ht="13.25" customHeight="1" x14ac:dyDescent="0.2">
      <c r="A24" s="189">
        <v>42736</v>
      </c>
      <c r="B24" s="184"/>
      <c r="C24" s="155" t="s">
        <v>893</v>
      </c>
      <c r="D24" s="155" t="s">
        <v>858</v>
      </c>
      <c r="E24" s="185" t="s">
        <v>859</v>
      </c>
      <c r="F24" s="328"/>
      <c r="G24" s="188">
        <v>2</v>
      </c>
      <c r="H24" s="322" t="s">
        <v>871</v>
      </c>
      <c r="I24" s="17" t="s">
        <v>872</v>
      </c>
      <c r="J24" s="92"/>
    </row>
    <row r="25" spans="1:10" ht="13.25" customHeight="1" x14ac:dyDescent="0.15">
      <c r="A25" s="189">
        <v>42736</v>
      </c>
      <c r="B25" s="184"/>
      <c r="C25" s="155" t="s">
        <v>893</v>
      </c>
      <c r="D25" s="155" t="s">
        <v>60</v>
      </c>
      <c r="E25" s="185" t="s">
        <v>861</v>
      </c>
      <c r="F25" s="328"/>
      <c r="G25" s="188">
        <v>3</v>
      </c>
      <c r="H25" s="315"/>
      <c r="I25" s="17" t="s">
        <v>873</v>
      </c>
      <c r="J25" s="92"/>
    </row>
    <row r="26" spans="1:10" ht="13.25" customHeight="1" x14ac:dyDescent="0.15">
      <c r="A26" s="189">
        <v>42736</v>
      </c>
      <c r="B26" s="184"/>
      <c r="C26" s="155" t="s">
        <v>893</v>
      </c>
      <c r="D26" s="155" t="s">
        <v>787</v>
      </c>
      <c r="E26" s="185" t="s">
        <v>862</v>
      </c>
      <c r="F26" s="328"/>
      <c r="G26" s="188">
        <v>4</v>
      </c>
      <c r="H26" s="17"/>
      <c r="I26" s="17" t="s">
        <v>874</v>
      </c>
      <c r="J26" s="92"/>
    </row>
    <row r="27" spans="1:10" ht="13.25" customHeight="1" x14ac:dyDescent="0.15">
      <c r="A27" s="189">
        <v>42736</v>
      </c>
      <c r="B27" s="184"/>
      <c r="C27" s="155" t="s">
        <v>893</v>
      </c>
      <c r="D27" s="155" t="s">
        <v>791</v>
      </c>
      <c r="E27" s="185" t="s">
        <v>864</v>
      </c>
      <c r="F27" s="328"/>
      <c r="G27" s="188">
        <v>5</v>
      </c>
      <c r="H27" s="17"/>
      <c r="I27" s="17"/>
      <c r="J27" s="92"/>
    </row>
    <row r="28" spans="1:10" ht="13.25" customHeight="1" x14ac:dyDescent="0.15">
      <c r="A28" s="189">
        <v>42736</v>
      </c>
      <c r="B28" s="184"/>
      <c r="C28" s="155" t="s">
        <v>893</v>
      </c>
      <c r="D28" s="155" t="s">
        <v>793</v>
      </c>
      <c r="E28" s="185" t="s">
        <v>865</v>
      </c>
      <c r="F28" s="328"/>
      <c r="G28" s="188">
        <v>6</v>
      </c>
      <c r="H28" s="17"/>
      <c r="I28" s="17"/>
      <c r="J28" s="92"/>
    </row>
    <row r="29" spans="1:10" ht="13.25" customHeight="1" x14ac:dyDescent="0.15">
      <c r="A29" s="189">
        <v>42736</v>
      </c>
      <c r="B29" s="184"/>
      <c r="C29" s="155" t="s">
        <v>893</v>
      </c>
      <c r="D29" s="155" t="s">
        <v>795</v>
      </c>
      <c r="E29" s="185" t="s">
        <v>866</v>
      </c>
      <c r="F29" s="328"/>
      <c r="G29" s="188">
        <v>7</v>
      </c>
      <c r="H29" s="17"/>
      <c r="I29" s="17" t="s">
        <v>825</v>
      </c>
      <c r="J29" s="92"/>
    </row>
    <row r="30" spans="1:10" ht="13.25" customHeight="1" x14ac:dyDescent="0.15">
      <c r="A30" s="189">
        <v>42736</v>
      </c>
      <c r="B30" s="184"/>
      <c r="C30" s="155" t="s">
        <v>893</v>
      </c>
      <c r="D30" s="155" t="s">
        <v>797</v>
      </c>
      <c r="E30" s="185" t="s">
        <v>868</v>
      </c>
      <c r="F30" s="328"/>
      <c r="G30" s="188">
        <v>8</v>
      </c>
      <c r="H30" s="17"/>
      <c r="I30" s="17" t="s">
        <v>857</v>
      </c>
      <c r="J30" s="92"/>
    </row>
    <row r="31" spans="1:10" ht="13.25" customHeight="1" x14ac:dyDescent="0.15">
      <c r="A31" s="189">
        <v>42736</v>
      </c>
      <c r="B31" s="184"/>
      <c r="C31" s="155" t="s">
        <v>893</v>
      </c>
      <c r="D31" s="155" t="s">
        <v>799</v>
      </c>
      <c r="E31" s="185" t="s">
        <v>869</v>
      </c>
      <c r="F31" s="328" t="s">
        <v>787</v>
      </c>
      <c r="G31" s="188">
        <v>9</v>
      </c>
      <c r="H31" s="17"/>
      <c r="I31" s="17"/>
      <c r="J31" s="92"/>
    </row>
    <row r="32" spans="1:10" ht="13.25" customHeight="1" x14ac:dyDescent="0.15">
      <c r="A32" s="189">
        <v>42736</v>
      </c>
      <c r="B32" s="190"/>
      <c r="C32" s="155" t="s">
        <v>893</v>
      </c>
      <c r="D32" s="191" t="s">
        <v>802</v>
      </c>
      <c r="E32" s="185" t="s">
        <v>870</v>
      </c>
      <c r="F32" s="329"/>
      <c r="G32" s="193">
        <v>10</v>
      </c>
      <c r="H32" s="17"/>
      <c r="I32" s="17"/>
      <c r="J32" s="92"/>
    </row>
    <row r="33" spans="1:10" ht="13.25" customHeight="1" x14ac:dyDescent="0.15">
      <c r="A33" s="189">
        <v>42736</v>
      </c>
      <c r="B33" s="190"/>
      <c r="C33" s="155" t="s">
        <v>893</v>
      </c>
      <c r="D33" s="191" t="s">
        <v>799</v>
      </c>
      <c r="E33" s="192" t="s">
        <v>869</v>
      </c>
      <c r="F33" s="329" t="s">
        <v>60</v>
      </c>
      <c r="G33" s="193">
        <v>11</v>
      </c>
      <c r="H33" s="17"/>
      <c r="I33" s="17"/>
      <c r="J33" s="92"/>
    </row>
    <row r="34" spans="1:10" s="17" customFormat="1" ht="22" customHeight="1" x14ac:dyDescent="0.15">
      <c r="A34" s="183">
        <v>42736</v>
      </c>
      <c r="B34" s="184"/>
      <c r="C34" s="155" t="s">
        <v>909</v>
      </c>
      <c r="D34" s="155" t="s">
        <v>668</v>
      </c>
      <c r="E34" s="185" t="s">
        <v>669</v>
      </c>
      <c r="F34" s="185"/>
      <c r="G34" s="188">
        <v>1</v>
      </c>
      <c r="H34" s="188"/>
      <c r="J34" s="92"/>
    </row>
    <row r="35" spans="1:10" s="17" customFormat="1" ht="22" customHeight="1" x14ac:dyDescent="0.15">
      <c r="A35" s="183">
        <v>42736</v>
      </c>
      <c r="B35" s="184"/>
      <c r="C35" s="155" t="s">
        <v>909</v>
      </c>
      <c r="D35" s="155" t="s">
        <v>107</v>
      </c>
      <c r="E35" s="185" t="s">
        <v>108</v>
      </c>
      <c r="F35" s="185"/>
      <c r="G35" s="188">
        <v>2</v>
      </c>
      <c r="H35" s="188"/>
      <c r="J35" s="92"/>
    </row>
    <row r="36" spans="1:10" s="17" customFormat="1" ht="22" customHeight="1" x14ac:dyDescent="0.15">
      <c r="A36" s="183">
        <v>42736</v>
      </c>
      <c r="B36" s="184"/>
      <c r="C36" s="155" t="s">
        <v>909</v>
      </c>
      <c r="D36" s="155" t="s">
        <v>111</v>
      </c>
      <c r="E36" s="185" t="s">
        <v>112</v>
      </c>
      <c r="F36" s="185"/>
      <c r="G36" s="188">
        <v>3</v>
      </c>
      <c r="J36" s="188"/>
    </row>
    <row r="37" spans="1:10" s="17" customFormat="1" ht="22" customHeight="1" x14ac:dyDescent="0.15">
      <c r="A37" s="183">
        <v>42736</v>
      </c>
      <c r="B37" s="184"/>
      <c r="C37" s="155" t="s">
        <v>909</v>
      </c>
      <c r="D37" s="155" t="s">
        <v>109</v>
      </c>
      <c r="E37" s="101" t="s">
        <v>110</v>
      </c>
      <c r="F37" s="185"/>
      <c r="G37" s="188">
        <v>4</v>
      </c>
      <c r="J37" s="98" t="s">
        <v>912</v>
      </c>
    </row>
    <row r="38" spans="1:10" s="17" customFormat="1" ht="22" customHeight="1" x14ac:dyDescent="0.15">
      <c r="A38" s="183">
        <v>42736</v>
      </c>
      <c r="B38" s="184"/>
      <c r="C38" s="155" t="s">
        <v>909</v>
      </c>
      <c r="D38" s="155" t="s">
        <v>727</v>
      </c>
      <c r="E38" s="185" t="s">
        <v>482</v>
      </c>
      <c r="F38" s="185"/>
      <c r="G38" s="188">
        <v>5</v>
      </c>
      <c r="J38" s="98" t="s">
        <v>912</v>
      </c>
    </row>
    <row r="39" spans="1:10" s="17" customFormat="1" ht="22" customHeight="1" x14ac:dyDescent="0.15">
      <c r="A39" s="189">
        <v>42736</v>
      </c>
      <c r="B39" s="190"/>
      <c r="C39" s="155" t="s">
        <v>909</v>
      </c>
      <c r="D39" s="191" t="s">
        <v>113</v>
      </c>
      <c r="E39" s="192" t="s">
        <v>113</v>
      </c>
      <c r="F39" s="192"/>
      <c r="G39" s="193">
        <v>4</v>
      </c>
      <c r="J39" s="209" t="s">
        <v>913</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53"/>
  <sheetViews>
    <sheetView showGridLines="0" topLeftCell="A31" workbookViewId="0">
      <selection activeCell="H67" sqref="H6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9" width="25.33203125" style="18" bestFit="1" customWidth="1"/>
    <col min="10" max="16384" width="8.83203125" style="19"/>
  </cols>
  <sheetData>
    <row r="1" spans="1:9" ht="17" customHeight="1" x14ac:dyDescent="0.15">
      <c r="A1" s="195" t="s">
        <v>671</v>
      </c>
      <c r="B1" s="196" t="s">
        <v>1</v>
      </c>
      <c r="C1" s="178" t="s">
        <v>2</v>
      </c>
      <c r="D1" s="197" t="s">
        <v>3</v>
      </c>
      <c r="E1" s="197"/>
      <c r="F1" s="198"/>
      <c r="G1" s="198"/>
      <c r="I1" s="17"/>
    </row>
    <row r="2" spans="1:9" ht="35.75" customHeight="1" x14ac:dyDescent="0.15">
      <c r="A2" s="177" t="s">
        <v>4</v>
      </c>
      <c r="B2" s="177" t="s">
        <v>5</v>
      </c>
      <c r="C2" s="177" t="s">
        <v>37</v>
      </c>
      <c r="D2" s="177" t="s">
        <v>655</v>
      </c>
      <c r="E2" s="177"/>
      <c r="F2" s="177" t="s">
        <v>656</v>
      </c>
      <c r="G2" s="177" t="s">
        <v>657</v>
      </c>
      <c r="I2" s="350" t="s">
        <v>914</v>
      </c>
    </row>
    <row r="3" spans="1:9" ht="21" customHeight="1" x14ac:dyDescent="0.15">
      <c r="A3" s="71" t="s">
        <v>9</v>
      </c>
      <c r="B3" s="72" t="s">
        <v>10</v>
      </c>
      <c r="C3" s="174" t="s">
        <v>46</v>
      </c>
      <c r="D3" s="174" t="s">
        <v>337</v>
      </c>
      <c r="E3" s="175" t="s">
        <v>225</v>
      </c>
      <c r="F3" s="72" t="s">
        <v>47</v>
      </c>
      <c r="G3" s="124" t="s">
        <v>400</v>
      </c>
      <c r="H3" s="332" t="s">
        <v>454</v>
      </c>
      <c r="I3" s="351" t="s">
        <v>338</v>
      </c>
    </row>
    <row r="4" spans="1:9" ht="21" customHeight="1" x14ac:dyDescent="0.15">
      <c r="A4" s="199">
        <v>42736</v>
      </c>
      <c r="B4" s="184"/>
      <c r="C4" s="185" t="s">
        <v>884</v>
      </c>
      <c r="D4" s="155" t="s">
        <v>54</v>
      </c>
      <c r="E4" s="155"/>
      <c r="F4" s="155" t="s">
        <v>55</v>
      </c>
      <c r="G4" s="188">
        <v>1</v>
      </c>
      <c r="H4" s="330"/>
      <c r="I4" s="326"/>
    </row>
    <row r="5" spans="1:9" ht="21" customHeight="1" x14ac:dyDescent="0.15">
      <c r="A5" s="199">
        <v>42736</v>
      </c>
      <c r="B5" s="200"/>
      <c r="C5" s="185" t="s">
        <v>884</v>
      </c>
      <c r="D5" s="155" t="s">
        <v>57</v>
      </c>
      <c r="E5" s="155"/>
      <c r="F5" s="155" t="s">
        <v>58</v>
      </c>
      <c r="G5" s="188">
        <v>2</v>
      </c>
      <c r="H5" s="330"/>
    </row>
    <row r="6" spans="1:9" ht="21" customHeight="1" x14ac:dyDescent="0.15">
      <c r="A6" s="199">
        <v>42736</v>
      </c>
      <c r="B6" s="200"/>
      <c r="C6" s="185" t="s">
        <v>884</v>
      </c>
      <c r="D6" s="155" t="s">
        <v>60</v>
      </c>
      <c r="E6" s="155"/>
      <c r="F6" s="185" t="s">
        <v>61</v>
      </c>
      <c r="G6" s="188">
        <v>3</v>
      </c>
      <c r="H6" s="330"/>
    </row>
    <row r="7" spans="1:9" ht="21" customHeight="1" x14ac:dyDescent="0.15">
      <c r="A7" s="199">
        <v>42736</v>
      </c>
      <c r="B7" s="200"/>
      <c r="C7" s="185" t="s">
        <v>884</v>
      </c>
      <c r="D7" s="155" t="s">
        <v>63</v>
      </c>
      <c r="E7" s="155"/>
      <c r="F7" s="185" t="s">
        <v>64</v>
      </c>
      <c r="G7" s="188">
        <v>4</v>
      </c>
      <c r="H7" s="330"/>
    </row>
    <row r="8" spans="1:9" ht="21" customHeight="1" x14ac:dyDescent="0.15">
      <c r="A8" s="199">
        <v>42736</v>
      </c>
      <c r="B8" s="200"/>
      <c r="C8" s="185" t="s">
        <v>884</v>
      </c>
      <c r="D8" s="155" t="s">
        <v>66</v>
      </c>
      <c r="E8" s="155"/>
      <c r="F8" s="185" t="s">
        <v>67</v>
      </c>
      <c r="G8" s="188">
        <v>5</v>
      </c>
      <c r="H8" s="330"/>
    </row>
    <row r="9" spans="1:9" ht="21" customHeight="1" x14ac:dyDescent="0.15">
      <c r="A9" s="199">
        <v>42736</v>
      </c>
      <c r="B9" s="200"/>
      <c r="C9" s="185" t="s">
        <v>884</v>
      </c>
      <c r="D9" s="155" t="s">
        <v>69</v>
      </c>
      <c r="E9" s="155"/>
      <c r="F9" s="185" t="s">
        <v>70</v>
      </c>
      <c r="G9" s="188">
        <v>6</v>
      </c>
      <c r="H9" s="330"/>
    </row>
    <row r="10" spans="1:9" ht="21" customHeight="1" x14ac:dyDescent="0.15">
      <c r="A10" s="199">
        <v>42736</v>
      </c>
      <c r="B10" s="200"/>
      <c r="C10" s="185" t="s">
        <v>884</v>
      </c>
      <c r="D10" s="155" t="s">
        <v>72</v>
      </c>
      <c r="E10" s="155"/>
      <c r="F10" s="185" t="s">
        <v>73</v>
      </c>
      <c r="G10" s="188">
        <v>7</v>
      </c>
      <c r="H10" s="330"/>
    </row>
    <row r="11" spans="1:9" ht="21" customHeight="1" x14ac:dyDescent="0.15">
      <c r="A11" s="199">
        <v>42736</v>
      </c>
      <c r="B11" s="200"/>
      <c r="C11" s="185" t="s">
        <v>884</v>
      </c>
      <c r="D11" s="155" t="s">
        <v>78</v>
      </c>
      <c r="E11" s="155"/>
      <c r="F11" s="155" t="s">
        <v>79</v>
      </c>
      <c r="G11" s="188">
        <v>8</v>
      </c>
      <c r="H11" s="330"/>
    </row>
    <row r="12" spans="1:9" ht="21" customHeight="1" x14ac:dyDescent="0.15">
      <c r="A12" s="199">
        <v>42736</v>
      </c>
      <c r="B12" s="200"/>
      <c r="C12" s="185" t="s">
        <v>884</v>
      </c>
      <c r="D12" s="155" t="s">
        <v>83</v>
      </c>
      <c r="E12" s="155"/>
      <c r="F12" s="155" t="s">
        <v>658</v>
      </c>
      <c r="G12" s="188">
        <v>9</v>
      </c>
      <c r="H12" s="330"/>
    </row>
    <row r="13" spans="1:9" ht="21" customHeight="1" x14ac:dyDescent="0.15">
      <c r="A13" s="199">
        <v>42736</v>
      </c>
      <c r="B13" s="200"/>
      <c r="C13" s="185" t="s">
        <v>884</v>
      </c>
      <c r="D13" s="155" t="s">
        <v>87</v>
      </c>
      <c r="E13" s="155"/>
      <c r="F13" s="155" t="s">
        <v>88</v>
      </c>
      <c r="G13" s="188">
        <v>10</v>
      </c>
      <c r="H13" s="330"/>
    </row>
    <row r="14" spans="1:9" ht="21" customHeight="1" x14ac:dyDescent="0.15">
      <c r="A14" s="199">
        <v>42736</v>
      </c>
      <c r="B14" s="200"/>
      <c r="C14" s="185" t="s">
        <v>884</v>
      </c>
      <c r="D14" s="155" t="s">
        <v>90</v>
      </c>
      <c r="E14" s="155"/>
      <c r="F14" s="155" t="s">
        <v>91</v>
      </c>
      <c r="G14" s="188">
        <v>11</v>
      </c>
      <c r="H14" s="330"/>
    </row>
    <row r="15" spans="1:9" ht="21" customHeight="1" x14ac:dyDescent="0.15">
      <c r="A15" s="199">
        <v>42736</v>
      </c>
      <c r="B15" s="200"/>
      <c r="C15" s="185" t="s">
        <v>884</v>
      </c>
      <c r="D15" s="155" t="s">
        <v>96</v>
      </c>
      <c r="E15" s="155"/>
      <c r="F15" s="155" t="s">
        <v>97</v>
      </c>
      <c r="G15" s="188">
        <v>12</v>
      </c>
      <c r="H15" s="330"/>
    </row>
    <row r="16" spans="1:9" ht="21" customHeight="1" x14ac:dyDescent="0.15">
      <c r="A16" s="199">
        <v>42736</v>
      </c>
      <c r="B16" s="200"/>
      <c r="C16" s="185" t="s">
        <v>884</v>
      </c>
      <c r="D16" s="155" t="s">
        <v>93</v>
      </c>
      <c r="E16" s="155"/>
      <c r="F16" s="155" t="s">
        <v>94</v>
      </c>
      <c r="G16" s="188">
        <v>13</v>
      </c>
      <c r="H16" s="330"/>
    </row>
    <row r="17" spans="1:8" ht="21" customHeight="1" x14ac:dyDescent="0.15">
      <c r="A17" s="199">
        <v>42736</v>
      </c>
      <c r="B17" s="200"/>
      <c r="C17" s="185" t="s">
        <v>884</v>
      </c>
      <c r="D17" s="155" t="s">
        <v>668</v>
      </c>
      <c r="E17" s="155"/>
      <c r="F17" s="155" t="s">
        <v>669</v>
      </c>
      <c r="G17" s="188">
        <v>14</v>
      </c>
      <c r="H17" s="330"/>
    </row>
    <row r="18" spans="1:8" ht="21" customHeight="1" x14ac:dyDescent="0.15">
      <c r="A18" s="199">
        <v>42736</v>
      </c>
      <c r="B18" s="200"/>
      <c r="C18" s="185" t="s">
        <v>884</v>
      </c>
      <c r="D18" s="155" t="s">
        <v>727</v>
      </c>
      <c r="E18" s="155"/>
      <c r="F18" s="155" t="s">
        <v>482</v>
      </c>
      <c r="G18" s="188">
        <v>15</v>
      </c>
      <c r="H18" s="330"/>
    </row>
    <row r="19" spans="1:8" ht="21" customHeight="1" x14ac:dyDescent="0.15">
      <c r="A19" s="199">
        <v>42736</v>
      </c>
      <c r="B19" s="184"/>
      <c r="C19" s="185" t="s">
        <v>882</v>
      </c>
      <c r="D19" s="155" t="s">
        <v>107</v>
      </c>
      <c r="E19" s="155"/>
      <c r="F19" s="155" t="s">
        <v>108</v>
      </c>
      <c r="G19" s="188">
        <v>1</v>
      </c>
      <c r="H19" s="330"/>
    </row>
    <row r="20" spans="1:8" s="18" customFormat="1" ht="21" customHeight="1" x14ac:dyDescent="0.15">
      <c r="A20" s="199">
        <v>42736</v>
      </c>
      <c r="B20" s="184"/>
      <c r="C20" s="185" t="s">
        <v>883</v>
      </c>
      <c r="D20" s="155" t="s">
        <v>117</v>
      </c>
      <c r="E20" s="155"/>
      <c r="F20" s="155" t="s">
        <v>672</v>
      </c>
      <c r="G20" s="188">
        <v>1</v>
      </c>
      <c r="H20" s="331"/>
    </row>
    <row r="21" spans="1:8" s="18" customFormat="1" ht="21" customHeight="1" x14ac:dyDescent="0.15">
      <c r="A21" s="199">
        <v>42736</v>
      </c>
      <c r="B21" s="184"/>
      <c r="C21" s="185" t="s">
        <v>883</v>
      </c>
      <c r="D21" s="155" t="s">
        <v>114</v>
      </c>
      <c r="E21" s="155" t="s">
        <v>273</v>
      </c>
      <c r="F21" s="185" t="s">
        <v>659</v>
      </c>
      <c r="G21" s="188">
        <v>2</v>
      </c>
      <c r="H21" s="331"/>
    </row>
    <row r="22" spans="1:8" s="18" customFormat="1" ht="21" customHeight="1" x14ac:dyDescent="0.15">
      <c r="A22" s="199">
        <v>42736</v>
      </c>
      <c r="B22" s="184"/>
      <c r="C22" s="185" t="s">
        <v>883</v>
      </c>
      <c r="D22" s="155" t="s">
        <v>114</v>
      </c>
      <c r="E22" s="155" t="s">
        <v>275</v>
      </c>
      <c r="F22" s="185" t="s">
        <v>660</v>
      </c>
      <c r="G22" s="188">
        <v>3</v>
      </c>
      <c r="H22" s="331"/>
    </row>
    <row r="23" spans="1:8" s="18" customFormat="1" ht="21" customHeight="1" x14ac:dyDescent="0.15">
      <c r="A23" s="199">
        <v>42736</v>
      </c>
      <c r="B23" s="184"/>
      <c r="C23" s="185" t="s">
        <v>883</v>
      </c>
      <c r="D23" s="155" t="s">
        <v>114</v>
      </c>
      <c r="E23" s="155" t="s">
        <v>277</v>
      </c>
      <c r="F23" s="185" t="s">
        <v>661</v>
      </c>
      <c r="G23" s="188">
        <v>4</v>
      </c>
      <c r="H23" s="331"/>
    </row>
    <row r="24" spans="1:8" s="18" customFormat="1" ht="21" customHeight="1" x14ac:dyDescent="0.15">
      <c r="A24" s="199">
        <v>42736</v>
      </c>
      <c r="B24" s="184"/>
      <c r="C24" s="185" t="s">
        <v>883</v>
      </c>
      <c r="D24" s="155" t="s">
        <v>114</v>
      </c>
      <c r="E24" s="155" t="s">
        <v>279</v>
      </c>
      <c r="F24" s="185" t="s">
        <v>662</v>
      </c>
      <c r="G24" s="188">
        <v>5</v>
      </c>
      <c r="H24" s="331"/>
    </row>
    <row r="25" spans="1:8" s="18" customFormat="1" ht="21" customHeight="1" x14ac:dyDescent="0.15">
      <c r="A25" s="199">
        <v>42736</v>
      </c>
      <c r="B25" s="184"/>
      <c r="C25" s="185" t="s">
        <v>883</v>
      </c>
      <c r="D25" s="155" t="s">
        <v>114</v>
      </c>
      <c r="E25" s="155" t="s">
        <v>663</v>
      </c>
      <c r="F25" s="185" t="s">
        <v>234</v>
      </c>
      <c r="G25" s="188">
        <v>6</v>
      </c>
      <c r="H25" s="331"/>
    </row>
    <row r="26" spans="1:8" ht="21" customHeight="1" x14ac:dyDescent="0.15">
      <c r="A26" s="199">
        <v>42736</v>
      </c>
      <c r="B26" s="200"/>
      <c r="C26" s="185" t="s">
        <v>885</v>
      </c>
      <c r="D26" s="155" t="s">
        <v>133</v>
      </c>
      <c r="E26" s="155"/>
      <c r="F26" s="185" t="s">
        <v>134</v>
      </c>
      <c r="G26" s="188">
        <v>1</v>
      </c>
      <c r="H26" s="330"/>
    </row>
    <row r="27" spans="1:8" ht="21" customHeight="1" x14ac:dyDescent="0.15">
      <c r="A27" s="199">
        <v>42736</v>
      </c>
      <c r="B27" s="200"/>
      <c r="C27" s="185" t="s">
        <v>886</v>
      </c>
      <c r="D27" s="155" t="s">
        <v>133</v>
      </c>
      <c r="E27" s="155"/>
      <c r="F27" s="185" t="s">
        <v>134</v>
      </c>
      <c r="G27" s="188">
        <v>1</v>
      </c>
      <c r="H27" s="330"/>
    </row>
    <row r="28" spans="1:8" ht="21" customHeight="1" x14ac:dyDescent="0.15">
      <c r="A28" s="199">
        <v>42736</v>
      </c>
      <c r="B28" s="184"/>
      <c r="C28" s="185" t="s">
        <v>887</v>
      </c>
      <c r="D28" s="155" t="s">
        <v>54</v>
      </c>
      <c r="E28" s="155"/>
      <c r="F28" s="155" t="s">
        <v>55</v>
      </c>
      <c r="G28" s="188">
        <v>1</v>
      </c>
      <c r="H28" s="330"/>
    </row>
    <row r="29" spans="1:8" ht="21" customHeight="1" x14ac:dyDescent="0.15">
      <c r="A29" s="199">
        <v>42736</v>
      </c>
      <c r="B29" s="184"/>
      <c r="C29" s="185" t="s">
        <v>888</v>
      </c>
      <c r="D29" s="155" t="s">
        <v>54</v>
      </c>
      <c r="E29" s="155"/>
      <c r="F29" s="155" t="s">
        <v>55</v>
      </c>
      <c r="G29" s="188">
        <v>1</v>
      </c>
      <c r="H29" s="330"/>
    </row>
    <row r="30" spans="1:8" ht="21" customHeight="1" x14ac:dyDescent="0.15">
      <c r="A30" s="199">
        <v>42736</v>
      </c>
      <c r="B30" s="184"/>
      <c r="C30" s="185" t="s">
        <v>889</v>
      </c>
      <c r="D30" s="155" t="s">
        <v>117</v>
      </c>
      <c r="E30" s="155"/>
      <c r="F30" s="155" t="s">
        <v>672</v>
      </c>
      <c r="G30" s="188">
        <v>1</v>
      </c>
      <c r="H30" s="330"/>
    </row>
    <row r="31" spans="1:8" ht="21" customHeight="1" x14ac:dyDescent="0.15">
      <c r="A31" s="199">
        <v>42736</v>
      </c>
      <c r="B31" s="184"/>
      <c r="C31" s="185" t="s">
        <v>889</v>
      </c>
      <c r="D31" s="155" t="s">
        <v>114</v>
      </c>
      <c r="E31" s="155" t="s">
        <v>273</v>
      </c>
      <c r="F31" s="185" t="s">
        <v>659</v>
      </c>
      <c r="G31" s="188">
        <v>2</v>
      </c>
      <c r="H31" s="330"/>
    </row>
    <row r="32" spans="1:8" ht="21" customHeight="1" x14ac:dyDescent="0.15">
      <c r="A32" s="199">
        <v>42736</v>
      </c>
      <c r="B32" s="184"/>
      <c r="C32" s="185" t="s">
        <v>889</v>
      </c>
      <c r="D32" s="155" t="s">
        <v>114</v>
      </c>
      <c r="E32" s="155" t="s">
        <v>275</v>
      </c>
      <c r="F32" s="185" t="s">
        <v>660</v>
      </c>
      <c r="G32" s="188">
        <v>3</v>
      </c>
      <c r="H32" s="330"/>
    </row>
    <row r="33" spans="1:9" ht="21" customHeight="1" x14ac:dyDescent="0.15">
      <c r="A33" s="199">
        <v>42736</v>
      </c>
      <c r="B33" s="184"/>
      <c r="C33" s="185" t="s">
        <v>889</v>
      </c>
      <c r="D33" s="155" t="s">
        <v>114</v>
      </c>
      <c r="E33" s="155" t="s">
        <v>277</v>
      </c>
      <c r="F33" s="185" t="s">
        <v>661</v>
      </c>
      <c r="G33" s="188">
        <v>4</v>
      </c>
      <c r="H33" s="330"/>
    </row>
    <row r="34" spans="1:9" ht="21" customHeight="1" x14ac:dyDescent="0.15">
      <c r="A34" s="199">
        <v>42736</v>
      </c>
      <c r="B34" s="184"/>
      <c r="C34" s="185" t="s">
        <v>889</v>
      </c>
      <c r="D34" s="155" t="s">
        <v>114</v>
      </c>
      <c r="E34" s="155" t="s">
        <v>279</v>
      </c>
      <c r="F34" s="185" t="s">
        <v>662</v>
      </c>
      <c r="G34" s="188">
        <v>5</v>
      </c>
      <c r="H34" s="330"/>
    </row>
    <row r="35" spans="1:9" ht="21" customHeight="1" x14ac:dyDescent="0.15">
      <c r="A35" s="199">
        <v>42736</v>
      </c>
      <c r="B35" s="184"/>
      <c r="C35" s="185" t="s">
        <v>889</v>
      </c>
      <c r="D35" s="155" t="s">
        <v>114</v>
      </c>
      <c r="E35" s="155" t="s">
        <v>663</v>
      </c>
      <c r="F35" s="185" t="s">
        <v>234</v>
      </c>
      <c r="G35" s="188">
        <v>6</v>
      </c>
      <c r="H35" s="330"/>
    </row>
    <row r="36" spans="1:9" ht="21" customHeight="1" x14ac:dyDescent="0.15">
      <c r="A36" s="199">
        <v>42736</v>
      </c>
      <c r="B36" s="184"/>
      <c r="C36" s="185" t="s">
        <v>890</v>
      </c>
      <c r="D36" s="155" t="s">
        <v>54</v>
      </c>
      <c r="E36" s="155"/>
      <c r="F36" s="155" t="s">
        <v>55</v>
      </c>
      <c r="G36" s="188">
        <v>1</v>
      </c>
      <c r="H36" s="330"/>
    </row>
    <row r="37" spans="1:9" s="18" customFormat="1" ht="21" customHeight="1" x14ac:dyDescent="0.15">
      <c r="A37" s="199">
        <v>42736</v>
      </c>
      <c r="B37" s="184"/>
      <c r="C37" s="185" t="s">
        <v>891</v>
      </c>
      <c r="D37" s="155" t="s">
        <v>54</v>
      </c>
      <c r="E37" s="155"/>
      <c r="F37" s="155" t="s">
        <v>55</v>
      </c>
      <c r="G37" s="188">
        <v>1</v>
      </c>
      <c r="H37" s="331"/>
    </row>
    <row r="38" spans="1:9" s="18" customFormat="1" ht="21" customHeight="1" x14ac:dyDescent="0.15">
      <c r="A38" s="199">
        <v>42736</v>
      </c>
      <c r="B38" s="200"/>
      <c r="C38" s="185" t="s">
        <v>894</v>
      </c>
      <c r="D38" s="155" t="s">
        <v>215</v>
      </c>
      <c r="E38" s="185"/>
      <c r="F38" s="185" t="s">
        <v>55</v>
      </c>
      <c r="G38" s="188">
        <v>1</v>
      </c>
      <c r="H38" s="331"/>
    </row>
    <row r="39" spans="1:9" s="18" customFormat="1" ht="21" customHeight="1" x14ac:dyDescent="0.15">
      <c r="A39" s="201">
        <v>42736</v>
      </c>
      <c r="B39" s="202"/>
      <c r="C39" s="192" t="s">
        <v>894</v>
      </c>
      <c r="D39" s="191" t="s">
        <v>668</v>
      </c>
      <c r="E39" s="191"/>
      <c r="F39" s="191" t="s">
        <v>669</v>
      </c>
      <c r="G39" s="193">
        <v>2</v>
      </c>
      <c r="H39" s="331"/>
    </row>
    <row r="40" spans="1:9" customFormat="1" ht="13.25" customHeight="1" x14ac:dyDescent="0.15">
      <c r="A40" s="199">
        <v>42737</v>
      </c>
      <c r="B40" s="165"/>
      <c r="C40" s="185" t="s">
        <v>893</v>
      </c>
      <c r="D40" s="155" t="s">
        <v>858</v>
      </c>
      <c r="E40" s="333"/>
      <c r="F40" s="334" t="s">
        <v>859</v>
      </c>
      <c r="G40" s="188">
        <v>1</v>
      </c>
      <c r="H40" s="92" t="s">
        <v>860</v>
      </c>
      <c r="I40" s="17"/>
    </row>
    <row r="41" spans="1:9" customFormat="1" ht="13.25" customHeight="1" x14ac:dyDescent="0.15">
      <c r="A41" s="199">
        <v>42738</v>
      </c>
      <c r="B41" s="165"/>
      <c r="C41" s="185" t="s">
        <v>893</v>
      </c>
      <c r="D41" s="155" t="s">
        <v>60</v>
      </c>
      <c r="E41" s="333"/>
      <c r="F41" s="334" t="s">
        <v>861</v>
      </c>
      <c r="G41" s="188">
        <v>2</v>
      </c>
      <c r="H41" s="92" t="s">
        <v>860</v>
      </c>
      <c r="I41" s="17"/>
    </row>
    <row r="42" spans="1:9" customFormat="1" ht="13.25" customHeight="1" x14ac:dyDescent="0.15">
      <c r="A42" s="199">
        <v>42739</v>
      </c>
      <c r="B42" s="165"/>
      <c r="C42" s="185" t="s">
        <v>893</v>
      </c>
      <c r="D42" s="155" t="s">
        <v>787</v>
      </c>
      <c r="E42" s="333"/>
      <c r="F42" s="334" t="s">
        <v>862</v>
      </c>
      <c r="G42" s="188">
        <v>3</v>
      </c>
      <c r="H42" s="92" t="s">
        <v>863</v>
      </c>
      <c r="I42" s="17"/>
    </row>
    <row r="43" spans="1:9" customFormat="1" ht="13.25" customHeight="1" x14ac:dyDescent="0.15">
      <c r="A43" s="199">
        <v>42740</v>
      </c>
      <c r="B43" s="165"/>
      <c r="C43" s="185" t="s">
        <v>893</v>
      </c>
      <c r="D43" s="155" t="s">
        <v>791</v>
      </c>
      <c r="E43" s="333"/>
      <c r="F43" s="334" t="s">
        <v>864</v>
      </c>
      <c r="G43" s="188">
        <v>4</v>
      </c>
      <c r="H43" s="92"/>
      <c r="I43" s="17"/>
    </row>
    <row r="44" spans="1:9" customFormat="1" ht="13.25" customHeight="1" x14ac:dyDescent="0.15">
      <c r="A44" s="199">
        <v>42741</v>
      </c>
      <c r="B44" s="165"/>
      <c r="C44" s="185" t="s">
        <v>893</v>
      </c>
      <c r="D44" s="155" t="s">
        <v>793</v>
      </c>
      <c r="E44" s="333"/>
      <c r="F44" s="334" t="s">
        <v>865</v>
      </c>
      <c r="G44" s="188">
        <v>5</v>
      </c>
      <c r="H44" s="92"/>
      <c r="I44" s="17"/>
    </row>
    <row r="45" spans="1:9" customFormat="1" ht="13.25" customHeight="1" x14ac:dyDescent="0.15">
      <c r="A45" s="199">
        <v>42742</v>
      </c>
      <c r="B45" s="165"/>
      <c r="C45" s="185" t="s">
        <v>893</v>
      </c>
      <c r="D45" s="155" t="s">
        <v>795</v>
      </c>
      <c r="E45" s="333"/>
      <c r="F45" s="334" t="s">
        <v>866</v>
      </c>
      <c r="G45" s="188">
        <v>6</v>
      </c>
      <c r="H45" s="92" t="s">
        <v>867</v>
      </c>
      <c r="I45" s="17"/>
    </row>
    <row r="46" spans="1:9" customFormat="1" ht="13.25" customHeight="1" x14ac:dyDescent="0.15">
      <c r="A46" s="199">
        <v>42743</v>
      </c>
      <c r="B46" s="165"/>
      <c r="C46" s="185" t="s">
        <v>893</v>
      </c>
      <c r="D46" s="155" t="s">
        <v>797</v>
      </c>
      <c r="E46" s="333"/>
      <c r="F46" s="334" t="s">
        <v>868</v>
      </c>
      <c r="G46" s="188">
        <v>7</v>
      </c>
      <c r="H46" s="92" t="s">
        <v>853</v>
      </c>
      <c r="I46" s="17"/>
    </row>
    <row r="47" spans="1:9" customFormat="1" ht="13.25" customHeight="1" x14ac:dyDescent="0.15">
      <c r="A47" s="199">
        <v>42745</v>
      </c>
      <c r="B47" s="165"/>
      <c r="C47" s="185" t="s">
        <v>893</v>
      </c>
      <c r="D47" s="155" t="s">
        <v>802</v>
      </c>
      <c r="E47" s="333"/>
      <c r="F47" s="334" t="s">
        <v>870</v>
      </c>
      <c r="G47" s="188">
        <v>8</v>
      </c>
      <c r="H47" s="92"/>
      <c r="I47" s="17"/>
    </row>
    <row r="48" spans="1:9" customFormat="1" ht="13.25" customHeight="1" x14ac:dyDescent="0.15">
      <c r="A48" s="199">
        <v>42746</v>
      </c>
      <c r="B48" s="165"/>
      <c r="C48" s="185" t="s">
        <v>893</v>
      </c>
      <c r="D48" s="155" t="s">
        <v>799</v>
      </c>
      <c r="E48" s="333" t="s">
        <v>60</v>
      </c>
      <c r="F48" s="334" t="s">
        <v>875</v>
      </c>
      <c r="G48" s="188">
        <v>9</v>
      </c>
      <c r="H48" s="92"/>
      <c r="I48" s="17"/>
    </row>
    <row r="49" spans="1:9" customFormat="1" ht="13.25" customHeight="1" x14ac:dyDescent="0.15">
      <c r="A49" s="201">
        <v>42746</v>
      </c>
      <c r="B49" s="172"/>
      <c r="C49" s="192" t="s">
        <v>893</v>
      </c>
      <c r="D49" s="191" t="s">
        <v>799</v>
      </c>
      <c r="E49" s="335" t="s">
        <v>787</v>
      </c>
      <c r="F49" s="336" t="s">
        <v>869</v>
      </c>
      <c r="G49" s="193">
        <v>10</v>
      </c>
      <c r="H49" s="101"/>
      <c r="I49" s="17"/>
    </row>
    <row r="50" spans="1:9" s="18" customFormat="1" ht="21" customHeight="1" x14ac:dyDescent="0.15">
      <c r="A50" s="199">
        <v>42736</v>
      </c>
      <c r="B50" s="200"/>
      <c r="C50" s="185" t="s">
        <v>909</v>
      </c>
      <c r="D50" s="155" t="s">
        <v>107</v>
      </c>
      <c r="E50" s="185"/>
      <c r="F50" s="185" t="s">
        <v>112</v>
      </c>
      <c r="G50" s="188">
        <v>1</v>
      </c>
      <c r="I50" s="209"/>
    </row>
    <row r="51" spans="1:9" s="18" customFormat="1" ht="21" customHeight="1" x14ac:dyDescent="0.15">
      <c r="A51" s="199">
        <v>42736</v>
      </c>
      <c r="B51" s="200"/>
      <c r="C51" s="185" t="s">
        <v>909</v>
      </c>
      <c r="D51" s="155" t="s">
        <v>111</v>
      </c>
      <c r="E51" s="155"/>
      <c r="F51" s="185" t="s">
        <v>108</v>
      </c>
      <c r="G51" s="188">
        <v>2</v>
      </c>
      <c r="I51" s="98"/>
    </row>
    <row r="52" spans="1:9" s="17" customFormat="1" ht="22" customHeight="1" x14ac:dyDescent="0.15">
      <c r="A52" s="199">
        <v>42736</v>
      </c>
      <c r="B52" s="172"/>
      <c r="C52" s="185" t="s">
        <v>909</v>
      </c>
      <c r="D52" s="155" t="s">
        <v>109</v>
      </c>
      <c r="E52" s="155"/>
      <c r="F52" s="101" t="s">
        <v>110</v>
      </c>
      <c r="G52" s="188">
        <v>3</v>
      </c>
      <c r="I52" s="98" t="s">
        <v>912</v>
      </c>
    </row>
    <row r="53" spans="1:9" s="18" customFormat="1" ht="21" customHeight="1" x14ac:dyDescent="0.15">
      <c r="A53" s="199">
        <v>42736</v>
      </c>
      <c r="B53" s="200"/>
      <c r="C53" s="185" t="s">
        <v>909</v>
      </c>
      <c r="D53" s="155" t="s">
        <v>113</v>
      </c>
      <c r="E53" s="185"/>
      <c r="F53" s="185" t="s">
        <v>113</v>
      </c>
      <c r="G53" s="188">
        <v>3</v>
      </c>
      <c r="I53" s="209" t="s">
        <v>913</v>
      </c>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6"/>
  <sheetViews>
    <sheetView showGridLines="0" topLeftCell="A29" workbookViewId="0">
      <selection activeCell="J20" sqref="J1:J1048576"/>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0" width="25.33203125" style="18" bestFit="1" customWidth="1"/>
    <col min="11" max="16384" width="8.83203125" style="19"/>
  </cols>
  <sheetData>
    <row r="1" spans="1:10" ht="25.5" customHeight="1" x14ac:dyDescent="0.15">
      <c r="A1" s="107" t="s">
        <v>673</v>
      </c>
      <c r="B1" s="108" t="s">
        <v>1</v>
      </c>
      <c r="C1" s="109" t="s">
        <v>2</v>
      </c>
      <c r="D1" s="110" t="s">
        <v>3</v>
      </c>
      <c r="E1" s="110"/>
      <c r="F1" s="111"/>
      <c r="G1" s="111"/>
    </row>
    <row r="2" spans="1:10" ht="46.75" customHeight="1" x14ac:dyDescent="0.15">
      <c r="A2" s="112" t="s">
        <v>4</v>
      </c>
      <c r="B2" s="112" t="s">
        <v>5</v>
      </c>
      <c r="C2" s="112" t="s">
        <v>37</v>
      </c>
      <c r="D2" s="112" t="s">
        <v>665</v>
      </c>
      <c r="E2" s="112"/>
      <c r="F2" s="112" t="s">
        <v>666</v>
      </c>
      <c r="G2" s="112" t="s">
        <v>667</v>
      </c>
      <c r="J2" s="350" t="s">
        <v>914</v>
      </c>
    </row>
    <row r="3" spans="1:10" ht="19" customHeight="1" x14ac:dyDescent="0.15">
      <c r="A3" s="71" t="s">
        <v>9</v>
      </c>
      <c r="B3" s="72" t="s">
        <v>10</v>
      </c>
      <c r="C3" s="174" t="s">
        <v>46</v>
      </c>
      <c r="D3" s="174" t="s">
        <v>337</v>
      </c>
      <c r="E3" s="174" t="s">
        <v>225</v>
      </c>
      <c r="F3" s="72" t="s">
        <v>47</v>
      </c>
      <c r="G3" s="124" t="s">
        <v>400</v>
      </c>
      <c r="H3" s="319" t="s">
        <v>876</v>
      </c>
      <c r="I3" s="319" t="s">
        <v>454</v>
      </c>
      <c r="J3" s="351" t="s">
        <v>338</v>
      </c>
    </row>
    <row r="4" spans="1:10" ht="19" customHeight="1" x14ac:dyDescent="0.15">
      <c r="A4" s="234">
        <v>42736</v>
      </c>
      <c r="B4" s="235"/>
      <c r="C4" s="229" t="s">
        <v>884</v>
      </c>
      <c r="D4" s="229" t="s">
        <v>668</v>
      </c>
      <c r="E4" s="229"/>
      <c r="F4" s="229" t="s">
        <v>669</v>
      </c>
      <c r="G4" s="230">
        <v>1</v>
      </c>
      <c r="H4" s="337"/>
      <c r="I4" s="337"/>
    </row>
    <row r="5" spans="1:10" ht="19" customHeight="1" x14ac:dyDescent="0.15">
      <c r="A5" s="234">
        <v>42736</v>
      </c>
      <c r="B5" s="235"/>
      <c r="C5" s="229" t="s">
        <v>884</v>
      </c>
      <c r="D5" s="229" t="s">
        <v>54</v>
      </c>
      <c r="E5" s="229"/>
      <c r="F5" s="229" t="s">
        <v>55</v>
      </c>
      <c r="G5" s="230">
        <v>2</v>
      </c>
      <c r="H5" s="229"/>
      <c r="I5" s="229"/>
    </row>
    <row r="6" spans="1:10" ht="19" customHeight="1" x14ac:dyDescent="0.15">
      <c r="A6" s="234">
        <v>42736</v>
      </c>
      <c r="B6" s="229"/>
      <c r="C6" s="229" t="s">
        <v>884</v>
      </c>
      <c r="D6" s="229" t="s">
        <v>57</v>
      </c>
      <c r="E6" s="229"/>
      <c r="F6" s="229" t="s">
        <v>57</v>
      </c>
      <c r="G6" s="230">
        <v>3</v>
      </c>
      <c r="H6" s="229"/>
      <c r="I6" s="229"/>
    </row>
    <row r="7" spans="1:10" ht="19" customHeight="1" x14ac:dyDescent="0.15">
      <c r="A7" s="234">
        <v>42736</v>
      </c>
      <c r="B7" s="229"/>
      <c r="C7" s="229" t="s">
        <v>884</v>
      </c>
      <c r="D7" s="229" t="s">
        <v>60</v>
      </c>
      <c r="E7" s="229"/>
      <c r="F7" s="229" t="s">
        <v>60</v>
      </c>
      <c r="G7" s="230">
        <v>4</v>
      </c>
      <c r="H7" s="229"/>
      <c r="I7" s="229"/>
    </row>
    <row r="8" spans="1:10" ht="19" customHeight="1" x14ac:dyDescent="0.15">
      <c r="A8" s="234">
        <v>42736</v>
      </c>
      <c r="B8" s="229"/>
      <c r="C8" s="229" t="s">
        <v>884</v>
      </c>
      <c r="D8" s="229" t="s">
        <v>63</v>
      </c>
      <c r="E8" s="229"/>
      <c r="F8" s="229" t="s">
        <v>63</v>
      </c>
      <c r="G8" s="230">
        <v>5</v>
      </c>
      <c r="H8" s="229"/>
      <c r="I8" s="229"/>
    </row>
    <row r="9" spans="1:10" ht="19" customHeight="1" x14ac:dyDescent="0.15">
      <c r="A9" s="234">
        <v>42736</v>
      </c>
      <c r="B9" s="229"/>
      <c r="C9" s="229" t="s">
        <v>884</v>
      </c>
      <c r="D9" s="229" t="s">
        <v>66</v>
      </c>
      <c r="E9" s="229"/>
      <c r="F9" s="229" t="s">
        <v>66</v>
      </c>
      <c r="G9" s="230">
        <v>6</v>
      </c>
      <c r="H9" s="229"/>
      <c r="I9" s="229"/>
    </row>
    <row r="10" spans="1:10" ht="19" customHeight="1" x14ac:dyDescent="0.15">
      <c r="A10" s="234">
        <v>42736</v>
      </c>
      <c r="B10" s="229"/>
      <c r="C10" s="229" t="s">
        <v>884</v>
      </c>
      <c r="D10" s="229" t="s">
        <v>69</v>
      </c>
      <c r="E10" s="229"/>
      <c r="F10" s="229" t="s">
        <v>69</v>
      </c>
      <c r="G10" s="230">
        <v>7</v>
      </c>
      <c r="H10" s="229"/>
      <c r="I10" s="229"/>
    </row>
    <row r="11" spans="1:10" ht="19" customHeight="1" x14ac:dyDescent="0.15">
      <c r="A11" s="234">
        <v>42736</v>
      </c>
      <c r="B11" s="229"/>
      <c r="C11" s="229" t="s">
        <v>884</v>
      </c>
      <c r="D11" s="229" t="s">
        <v>72</v>
      </c>
      <c r="E11" s="229"/>
      <c r="F11" s="229" t="s">
        <v>72</v>
      </c>
      <c r="G11" s="230">
        <v>8</v>
      </c>
      <c r="H11" s="229"/>
      <c r="I11" s="229"/>
    </row>
    <row r="12" spans="1:10" ht="19" customHeight="1" x14ac:dyDescent="0.15">
      <c r="A12" s="234">
        <v>42736</v>
      </c>
      <c r="B12" s="229"/>
      <c r="C12" s="229" t="s">
        <v>884</v>
      </c>
      <c r="D12" s="229" t="s">
        <v>78</v>
      </c>
      <c r="E12" s="229"/>
      <c r="F12" s="229" t="s">
        <v>78</v>
      </c>
      <c r="G12" s="230">
        <v>9</v>
      </c>
      <c r="H12" s="229"/>
      <c r="I12" s="229"/>
    </row>
    <row r="13" spans="1:10" ht="19" customHeight="1" x14ac:dyDescent="0.15">
      <c r="A13" s="234">
        <v>42736</v>
      </c>
      <c r="B13" s="229"/>
      <c r="C13" s="229" t="s">
        <v>884</v>
      </c>
      <c r="D13" s="229" t="s">
        <v>80</v>
      </c>
      <c r="E13" s="229"/>
      <c r="F13" s="229" t="s">
        <v>80</v>
      </c>
      <c r="G13" s="230">
        <v>10</v>
      </c>
      <c r="H13" s="229"/>
      <c r="I13" s="229"/>
    </row>
    <row r="14" spans="1:10" ht="19" customHeight="1" x14ac:dyDescent="0.15">
      <c r="A14" s="234">
        <v>42736</v>
      </c>
      <c r="B14" s="229"/>
      <c r="C14" s="229" t="s">
        <v>884</v>
      </c>
      <c r="D14" s="229" t="s">
        <v>83</v>
      </c>
      <c r="E14" s="229"/>
      <c r="F14" s="229" t="s">
        <v>83</v>
      </c>
      <c r="G14" s="230">
        <v>11</v>
      </c>
      <c r="H14" s="229"/>
      <c r="I14" s="229"/>
    </row>
    <row r="15" spans="1:10" ht="19" customHeight="1" x14ac:dyDescent="0.15">
      <c r="A15" s="234">
        <v>42736</v>
      </c>
      <c r="B15" s="229"/>
      <c r="C15" s="229" t="s">
        <v>884</v>
      </c>
      <c r="D15" s="229" t="s">
        <v>87</v>
      </c>
      <c r="E15" s="229"/>
      <c r="F15" s="229" t="s">
        <v>87</v>
      </c>
      <c r="G15" s="230">
        <v>12</v>
      </c>
      <c r="H15" s="229"/>
      <c r="I15" s="229"/>
    </row>
    <row r="16" spans="1:10"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8">
        <v>42736</v>
      </c>
      <c r="B40" s="235"/>
      <c r="C40" s="229" t="s">
        <v>893</v>
      </c>
      <c r="D40" s="229" t="s">
        <v>668</v>
      </c>
      <c r="E40" s="229"/>
      <c r="F40" s="229" t="s">
        <v>669</v>
      </c>
      <c r="G40" s="230">
        <v>1</v>
      </c>
      <c r="H40" s="229"/>
      <c r="I40" s="229"/>
      <c r="J40" s="17"/>
      <c r="K40" s="19"/>
    </row>
    <row r="41" spans="1:11" customFormat="1" ht="13.25" customHeight="1" x14ac:dyDescent="0.15">
      <c r="A41" s="338">
        <v>42736</v>
      </c>
      <c r="B41" s="235"/>
      <c r="C41" s="229" t="s">
        <v>893</v>
      </c>
      <c r="D41" s="229" t="s">
        <v>858</v>
      </c>
      <c r="E41" s="229"/>
      <c r="F41" s="229" t="s">
        <v>859</v>
      </c>
      <c r="G41" s="230">
        <v>2</v>
      </c>
      <c r="H41" s="229" t="s">
        <v>871</v>
      </c>
      <c r="I41" s="229" t="s">
        <v>872</v>
      </c>
      <c r="J41" s="17"/>
      <c r="K41" s="19"/>
    </row>
    <row r="42" spans="1:11" customFormat="1" ht="13.25" customHeight="1" x14ac:dyDescent="0.15">
      <c r="A42" s="338">
        <v>42736</v>
      </c>
      <c r="B42" s="235"/>
      <c r="C42" s="229" t="s">
        <v>893</v>
      </c>
      <c r="D42" s="229" t="s">
        <v>60</v>
      </c>
      <c r="E42" s="229"/>
      <c r="F42" s="229" t="s">
        <v>861</v>
      </c>
      <c r="G42" s="230">
        <v>3</v>
      </c>
      <c r="H42" s="229"/>
      <c r="I42" s="229" t="s">
        <v>873</v>
      </c>
      <c r="J42" s="17"/>
      <c r="K42" s="19"/>
    </row>
    <row r="43" spans="1:11" customFormat="1" ht="13.25" customHeight="1" x14ac:dyDescent="0.15">
      <c r="A43" s="338">
        <v>42736</v>
      </c>
      <c r="B43" s="235"/>
      <c r="C43" s="229" t="s">
        <v>893</v>
      </c>
      <c r="D43" s="229" t="s">
        <v>787</v>
      </c>
      <c r="E43" s="229"/>
      <c r="F43" s="229" t="s">
        <v>862</v>
      </c>
      <c r="G43" s="230">
        <v>4</v>
      </c>
      <c r="H43" s="229"/>
      <c r="I43" s="229" t="s">
        <v>874</v>
      </c>
      <c r="J43" s="17"/>
      <c r="K43" s="19"/>
    </row>
    <row r="44" spans="1:11" customFormat="1" ht="13.25" customHeight="1" x14ac:dyDescent="0.15">
      <c r="A44" s="338">
        <v>42736</v>
      </c>
      <c r="B44" s="235"/>
      <c r="C44" s="229" t="s">
        <v>893</v>
      </c>
      <c r="D44" s="229" t="s">
        <v>791</v>
      </c>
      <c r="E44" s="229"/>
      <c r="F44" s="229" t="s">
        <v>864</v>
      </c>
      <c r="G44" s="230">
        <v>5</v>
      </c>
      <c r="H44" s="229"/>
      <c r="I44" s="229"/>
      <c r="J44" s="17"/>
      <c r="K44" s="19"/>
    </row>
    <row r="45" spans="1:11" customFormat="1" ht="13.25" customHeight="1" x14ac:dyDescent="0.15">
      <c r="A45" s="338">
        <v>42736</v>
      </c>
      <c r="B45" s="235"/>
      <c r="C45" s="229" t="s">
        <v>893</v>
      </c>
      <c r="D45" s="229" t="s">
        <v>793</v>
      </c>
      <c r="E45" s="229"/>
      <c r="F45" s="229" t="s">
        <v>865</v>
      </c>
      <c r="G45" s="230">
        <v>6</v>
      </c>
      <c r="H45" s="229"/>
      <c r="I45" s="229"/>
      <c r="J45" s="17"/>
      <c r="K45" s="19"/>
    </row>
    <row r="46" spans="1:11" customFormat="1" ht="13.25" customHeight="1" x14ac:dyDescent="0.15">
      <c r="A46" s="338">
        <v>42736</v>
      </c>
      <c r="B46" s="235"/>
      <c r="C46" s="229" t="s">
        <v>893</v>
      </c>
      <c r="D46" s="229" t="s">
        <v>795</v>
      </c>
      <c r="E46" s="229"/>
      <c r="F46" s="229" t="s">
        <v>866</v>
      </c>
      <c r="G46" s="230">
        <v>7</v>
      </c>
      <c r="H46" s="229"/>
      <c r="I46" s="229" t="s">
        <v>825</v>
      </c>
      <c r="J46" s="17"/>
      <c r="K46" s="19"/>
    </row>
    <row r="47" spans="1:11" customFormat="1" ht="13.25" customHeight="1" x14ac:dyDescent="0.15">
      <c r="A47" s="338">
        <v>42736</v>
      </c>
      <c r="B47" s="235"/>
      <c r="C47" s="229" t="s">
        <v>893</v>
      </c>
      <c r="D47" s="229" t="s">
        <v>797</v>
      </c>
      <c r="E47" s="229"/>
      <c r="F47" s="229" t="s">
        <v>868</v>
      </c>
      <c r="G47" s="230">
        <v>8</v>
      </c>
      <c r="H47" s="229"/>
      <c r="I47" s="229" t="s">
        <v>857</v>
      </c>
      <c r="J47" s="17"/>
      <c r="K47" s="19"/>
    </row>
    <row r="48" spans="1:11" customFormat="1" ht="13.25" customHeight="1" x14ac:dyDescent="0.15">
      <c r="A48" s="338">
        <v>42736</v>
      </c>
      <c r="B48" s="235"/>
      <c r="C48" s="229" t="s">
        <v>893</v>
      </c>
      <c r="D48" s="229" t="s">
        <v>799</v>
      </c>
      <c r="E48" s="339" t="s">
        <v>787</v>
      </c>
      <c r="F48" s="229" t="s">
        <v>869</v>
      </c>
      <c r="G48" s="230">
        <v>9</v>
      </c>
      <c r="H48" s="229"/>
      <c r="I48" s="229"/>
      <c r="J48" s="17"/>
      <c r="K48" s="19"/>
    </row>
    <row r="49" spans="1:11" customFormat="1" ht="13.25" customHeight="1" x14ac:dyDescent="0.15">
      <c r="A49" s="338">
        <v>42736</v>
      </c>
      <c r="B49" s="235"/>
      <c r="C49" s="229" t="s">
        <v>893</v>
      </c>
      <c r="D49" s="229" t="s">
        <v>802</v>
      </c>
      <c r="E49" s="339"/>
      <c r="F49" s="229" t="s">
        <v>870</v>
      </c>
      <c r="G49" s="230">
        <v>10</v>
      </c>
      <c r="H49" s="229"/>
      <c r="I49" s="229"/>
      <c r="J49" s="17"/>
      <c r="K49" s="19"/>
    </row>
    <row r="50" spans="1:11" customFormat="1" ht="13.25" customHeight="1" x14ac:dyDescent="0.15">
      <c r="A50" s="340">
        <v>42736</v>
      </c>
      <c r="B50" s="241"/>
      <c r="C50" s="232" t="s">
        <v>893</v>
      </c>
      <c r="D50" s="232" t="s">
        <v>799</v>
      </c>
      <c r="E50" s="341" t="s">
        <v>60</v>
      </c>
      <c r="F50" s="232" t="s">
        <v>869</v>
      </c>
      <c r="G50" s="233">
        <v>11</v>
      </c>
      <c r="H50" s="232"/>
      <c r="I50" s="232"/>
      <c r="J50" s="17"/>
      <c r="K50" s="19"/>
    </row>
    <row r="51" spans="1:11" s="18" customFormat="1" ht="13.25" customHeight="1" x14ac:dyDescent="0.15">
      <c r="A51" s="234">
        <v>42736</v>
      </c>
      <c r="B51" s="235"/>
      <c r="C51" s="229" t="s">
        <v>909</v>
      </c>
      <c r="D51" s="155" t="s">
        <v>668</v>
      </c>
      <c r="F51" s="185" t="s">
        <v>669</v>
      </c>
      <c r="G51" s="188">
        <v>1</v>
      </c>
      <c r="J51" s="188"/>
    </row>
    <row r="52" spans="1:11" s="18" customFormat="1" ht="13.25" customHeight="1" x14ac:dyDescent="0.15">
      <c r="A52" s="234">
        <v>42736</v>
      </c>
      <c r="B52" s="235"/>
      <c r="C52" s="229" t="s">
        <v>909</v>
      </c>
      <c r="D52" s="155" t="s">
        <v>107</v>
      </c>
      <c r="F52" s="185" t="s">
        <v>108</v>
      </c>
      <c r="G52" s="188">
        <v>2</v>
      </c>
      <c r="J52" s="188"/>
    </row>
    <row r="53" spans="1:11" s="18" customFormat="1" ht="13.25" customHeight="1" x14ac:dyDescent="0.15">
      <c r="A53" s="234">
        <v>42736</v>
      </c>
      <c r="B53" s="235"/>
      <c r="C53" s="229" t="s">
        <v>909</v>
      </c>
      <c r="D53" s="155" t="s">
        <v>111</v>
      </c>
      <c r="F53" s="185" t="s">
        <v>112</v>
      </c>
      <c r="G53" s="188">
        <v>3</v>
      </c>
      <c r="J53" s="188"/>
    </row>
    <row r="54" spans="1:11" s="18" customFormat="1" ht="13.25" customHeight="1" x14ac:dyDescent="0.15">
      <c r="A54" s="234">
        <v>42736</v>
      </c>
      <c r="B54" s="235"/>
      <c r="C54" s="229" t="s">
        <v>909</v>
      </c>
      <c r="D54" s="155" t="s">
        <v>109</v>
      </c>
      <c r="F54" s="101" t="s">
        <v>110</v>
      </c>
      <c r="G54" s="188">
        <v>4</v>
      </c>
      <c r="J54" s="98" t="s">
        <v>912</v>
      </c>
    </row>
    <row r="55" spans="1:11" s="18" customFormat="1" ht="13.25" customHeight="1" x14ac:dyDescent="0.15">
      <c r="A55" s="234">
        <v>42736</v>
      </c>
      <c r="B55" s="235"/>
      <c r="C55" s="229" t="s">
        <v>909</v>
      </c>
      <c r="D55" s="155" t="s">
        <v>727</v>
      </c>
      <c r="F55" s="185" t="s">
        <v>482</v>
      </c>
      <c r="G55" s="188">
        <v>5</v>
      </c>
      <c r="J55" s="98" t="s">
        <v>912</v>
      </c>
    </row>
    <row r="56" spans="1:11" s="18" customFormat="1" ht="13.25" customHeight="1" x14ac:dyDescent="0.15">
      <c r="A56" s="234">
        <v>42736</v>
      </c>
      <c r="B56" s="235"/>
      <c r="C56" s="229" t="s">
        <v>909</v>
      </c>
      <c r="D56" s="191" t="s">
        <v>113</v>
      </c>
      <c r="F56" s="192" t="s">
        <v>113</v>
      </c>
      <c r="G56" s="193">
        <v>4</v>
      </c>
      <c r="J56" s="209" t="s">
        <v>913</v>
      </c>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12" t="s">
        <v>781</v>
      </c>
      <c r="D4" s="155" t="s">
        <v>775</v>
      </c>
      <c r="E4" s="155" t="s">
        <v>884</v>
      </c>
      <c r="F4" s="204" t="s">
        <v>489</v>
      </c>
    </row>
    <row r="5" spans="1:6" ht="22" customHeight="1" x14ac:dyDescent="0.15">
      <c r="A5" s="183">
        <v>42736</v>
      </c>
      <c r="B5" s="154">
        <v>42736</v>
      </c>
      <c r="C5" s="312"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election activeCell="A19" sqref="A19:XFD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ht="17" customHeight="1" x14ac:dyDescent="0.15">
      <c r="A8" s="74">
        <v>42736</v>
      </c>
      <c r="B8" s="95"/>
      <c r="C8" s="203" t="s">
        <v>885</v>
      </c>
      <c r="D8" s="148" t="s">
        <v>778</v>
      </c>
      <c r="E8" s="129" t="s">
        <v>339</v>
      </c>
    </row>
    <row r="9" spans="1:5" ht="17" customHeight="1" x14ac:dyDescent="0.15">
      <c r="A9" s="74">
        <v>42736</v>
      </c>
      <c r="B9" s="95"/>
      <c r="C9" s="203" t="s">
        <v>886</v>
      </c>
      <c r="D9" s="148" t="s">
        <v>778</v>
      </c>
      <c r="E9" s="129" t="s">
        <v>339</v>
      </c>
    </row>
    <row r="10" spans="1:5" ht="17" customHeight="1" x14ac:dyDescent="0.15">
      <c r="A10" s="74">
        <v>42736</v>
      </c>
      <c r="B10" s="95"/>
      <c r="C10" s="76" t="s">
        <v>887</v>
      </c>
      <c r="D10" s="148" t="s">
        <v>778</v>
      </c>
      <c r="E10" s="129" t="s">
        <v>339</v>
      </c>
    </row>
    <row r="11" spans="1:5" ht="17" customHeight="1" x14ac:dyDescent="0.15">
      <c r="A11" s="74">
        <v>42736</v>
      </c>
      <c r="B11" s="95"/>
      <c r="C11" s="76" t="s">
        <v>888</v>
      </c>
      <c r="D11" s="148" t="s">
        <v>778</v>
      </c>
      <c r="E11" s="129" t="s">
        <v>339</v>
      </c>
    </row>
    <row r="12" spans="1:5" ht="17" customHeight="1" x14ac:dyDescent="0.15">
      <c r="A12" s="74">
        <v>42736</v>
      </c>
      <c r="B12" s="95"/>
      <c r="C12" s="76" t="s">
        <v>889</v>
      </c>
      <c r="D12" s="148" t="s">
        <v>778</v>
      </c>
      <c r="E12" s="129" t="s">
        <v>339</v>
      </c>
    </row>
    <row r="13" spans="1:5" ht="17" customHeight="1" x14ac:dyDescent="0.15">
      <c r="A13" s="74">
        <v>42736</v>
      </c>
      <c r="B13" s="95"/>
      <c r="C13" s="76" t="s">
        <v>890</v>
      </c>
      <c r="D13" s="148" t="s">
        <v>778</v>
      </c>
      <c r="E13" s="129" t="s">
        <v>339</v>
      </c>
    </row>
    <row r="14" spans="1:5" s="17" customFormat="1" ht="17" customHeight="1" x14ac:dyDescent="0.15">
      <c r="A14" s="80">
        <v>42736</v>
      </c>
      <c r="B14" s="98"/>
      <c r="C14" s="79" t="s">
        <v>891</v>
      </c>
      <c r="D14" s="148" t="s">
        <v>778</v>
      </c>
      <c r="E14" s="133" t="s">
        <v>339</v>
      </c>
    </row>
    <row r="15" spans="1:5" s="17" customFormat="1" ht="17" customHeight="1" x14ac:dyDescent="0.15">
      <c r="A15" s="80">
        <v>42736</v>
      </c>
      <c r="B15" s="98"/>
      <c r="C15" s="82" t="s">
        <v>894</v>
      </c>
      <c r="D15" s="98" t="s">
        <v>779</v>
      </c>
      <c r="E15" s="133" t="s">
        <v>339</v>
      </c>
    </row>
    <row r="16" spans="1:5" s="17" customFormat="1" ht="17" customHeight="1" x14ac:dyDescent="0.15">
      <c r="A16" s="80">
        <v>42736</v>
      </c>
      <c r="B16" s="98"/>
      <c r="C16" s="82" t="s">
        <v>894</v>
      </c>
      <c r="D16" s="98" t="s">
        <v>780</v>
      </c>
      <c r="E16" s="133" t="s">
        <v>339</v>
      </c>
    </row>
    <row r="17" spans="1:5" ht="17" customHeight="1" x14ac:dyDescent="0.15">
      <c r="A17" s="85">
        <v>42736</v>
      </c>
      <c r="B17" s="104"/>
      <c r="C17" s="100" t="s">
        <v>892</v>
      </c>
      <c r="D17" s="209" t="s">
        <v>778</v>
      </c>
      <c r="E17" s="139" t="s">
        <v>339</v>
      </c>
    </row>
    <row r="18" spans="1:5" ht="13.25" customHeight="1" x14ac:dyDescent="0.15">
      <c r="A18" s="85">
        <v>42736</v>
      </c>
      <c r="B18" s="104"/>
      <c r="C18" s="100" t="s">
        <v>893</v>
      </c>
      <c r="D18" s="209" t="s">
        <v>778</v>
      </c>
      <c r="E18" s="139" t="s">
        <v>339</v>
      </c>
    </row>
    <row r="19" spans="1:5" s="17" customFormat="1" ht="17" customHeight="1" x14ac:dyDescent="0.15">
      <c r="A19" s="80">
        <v>42736</v>
      </c>
      <c r="B19" s="98"/>
      <c r="C19" s="82" t="s">
        <v>909</v>
      </c>
      <c r="D19" s="98" t="s">
        <v>779</v>
      </c>
      <c r="E19" s="133" t="s">
        <v>339</v>
      </c>
    </row>
    <row r="20" spans="1:5" s="17" customFormat="1" ht="17" customHeight="1" x14ac:dyDescent="0.15">
      <c r="A20" s="80">
        <v>42736</v>
      </c>
      <c r="B20" s="98"/>
      <c r="C20" s="82" t="s">
        <v>909</v>
      </c>
      <c r="D20" s="98" t="s">
        <v>780</v>
      </c>
      <c r="E20" s="133"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4"/>
  <sheetViews>
    <sheetView showGridLines="0" topLeftCell="A113" zoomScale="125" zoomScaleNormal="125" workbookViewId="0">
      <selection activeCell="A125" sqref="A125:XFD134"/>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7" customFormat="1" ht="18" customHeight="1" x14ac:dyDescent="0.15">
      <c r="A14" s="300">
        <v>42736</v>
      </c>
      <c r="B14" s="301"/>
      <c r="C14" s="302" t="s">
        <v>884</v>
      </c>
      <c r="D14" s="308" t="s">
        <v>762</v>
      </c>
      <c r="E14" s="303" t="s">
        <v>778</v>
      </c>
      <c r="F14" s="311" t="s">
        <v>339</v>
      </c>
    </row>
    <row r="15" spans="1:6" s="307" customFormat="1" ht="18" customHeight="1" x14ac:dyDescent="0.15">
      <c r="A15" s="300">
        <v>42736</v>
      </c>
      <c r="B15" s="301"/>
      <c r="C15" s="302" t="s">
        <v>884</v>
      </c>
      <c r="D15" s="308" t="s">
        <v>763</v>
      </c>
      <c r="E15" s="303" t="s">
        <v>778</v>
      </c>
      <c r="F15" s="311"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74">
        <v>42736</v>
      </c>
      <c r="B37" s="95"/>
      <c r="C37" s="79" t="s">
        <v>885</v>
      </c>
      <c r="D37" s="79" t="s">
        <v>133</v>
      </c>
      <c r="E37" s="95" t="s">
        <v>778</v>
      </c>
      <c r="F37" s="129" t="s">
        <v>339</v>
      </c>
    </row>
    <row r="38" spans="1:6" ht="18" customHeight="1" x14ac:dyDescent="0.15">
      <c r="A38" s="74">
        <v>42736</v>
      </c>
      <c r="B38" s="75"/>
      <c r="C38" s="79" t="s">
        <v>885</v>
      </c>
      <c r="D38" s="79" t="s">
        <v>135</v>
      </c>
      <c r="E38" s="95" t="s">
        <v>778</v>
      </c>
      <c r="F38" s="129" t="s">
        <v>339</v>
      </c>
    </row>
    <row r="39" spans="1:6" ht="18" customHeight="1" x14ac:dyDescent="0.15">
      <c r="A39" s="74">
        <v>42736</v>
      </c>
      <c r="B39" s="75"/>
      <c r="C39" s="79" t="s">
        <v>885</v>
      </c>
      <c r="D39" s="79" t="s">
        <v>137</v>
      </c>
      <c r="E39" s="95" t="s">
        <v>778</v>
      </c>
      <c r="F39" s="129" t="s">
        <v>339</v>
      </c>
    </row>
    <row r="40" spans="1:6" ht="18" customHeight="1" x14ac:dyDescent="0.15">
      <c r="A40" s="74">
        <v>42736</v>
      </c>
      <c r="B40" s="75"/>
      <c r="C40" s="79" t="s">
        <v>885</v>
      </c>
      <c r="D40" s="79" t="s">
        <v>139</v>
      </c>
      <c r="E40" s="95" t="s">
        <v>778</v>
      </c>
      <c r="F40" s="129" t="s">
        <v>339</v>
      </c>
    </row>
    <row r="41" spans="1:6" ht="18" customHeight="1" x14ac:dyDescent="0.15">
      <c r="A41" s="74">
        <v>42736</v>
      </c>
      <c r="B41" s="75"/>
      <c r="C41" s="79" t="s">
        <v>885</v>
      </c>
      <c r="D41" s="79" t="s">
        <v>141</v>
      </c>
      <c r="E41" s="95" t="s">
        <v>778</v>
      </c>
      <c r="F41" s="129" t="s">
        <v>339</v>
      </c>
    </row>
    <row r="42" spans="1:6" ht="18" customHeight="1" x14ac:dyDescent="0.15">
      <c r="A42" s="74">
        <v>42736</v>
      </c>
      <c r="B42" s="75"/>
      <c r="C42" s="79" t="s">
        <v>885</v>
      </c>
      <c r="D42" s="79" t="s">
        <v>143</v>
      </c>
      <c r="E42" s="95" t="s">
        <v>778</v>
      </c>
      <c r="F42" s="129" t="s">
        <v>339</v>
      </c>
    </row>
    <row r="43" spans="1:6" ht="18" customHeight="1" x14ac:dyDescent="0.15">
      <c r="A43" s="74">
        <v>42736</v>
      </c>
      <c r="B43" s="75"/>
      <c r="C43" s="79" t="s">
        <v>885</v>
      </c>
      <c r="D43" s="79" t="s">
        <v>145</v>
      </c>
      <c r="E43" s="95" t="s">
        <v>778</v>
      </c>
      <c r="F43" s="129" t="s">
        <v>339</v>
      </c>
    </row>
    <row r="44" spans="1:6" ht="18" customHeight="1" x14ac:dyDescent="0.15">
      <c r="A44" s="74">
        <v>42736</v>
      </c>
      <c r="B44" s="75"/>
      <c r="C44" s="79" t="s">
        <v>885</v>
      </c>
      <c r="D44" s="79" t="s">
        <v>147</v>
      </c>
      <c r="E44" s="95" t="s">
        <v>778</v>
      </c>
      <c r="F44" s="129" t="s">
        <v>339</v>
      </c>
    </row>
    <row r="45" spans="1:6" ht="18" customHeight="1" x14ac:dyDescent="0.15">
      <c r="A45" s="74">
        <v>42736</v>
      </c>
      <c r="B45" s="75"/>
      <c r="C45" s="79" t="s">
        <v>885</v>
      </c>
      <c r="D45" s="79" t="s">
        <v>150</v>
      </c>
      <c r="E45" s="95" t="s">
        <v>778</v>
      </c>
      <c r="F45" s="129" t="s">
        <v>339</v>
      </c>
    </row>
    <row r="46" spans="1:6" ht="18" customHeight="1" x14ac:dyDescent="0.15">
      <c r="A46" s="74">
        <v>42736</v>
      </c>
      <c r="B46" s="75"/>
      <c r="C46" s="79" t="s">
        <v>885</v>
      </c>
      <c r="D46" s="79" t="s">
        <v>153</v>
      </c>
      <c r="E46" s="95" t="s">
        <v>778</v>
      </c>
      <c r="F46" s="129" t="s">
        <v>339</v>
      </c>
    </row>
    <row r="47" spans="1:6" ht="18" customHeight="1" x14ac:dyDescent="0.15">
      <c r="A47" s="74">
        <v>42736</v>
      </c>
      <c r="B47" s="75"/>
      <c r="C47" s="79" t="s">
        <v>885</v>
      </c>
      <c r="D47" s="76" t="s">
        <v>100</v>
      </c>
      <c r="E47" s="95" t="s">
        <v>778</v>
      </c>
      <c r="F47" s="129" t="s">
        <v>339</v>
      </c>
    </row>
    <row r="48" spans="1:6" ht="18" customHeight="1" x14ac:dyDescent="0.15">
      <c r="A48" s="74">
        <v>42736</v>
      </c>
      <c r="B48" s="75"/>
      <c r="C48" s="79" t="s">
        <v>886</v>
      </c>
      <c r="D48" s="79" t="s">
        <v>133</v>
      </c>
      <c r="E48" s="95" t="s">
        <v>778</v>
      </c>
      <c r="F48" s="129" t="s">
        <v>339</v>
      </c>
    </row>
    <row r="49" spans="1:6" ht="18" customHeight="1" x14ac:dyDescent="0.15">
      <c r="A49" s="74">
        <v>42736</v>
      </c>
      <c r="B49" s="75"/>
      <c r="C49" s="79" t="s">
        <v>886</v>
      </c>
      <c r="D49" s="79" t="s">
        <v>135</v>
      </c>
      <c r="E49" s="95" t="s">
        <v>778</v>
      </c>
      <c r="F49" s="129" t="s">
        <v>339</v>
      </c>
    </row>
    <row r="50" spans="1:6" ht="18" customHeight="1" x14ac:dyDescent="0.15">
      <c r="A50" s="74">
        <v>42736</v>
      </c>
      <c r="B50" s="75"/>
      <c r="C50" s="79" t="s">
        <v>886</v>
      </c>
      <c r="D50" s="79" t="s">
        <v>137</v>
      </c>
      <c r="E50" s="95" t="s">
        <v>778</v>
      </c>
      <c r="F50" s="129" t="s">
        <v>339</v>
      </c>
    </row>
    <row r="51" spans="1:6" ht="18" customHeight="1" x14ac:dyDescent="0.15">
      <c r="A51" s="74">
        <v>42736</v>
      </c>
      <c r="B51" s="75"/>
      <c r="C51" s="79" t="s">
        <v>886</v>
      </c>
      <c r="D51" s="79" t="s">
        <v>155</v>
      </c>
      <c r="E51" s="95" t="s">
        <v>778</v>
      </c>
      <c r="F51" s="129" t="s">
        <v>339</v>
      </c>
    </row>
    <row r="52" spans="1:6" ht="18" customHeight="1" x14ac:dyDescent="0.15">
      <c r="A52" s="74">
        <v>42736</v>
      </c>
      <c r="B52" s="75"/>
      <c r="C52" s="79" t="s">
        <v>886</v>
      </c>
      <c r="D52" s="76" t="s">
        <v>100</v>
      </c>
      <c r="E52" s="95" t="s">
        <v>778</v>
      </c>
      <c r="F52" s="129" t="s">
        <v>339</v>
      </c>
    </row>
    <row r="53" spans="1:6" ht="18" customHeight="1" x14ac:dyDescent="0.15">
      <c r="A53" s="74">
        <v>42736</v>
      </c>
      <c r="B53" s="75"/>
      <c r="C53" s="76" t="s">
        <v>887</v>
      </c>
      <c r="D53" s="76" t="s">
        <v>54</v>
      </c>
      <c r="E53" s="95" t="s">
        <v>778</v>
      </c>
      <c r="F53" s="129" t="s">
        <v>339</v>
      </c>
    </row>
    <row r="54" spans="1:6" ht="18" customHeight="1" x14ac:dyDescent="0.15">
      <c r="A54" s="74">
        <v>42736</v>
      </c>
      <c r="B54" s="75"/>
      <c r="C54" s="76" t="s">
        <v>887</v>
      </c>
      <c r="D54" s="76" t="s">
        <v>100</v>
      </c>
      <c r="E54" s="95" t="s">
        <v>778</v>
      </c>
      <c r="F54" s="129" t="s">
        <v>339</v>
      </c>
    </row>
    <row r="55" spans="1:6" ht="18" customHeight="1" x14ac:dyDescent="0.15">
      <c r="A55" s="74">
        <v>42736</v>
      </c>
      <c r="B55" s="75"/>
      <c r="C55" s="76" t="s">
        <v>888</v>
      </c>
      <c r="D55" s="76" t="s">
        <v>54</v>
      </c>
      <c r="E55" s="95" t="s">
        <v>778</v>
      </c>
      <c r="F55" s="129" t="s">
        <v>339</v>
      </c>
    </row>
    <row r="56" spans="1:6" ht="18" customHeight="1" x14ac:dyDescent="0.15">
      <c r="A56" s="74">
        <v>42736</v>
      </c>
      <c r="B56" s="75"/>
      <c r="C56" s="76" t="s">
        <v>888</v>
      </c>
      <c r="D56" s="76" t="s">
        <v>158</v>
      </c>
      <c r="E56" s="95" t="s">
        <v>778</v>
      </c>
      <c r="F56" s="129" t="s">
        <v>339</v>
      </c>
    </row>
    <row r="57" spans="1:6" ht="18" customHeight="1" x14ac:dyDescent="0.15">
      <c r="A57" s="74">
        <v>42736</v>
      </c>
      <c r="B57" s="75"/>
      <c r="C57" s="76" t="s">
        <v>888</v>
      </c>
      <c r="D57" s="79" t="s">
        <v>135</v>
      </c>
      <c r="E57" s="95" t="s">
        <v>778</v>
      </c>
      <c r="F57" s="129" t="s">
        <v>339</v>
      </c>
    </row>
    <row r="58" spans="1:6" ht="18" customHeight="1" x14ac:dyDescent="0.15">
      <c r="A58" s="74">
        <v>42736</v>
      </c>
      <c r="B58" s="75"/>
      <c r="C58" s="76" t="s">
        <v>888</v>
      </c>
      <c r="D58" s="79" t="s">
        <v>137</v>
      </c>
      <c r="E58" s="95" t="s">
        <v>778</v>
      </c>
      <c r="F58" s="129" t="s">
        <v>339</v>
      </c>
    </row>
    <row r="59" spans="1:6" s="18" customFormat="1" ht="18" customHeight="1" x14ac:dyDescent="0.15">
      <c r="A59" s="80">
        <v>42736</v>
      </c>
      <c r="B59" s="81"/>
      <c r="C59" s="82" t="s">
        <v>888</v>
      </c>
      <c r="D59" s="82" t="s">
        <v>80</v>
      </c>
      <c r="E59" s="98" t="s">
        <v>778</v>
      </c>
      <c r="F59" s="133" t="s">
        <v>339</v>
      </c>
    </row>
    <row r="60" spans="1:6" s="18" customFormat="1" ht="18" customHeight="1" x14ac:dyDescent="0.15">
      <c r="A60" s="80">
        <v>42736</v>
      </c>
      <c r="B60" s="81"/>
      <c r="C60" s="82" t="s">
        <v>888</v>
      </c>
      <c r="D60" s="82" t="s">
        <v>66</v>
      </c>
      <c r="E60" s="98" t="s">
        <v>778</v>
      </c>
      <c r="F60" s="133" t="s">
        <v>339</v>
      </c>
    </row>
    <row r="61" spans="1:6" s="18" customFormat="1" ht="18" customHeight="1" x14ac:dyDescent="0.15">
      <c r="A61" s="80">
        <v>42736</v>
      </c>
      <c r="B61" s="81"/>
      <c r="C61" s="82" t="s">
        <v>888</v>
      </c>
      <c r="D61" s="82" t="s">
        <v>69</v>
      </c>
      <c r="E61" s="98" t="s">
        <v>778</v>
      </c>
      <c r="F61" s="133" t="s">
        <v>339</v>
      </c>
    </row>
    <row r="62" spans="1:6" s="18" customFormat="1" ht="18" customHeight="1" x14ac:dyDescent="0.15">
      <c r="A62" s="80">
        <v>42736</v>
      </c>
      <c r="B62" s="81"/>
      <c r="C62" s="82" t="s">
        <v>888</v>
      </c>
      <c r="D62" s="82" t="s">
        <v>87</v>
      </c>
      <c r="E62" s="98" t="s">
        <v>778</v>
      </c>
      <c r="F62" s="133" t="s">
        <v>339</v>
      </c>
    </row>
    <row r="63" spans="1:6" s="18" customFormat="1" ht="18" customHeight="1" x14ac:dyDescent="0.15">
      <c r="A63" s="80">
        <v>42736</v>
      </c>
      <c r="B63" s="81"/>
      <c r="C63" s="82" t="s">
        <v>888</v>
      </c>
      <c r="D63" s="82" t="s">
        <v>93</v>
      </c>
      <c r="E63" s="98" t="s">
        <v>778</v>
      </c>
      <c r="F63" s="133" t="s">
        <v>339</v>
      </c>
    </row>
    <row r="64" spans="1:6" s="18" customFormat="1" ht="18" customHeight="1" x14ac:dyDescent="0.15">
      <c r="A64" s="80">
        <v>42736</v>
      </c>
      <c r="B64" s="81"/>
      <c r="C64" s="82" t="s">
        <v>888</v>
      </c>
      <c r="D64" s="82" t="s">
        <v>96</v>
      </c>
      <c r="E64" s="98" t="s">
        <v>778</v>
      </c>
      <c r="F64" s="133" t="s">
        <v>339</v>
      </c>
    </row>
    <row r="65" spans="1:6" ht="18" customHeight="1" x14ac:dyDescent="0.15">
      <c r="A65" s="74">
        <v>42736</v>
      </c>
      <c r="B65" s="75"/>
      <c r="C65" s="76" t="s">
        <v>888</v>
      </c>
      <c r="D65" s="76" t="s">
        <v>100</v>
      </c>
      <c r="E65" s="95" t="s">
        <v>778</v>
      </c>
      <c r="F65" s="129" t="s">
        <v>339</v>
      </c>
    </row>
    <row r="66" spans="1:6" ht="18" customHeight="1" x14ac:dyDescent="0.15">
      <c r="A66" s="80">
        <v>42736</v>
      </c>
      <c r="B66" s="81"/>
      <c r="C66" s="82" t="s">
        <v>888</v>
      </c>
      <c r="D66" s="79" t="s">
        <v>187</v>
      </c>
      <c r="E66" s="98" t="s">
        <v>778</v>
      </c>
      <c r="F66" s="133" t="s">
        <v>339</v>
      </c>
    </row>
    <row r="67" spans="1:6" ht="18" customHeight="1" x14ac:dyDescent="0.15">
      <c r="A67" s="80">
        <v>42736</v>
      </c>
      <c r="B67" s="81"/>
      <c r="C67" s="82" t="s">
        <v>888</v>
      </c>
      <c r="D67" s="79" t="s">
        <v>72</v>
      </c>
      <c r="E67" s="98" t="s">
        <v>778</v>
      </c>
      <c r="F67" s="133" t="s">
        <v>339</v>
      </c>
    </row>
    <row r="68" spans="1:6" ht="18" customHeight="1" x14ac:dyDescent="0.15">
      <c r="A68" s="80">
        <v>42736</v>
      </c>
      <c r="B68" s="81"/>
      <c r="C68" s="82" t="s">
        <v>888</v>
      </c>
      <c r="D68" s="79" t="s">
        <v>60</v>
      </c>
      <c r="E68" s="98" t="s">
        <v>778</v>
      </c>
      <c r="F68" s="133" t="s">
        <v>339</v>
      </c>
    </row>
    <row r="69" spans="1:6" ht="18" customHeight="1" x14ac:dyDescent="0.15">
      <c r="A69" s="80">
        <v>42736</v>
      </c>
      <c r="B69" s="81"/>
      <c r="C69" s="82" t="s">
        <v>888</v>
      </c>
      <c r="D69" s="79" t="s">
        <v>57</v>
      </c>
      <c r="E69" s="98" t="s">
        <v>778</v>
      </c>
      <c r="F69" s="133" t="s">
        <v>339</v>
      </c>
    </row>
    <row r="70" spans="1:6" ht="18" customHeight="1" x14ac:dyDescent="0.15">
      <c r="A70" s="80">
        <v>42736</v>
      </c>
      <c r="B70" s="81"/>
      <c r="C70" s="82" t="s">
        <v>888</v>
      </c>
      <c r="D70" s="79" t="s">
        <v>160</v>
      </c>
      <c r="E70" s="98" t="s">
        <v>778</v>
      </c>
      <c r="F70" s="133" t="s">
        <v>339</v>
      </c>
    </row>
    <row r="71" spans="1:6" ht="18" customHeight="1" x14ac:dyDescent="0.15">
      <c r="A71" s="80">
        <v>42736</v>
      </c>
      <c r="B71" s="81"/>
      <c r="C71" s="82" t="s">
        <v>888</v>
      </c>
      <c r="D71" s="79" t="s">
        <v>162</v>
      </c>
      <c r="E71" s="98" t="s">
        <v>778</v>
      </c>
      <c r="F71" s="133" t="s">
        <v>339</v>
      </c>
    </row>
    <row r="72" spans="1:6" ht="18" customHeight="1" x14ac:dyDescent="0.15">
      <c r="A72" s="80">
        <v>42736</v>
      </c>
      <c r="B72" s="81"/>
      <c r="C72" s="82" t="s">
        <v>888</v>
      </c>
      <c r="D72" s="79" t="s">
        <v>164</v>
      </c>
      <c r="E72" s="98" t="s">
        <v>778</v>
      </c>
      <c r="F72" s="133" t="s">
        <v>339</v>
      </c>
    </row>
    <row r="73" spans="1:6" ht="18" customHeight="1" x14ac:dyDescent="0.15">
      <c r="A73" s="80">
        <v>42736</v>
      </c>
      <c r="B73" s="81"/>
      <c r="C73" s="82" t="s">
        <v>888</v>
      </c>
      <c r="D73" s="79" t="s">
        <v>166</v>
      </c>
      <c r="E73" s="98" t="s">
        <v>778</v>
      </c>
      <c r="F73" s="133" t="s">
        <v>339</v>
      </c>
    </row>
    <row r="74" spans="1:6" ht="18" customHeight="1" x14ac:dyDescent="0.15">
      <c r="A74" s="80">
        <v>42736</v>
      </c>
      <c r="B74" s="81"/>
      <c r="C74" s="82" t="s">
        <v>888</v>
      </c>
      <c r="D74" s="79" t="s">
        <v>168</v>
      </c>
      <c r="E74" s="98" t="s">
        <v>778</v>
      </c>
      <c r="F74" s="133" t="s">
        <v>339</v>
      </c>
    </row>
    <row r="75" spans="1:6" ht="18" customHeight="1" x14ac:dyDescent="0.15">
      <c r="A75" s="80">
        <v>42736</v>
      </c>
      <c r="B75" s="81"/>
      <c r="C75" s="82" t="s">
        <v>888</v>
      </c>
      <c r="D75" s="79" t="s">
        <v>170</v>
      </c>
      <c r="E75" s="98" t="s">
        <v>778</v>
      </c>
      <c r="F75" s="133" t="s">
        <v>339</v>
      </c>
    </row>
    <row r="76" spans="1:6" ht="18" customHeight="1" x14ac:dyDescent="0.15">
      <c r="A76" s="80">
        <v>42736</v>
      </c>
      <c r="B76" s="81"/>
      <c r="C76" s="82" t="s">
        <v>888</v>
      </c>
      <c r="D76" s="79" t="s">
        <v>172</v>
      </c>
      <c r="E76" s="98" t="s">
        <v>778</v>
      </c>
      <c r="F76" s="133" t="s">
        <v>339</v>
      </c>
    </row>
    <row r="77" spans="1:6" ht="18" customHeight="1" x14ac:dyDescent="0.15">
      <c r="A77" s="80">
        <v>42736</v>
      </c>
      <c r="B77" s="81"/>
      <c r="C77" s="82" t="s">
        <v>888</v>
      </c>
      <c r="D77" s="79" t="s">
        <v>174</v>
      </c>
      <c r="E77" s="98" t="s">
        <v>778</v>
      </c>
      <c r="F77" s="133" t="s">
        <v>339</v>
      </c>
    </row>
    <row r="78" spans="1:6" ht="18" customHeight="1" x14ac:dyDescent="0.15">
      <c r="A78" s="80">
        <v>42736</v>
      </c>
      <c r="B78" s="81"/>
      <c r="C78" s="82" t="s">
        <v>888</v>
      </c>
      <c r="D78" s="79" t="s">
        <v>176</v>
      </c>
      <c r="E78" s="98" t="s">
        <v>778</v>
      </c>
      <c r="F78" s="133" t="s">
        <v>339</v>
      </c>
    </row>
    <row r="79" spans="1:6" ht="18" customHeight="1" x14ac:dyDescent="0.15">
      <c r="A79" s="80">
        <v>42736</v>
      </c>
      <c r="B79" s="81"/>
      <c r="C79" s="82" t="s">
        <v>888</v>
      </c>
      <c r="D79" s="79" t="s">
        <v>178</v>
      </c>
      <c r="E79" s="98" t="s">
        <v>778</v>
      </c>
      <c r="F79" s="133" t="s">
        <v>339</v>
      </c>
    </row>
    <row r="80" spans="1:6" ht="18" customHeight="1" x14ac:dyDescent="0.15">
      <c r="A80" s="80">
        <v>42736</v>
      </c>
      <c r="B80" s="81"/>
      <c r="C80" s="82" t="s">
        <v>888</v>
      </c>
      <c r="D80" s="79" t="s">
        <v>180</v>
      </c>
      <c r="E80" s="98" t="s">
        <v>778</v>
      </c>
      <c r="F80" s="133" t="s">
        <v>339</v>
      </c>
    </row>
    <row r="81" spans="1:6" ht="18" customHeight="1" x14ac:dyDescent="0.15">
      <c r="A81" s="80">
        <v>42736</v>
      </c>
      <c r="B81" s="81"/>
      <c r="C81" s="82" t="s">
        <v>888</v>
      </c>
      <c r="D81" s="79" t="s">
        <v>182</v>
      </c>
      <c r="E81" s="98" t="s">
        <v>778</v>
      </c>
      <c r="F81" s="133" t="s">
        <v>339</v>
      </c>
    </row>
    <row r="82" spans="1:6" ht="18" customHeight="1" x14ac:dyDescent="0.15">
      <c r="A82" s="80">
        <v>42736</v>
      </c>
      <c r="B82" s="81"/>
      <c r="C82" s="82" t="s">
        <v>888</v>
      </c>
      <c r="D82" s="79" t="s">
        <v>192</v>
      </c>
      <c r="E82" s="98" t="s">
        <v>778</v>
      </c>
      <c r="F82" s="133" t="s">
        <v>339</v>
      </c>
    </row>
    <row r="83" spans="1:6" ht="18" customHeight="1" x14ac:dyDescent="0.15">
      <c r="A83" s="80">
        <v>42736</v>
      </c>
      <c r="B83" s="81"/>
      <c r="C83" s="82" t="s">
        <v>888</v>
      </c>
      <c r="D83" s="79" t="s">
        <v>130</v>
      </c>
      <c r="E83" s="98" t="s">
        <v>778</v>
      </c>
      <c r="F83" s="133" t="s">
        <v>339</v>
      </c>
    </row>
    <row r="84" spans="1:6" ht="18" customHeight="1" x14ac:dyDescent="0.15">
      <c r="A84" s="80">
        <v>42736</v>
      </c>
      <c r="B84" s="81"/>
      <c r="C84" s="82" t="s">
        <v>888</v>
      </c>
      <c r="D84" s="82" t="s">
        <v>139</v>
      </c>
      <c r="E84" s="98" t="s">
        <v>778</v>
      </c>
      <c r="F84" s="133" t="s">
        <v>339</v>
      </c>
    </row>
    <row r="85" spans="1:6" ht="18" customHeight="1" x14ac:dyDescent="0.15">
      <c r="A85" s="80">
        <v>42736</v>
      </c>
      <c r="B85" s="81"/>
      <c r="C85" s="82" t="s">
        <v>888</v>
      </c>
      <c r="D85" s="82" t="s">
        <v>196</v>
      </c>
      <c r="E85" s="98" t="s">
        <v>778</v>
      </c>
      <c r="F85" s="133" t="s">
        <v>339</v>
      </c>
    </row>
    <row r="86" spans="1:6" ht="18" customHeight="1" x14ac:dyDescent="0.15">
      <c r="A86" s="80">
        <v>42736</v>
      </c>
      <c r="B86" s="81"/>
      <c r="C86" s="82" t="s">
        <v>888</v>
      </c>
      <c r="D86" s="82" t="s">
        <v>143</v>
      </c>
      <c r="E86" s="98" t="s">
        <v>778</v>
      </c>
      <c r="F86" s="133" t="s">
        <v>339</v>
      </c>
    </row>
    <row r="87" spans="1:6" ht="18" customHeight="1" x14ac:dyDescent="0.15">
      <c r="A87" s="80">
        <v>42736</v>
      </c>
      <c r="B87" s="81"/>
      <c r="C87" s="82" t="s">
        <v>888</v>
      </c>
      <c r="D87" s="82" t="s">
        <v>198</v>
      </c>
      <c r="E87" s="98" t="s">
        <v>778</v>
      </c>
      <c r="F87" s="133" t="s">
        <v>339</v>
      </c>
    </row>
    <row r="88" spans="1:6" ht="18" customHeight="1" x14ac:dyDescent="0.15">
      <c r="A88" s="80">
        <v>42736</v>
      </c>
      <c r="B88" s="81"/>
      <c r="C88" s="82" t="s">
        <v>888</v>
      </c>
      <c r="D88" s="79" t="s">
        <v>145</v>
      </c>
      <c r="E88" s="98" t="s">
        <v>778</v>
      </c>
      <c r="F88" s="133" t="s">
        <v>339</v>
      </c>
    </row>
    <row r="89" spans="1:6" ht="18" customHeight="1" x14ac:dyDescent="0.15">
      <c r="A89" s="80">
        <v>42736</v>
      </c>
      <c r="B89" s="81"/>
      <c r="C89" s="82" t="s">
        <v>888</v>
      </c>
      <c r="D89" s="79" t="s">
        <v>200</v>
      </c>
      <c r="E89" s="98" t="s">
        <v>778</v>
      </c>
      <c r="F89" s="133" t="s">
        <v>339</v>
      </c>
    </row>
    <row r="90" spans="1:6" ht="18" customHeight="1" x14ac:dyDescent="0.15">
      <c r="A90" s="80">
        <v>42736</v>
      </c>
      <c r="B90" s="81"/>
      <c r="C90" s="82" t="s">
        <v>888</v>
      </c>
      <c r="D90" s="79" t="s">
        <v>202</v>
      </c>
      <c r="E90" s="98" t="s">
        <v>778</v>
      </c>
      <c r="F90" s="133" t="s">
        <v>339</v>
      </c>
    </row>
    <row r="91" spans="1:6" ht="18" customHeight="1" x14ac:dyDescent="0.15">
      <c r="A91" s="80">
        <v>42736</v>
      </c>
      <c r="B91" s="81"/>
      <c r="C91" s="82" t="s">
        <v>888</v>
      </c>
      <c r="D91" s="79" t="s">
        <v>204</v>
      </c>
      <c r="E91" s="98" t="s">
        <v>778</v>
      </c>
      <c r="F91" s="133" t="s">
        <v>339</v>
      </c>
    </row>
    <row r="92" spans="1:6" ht="18" customHeight="1" x14ac:dyDescent="0.15">
      <c r="A92" s="80">
        <v>42736</v>
      </c>
      <c r="B92" s="81"/>
      <c r="C92" s="82" t="s">
        <v>888</v>
      </c>
      <c r="D92" s="79" t="s">
        <v>206</v>
      </c>
      <c r="E92" s="98" t="s">
        <v>778</v>
      </c>
      <c r="F92" s="133" t="s">
        <v>339</v>
      </c>
    </row>
    <row r="93" spans="1:6" s="18" customFormat="1" ht="18" customHeight="1" x14ac:dyDescent="0.15">
      <c r="A93" s="80">
        <v>42736</v>
      </c>
      <c r="B93" s="81"/>
      <c r="C93" s="82" t="s">
        <v>888</v>
      </c>
      <c r="D93" s="79" t="s">
        <v>184</v>
      </c>
      <c r="E93" s="98" t="s">
        <v>778</v>
      </c>
      <c r="F93" s="133" t="s">
        <v>339</v>
      </c>
    </row>
    <row r="94" spans="1:6" s="18" customFormat="1" ht="18" customHeight="1" x14ac:dyDescent="0.15">
      <c r="A94" s="80">
        <v>42736</v>
      </c>
      <c r="B94" s="81"/>
      <c r="C94" s="82" t="s">
        <v>888</v>
      </c>
      <c r="D94" s="82" t="s">
        <v>208</v>
      </c>
      <c r="E94" s="98" t="s">
        <v>778</v>
      </c>
      <c r="F94" s="133" t="s">
        <v>339</v>
      </c>
    </row>
    <row r="95" spans="1:6" s="18" customFormat="1" ht="18" customHeight="1" x14ac:dyDescent="0.15">
      <c r="A95" s="80">
        <v>42736</v>
      </c>
      <c r="B95" s="81"/>
      <c r="C95" s="82" t="s">
        <v>888</v>
      </c>
      <c r="D95" s="82" t="s">
        <v>210</v>
      </c>
      <c r="E95" s="98" t="s">
        <v>778</v>
      </c>
      <c r="F95" s="133" t="s">
        <v>339</v>
      </c>
    </row>
    <row r="96" spans="1:6" ht="18" customHeight="1" x14ac:dyDescent="0.15">
      <c r="A96" s="74">
        <v>42736</v>
      </c>
      <c r="B96" s="75"/>
      <c r="C96" s="211" t="s">
        <v>889</v>
      </c>
      <c r="D96" s="79" t="s">
        <v>119</v>
      </c>
      <c r="E96" s="95" t="s">
        <v>778</v>
      </c>
      <c r="F96" s="129" t="s">
        <v>339</v>
      </c>
    </row>
    <row r="97" spans="1:6" ht="18" customHeight="1" x14ac:dyDescent="0.15">
      <c r="A97" s="74">
        <v>42736</v>
      </c>
      <c r="B97" s="75"/>
      <c r="C97" s="211" t="s">
        <v>889</v>
      </c>
      <c r="D97" s="79" t="s">
        <v>117</v>
      </c>
      <c r="E97" s="95" t="s">
        <v>778</v>
      </c>
      <c r="F97" s="129" t="s">
        <v>339</v>
      </c>
    </row>
    <row r="98" spans="1:6" ht="18" customHeight="1" x14ac:dyDescent="0.15">
      <c r="A98" s="74">
        <v>42736</v>
      </c>
      <c r="B98" s="75"/>
      <c r="C98" s="211" t="s">
        <v>889</v>
      </c>
      <c r="D98" s="79" t="s">
        <v>114</v>
      </c>
      <c r="E98" s="95" t="s">
        <v>778</v>
      </c>
      <c r="F98" s="129" t="s">
        <v>339</v>
      </c>
    </row>
    <row r="99" spans="1:6" ht="18" customHeight="1" x14ac:dyDescent="0.15">
      <c r="A99" s="74">
        <v>42736</v>
      </c>
      <c r="B99" s="95"/>
      <c r="C99" s="211" t="s">
        <v>889</v>
      </c>
      <c r="D99" s="79" t="s">
        <v>124</v>
      </c>
      <c r="E99" s="95" t="s">
        <v>778</v>
      </c>
      <c r="F99" s="129" t="s">
        <v>339</v>
      </c>
    </row>
    <row r="100" spans="1:6" ht="18" customHeight="1" x14ac:dyDescent="0.15">
      <c r="A100" s="74">
        <v>42736</v>
      </c>
      <c r="B100" s="83"/>
      <c r="C100" s="211" t="s">
        <v>889</v>
      </c>
      <c r="D100" s="211" t="s">
        <v>100</v>
      </c>
      <c r="E100" s="95" t="s">
        <v>778</v>
      </c>
      <c r="F100" s="129" t="s">
        <v>339</v>
      </c>
    </row>
    <row r="101" spans="1:6" ht="18" customHeight="1" x14ac:dyDescent="0.15">
      <c r="A101" s="74">
        <v>42736</v>
      </c>
      <c r="B101" s="95"/>
      <c r="C101" s="211" t="s">
        <v>889</v>
      </c>
      <c r="D101" s="211" t="s">
        <v>127</v>
      </c>
      <c r="E101" s="95" t="s">
        <v>778</v>
      </c>
      <c r="F101" s="129" t="s">
        <v>339</v>
      </c>
    </row>
    <row r="102" spans="1:6" ht="18" customHeight="1" x14ac:dyDescent="0.15">
      <c r="A102" s="74">
        <v>42736</v>
      </c>
      <c r="B102" s="95"/>
      <c r="C102" s="211" t="s">
        <v>889</v>
      </c>
      <c r="D102" s="211" t="s">
        <v>130</v>
      </c>
      <c r="E102" s="95" t="s">
        <v>778</v>
      </c>
      <c r="F102" s="129" t="s">
        <v>339</v>
      </c>
    </row>
    <row r="103" spans="1:6" ht="18" customHeight="1" x14ac:dyDescent="0.15">
      <c r="A103" s="74">
        <v>42736</v>
      </c>
      <c r="B103" s="75"/>
      <c r="C103" s="76" t="s">
        <v>890</v>
      </c>
      <c r="D103" s="76" t="s">
        <v>54</v>
      </c>
      <c r="E103" s="95" t="s">
        <v>778</v>
      </c>
      <c r="F103" s="129" t="s">
        <v>339</v>
      </c>
    </row>
    <row r="104" spans="1:6" s="18" customFormat="1" ht="18" customHeight="1" x14ac:dyDescent="0.15">
      <c r="A104" s="80">
        <v>42736</v>
      </c>
      <c r="B104" s="81"/>
      <c r="C104" s="79" t="s">
        <v>891</v>
      </c>
      <c r="D104" s="82" t="s">
        <v>54</v>
      </c>
      <c r="E104" s="98" t="s">
        <v>778</v>
      </c>
      <c r="F104" s="133" t="s">
        <v>339</v>
      </c>
    </row>
    <row r="105" spans="1:6" s="18" customFormat="1" ht="18" customHeight="1" x14ac:dyDescent="0.15">
      <c r="A105" s="80">
        <v>42736</v>
      </c>
      <c r="B105" s="81"/>
      <c r="C105" s="79" t="s">
        <v>891</v>
      </c>
      <c r="D105" s="82" t="s">
        <v>60</v>
      </c>
      <c r="E105" s="98" t="s">
        <v>778</v>
      </c>
      <c r="F105" s="133" t="s">
        <v>339</v>
      </c>
    </row>
    <row r="106" spans="1:6" s="18" customFormat="1" ht="18" customHeight="1" x14ac:dyDescent="0.15">
      <c r="A106" s="80">
        <v>42736</v>
      </c>
      <c r="B106" s="81"/>
      <c r="C106" s="82" t="s">
        <v>894</v>
      </c>
      <c r="D106" s="82" t="s">
        <v>216</v>
      </c>
      <c r="E106" s="98" t="s">
        <v>780</v>
      </c>
      <c r="F106" s="133" t="s">
        <v>339</v>
      </c>
    </row>
    <row r="107" spans="1:6" s="18" customFormat="1" ht="18" customHeight="1" x14ac:dyDescent="0.15">
      <c r="A107" s="80">
        <v>42736</v>
      </c>
      <c r="B107" s="81"/>
      <c r="C107" s="82" t="s">
        <v>894</v>
      </c>
      <c r="D107" s="82" t="s">
        <v>216</v>
      </c>
      <c r="E107" s="98" t="s">
        <v>779</v>
      </c>
      <c r="F107" s="133" t="s">
        <v>354</v>
      </c>
    </row>
    <row r="108" spans="1:6" s="18" customFormat="1" ht="18" customHeight="1" x14ac:dyDescent="0.15">
      <c r="A108" s="80">
        <v>42736</v>
      </c>
      <c r="B108" s="81"/>
      <c r="C108" s="79" t="s">
        <v>894</v>
      </c>
      <c r="D108" s="82" t="s">
        <v>212</v>
      </c>
      <c r="E108" s="98" t="s">
        <v>779</v>
      </c>
      <c r="F108" s="133" t="s">
        <v>339</v>
      </c>
    </row>
    <row r="109" spans="1:6" s="18" customFormat="1" ht="18" customHeight="1" x14ac:dyDescent="0.15">
      <c r="A109" s="80">
        <v>42736</v>
      </c>
      <c r="B109" s="81"/>
      <c r="C109" s="79" t="s">
        <v>894</v>
      </c>
      <c r="D109" s="82" t="s">
        <v>215</v>
      </c>
      <c r="E109" s="98" t="s">
        <v>779</v>
      </c>
      <c r="F109" s="133" t="s">
        <v>339</v>
      </c>
    </row>
    <row r="110" spans="1:6" s="18" customFormat="1" ht="18" customHeight="1" x14ac:dyDescent="0.15">
      <c r="A110" s="80">
        <v>42736</v>
      </c>
      <c r="B110" s="81"/>
      <c r="C110" s="79" t="s">
        <v>894</v>
      </c>
      <c r="D110" s="82" t="s">
        <v>212</v>
      </c>
      <c r="E110" s="98" t="s">
        <v>780</v>
      </c>
      <c r="F110" s="133" t="s">
        <v>339</v>
      </c>
    </row>
    <row r="111" spans="1:6" s="18" customFormat="1" ht="18" customHeight="1" x14ac:dyDescent="0.15">
      <c r="A111" s="80">
        <v>42736</v>
      </c>
      <c r="B111" s="81"/>
      <c r="C111" s="79" t="s">
        <v>894</v>
      </c>
      <c r="D111" s="82" t="s">
        <v>215</v>
      </c>
      <c r="E111" s="98" t="s">
        <v>780</v>
      </c>
      <c r="F111" s="133" t="s">
        <v>339</v>
      </c>
    </row>
    <row r="112" spans="1:6" ht="18" customHeight="1" x14ac:dyDescent="0.15">
      <c r="A112" s="80">
        <v>42736</v>
      </c>
      <c r="B112" s="81"/>
      <c r="C112" s="79" t="s">
        <v>892</v>
      </c>
      <c r="D112" s="79" t="s">
        <v>155</v>
      </c>
      <c r="E112" s="98" t="s">
        <v>778</v>
      </c>
      <c r="F112" s="133" t="s">
        <v>339</v>
      </c>
    </row>
    <row r="113" spans="1:6" ht="18" customHeight="1" x14ac:dyDescent="0.15">
      <c r="A113" s="80">
        <v>42736</v>
      </c>
      <c r="B113" s="81"/>
      <c r="C113" s="79" t="s">
        <v>892</v>
      </c>
      <c r="D113" s="79" t="s">
        <v>133</v>
      </c>
      <c r="E113" s="98" t="s">
        <v>778</v>
      </c>
      <c r="F113" s="133" t="s">
        <v>339</v>
      </c>
    </row>
    <row r="114" spans="1:6" ht="18" customHeight="1" x14ac:dyDescent="0.15">
      <c r="A114" s="85">
        <v>42736</v>
      </c>
      <c r="B114" s="99"/>
      <c r="C114" s="87" t="s">
        <v>892</v>
      </c>
      <c r="D114" s="87" t="s">
        <v>100</v>
      </c>
      <c r="E114" s="104" t="s">
        <v>778</v>
      </c>
      <c r="F114" s="139" t="s">
        <v>339</v>
      </c>
    </row>
    <row r="115" spans="1:6" ht="13.25" customHeight="1" x14ac:dyDescent="0.15">
      <c r="A115" s="85">
        <v>42736</v>
      </c>
      <c r="B115" s="75"/>
      <c r="C115" s="79" t="s">
        <v>893</v>
      </c>
      <c r="D115" s="79" t="s">
        <v>879</v>
      </c>
      <c r="E115" s="104" t="s">
        <v>778</v>
      </c>
      <c r="F115" s="139" t="s">
        <v>339</v>
      </c>
    </row>
    <row r="116" spans="1:6" ht="13.25" customHeight="1" x14ac:dyDescent="0.15">
      <c r="A116" s="85">
        <v>42736</v>
      </c>
      <c r="B116" s="75"/>
      <c r="C116" s="79" t="s">
        <v>893</v>
      </c>
      <c r="D116" s="79" t="s">
        <v>60</v>
      </c>
      <c r="E116" s="104" t="s">
        <v>778</v>
      </c>
      <c r="F116" s="139" t="s">
        <v>339</v>
      </c>
    </row>
    <row r="117" spans="1:6" ht="13.25" customHeight="1" x14ac:dyDescent="0.15">
      <c r="A117" s="85">
        <v>42736</v>
      </c>
      <c r="B117" s="75"/>
      <c r="C117" s="79" t="s">
        <v>893</v>
      </c>
      <c r="D117" s="79" t="s">
        <v>787</v>
      </c>
      <c r="E117" s="104" t="s">
        <v>778</v>
      </c>
      <c r="F117" s="139" t="s">
        <v>339</v>
      </c>
    </row>
    <row r="118" spans="1:6" ht="13.25" customHeight="1" x14ac:dyDescent="0.15">
      <c r="A118" s="85">
        <v>42736</v>
      </c>
      <c r="B118" s="75"/>
      <c r="C118" s="79" t="s">
        <v>893</v>
      </c>
      <c r="D118" s="79" t="s">
        <v>791</v>
      </c>
      <c r="E118" s="104" t="s">
        <v>778</v>
      </c>
      <c r="F118" s="139" t="s">
        <v>339</v>
      </c>
    </row>
    <row r="119" spans="1:6" ht="13.25" customHeight="1" x14ac:dyDescent="0.15">
      <c r="A119" s="85">
        <v>42736</v>
      </c>
      <c r="B119" s="75"/>
      <c r="C119" s="79" t="s">
        <v>893</v>
      </c>
      <c r="D119" s="79" t="s">
        <v>793</v>
      </c>
      <c r="E119" s="104" t="s">
        <v>778</v>
      </c>
      <c r="F119" s="139" t="s">
        <v>339</v>
      </c>
    </row>
    <row r="120" spans="1:6" ht="13.25" customHeight="1" x14ac:dyDescent="0.15">
      <c r="A120" s="85">
        <v>42736</v>
      </c>
      <c r="B120" s="75"/>
      <c r="C120" s="79" t="s">
        <v>893</v>
      </c>
      <c r="D120" s="79" t="s">
        <v>795</v>
      </c>
      <c r="E120" s="104" t="s">
        <v>778</v>
      </c>
      <c r="F120" s="139" t="s">
        <v>339</v>
      </c>
    </row>
    <row r="121" spans="1:6" ht="13.25" customHeight="1" x14ac:dyDescent="0.15">
      <c r="A121" s="85">
        <v>42736</v>
      </c>
      <c r="B121" s="75"/>
      <c r="C121" s="79" t="s">
        <v>893</v>
      </c>
      <c r="D121" s="79" t="s">
        <v>797</v>
      </c>
      <c r="E121" s="104" t="s">
        <v>778</v>
      </c>
      <c r="F121" s="139" t="s">
        <v>339</v>
      </c>
    </row>
    <row r="122" spans="1:6" ht="13.25" customHeight="1" x14ac:dyDescent="0.15">
      <c r="A122" s="85">
        <v>42736</v>
      </c>
      <c r="B122" s="75"/>
      <c r="C122" s="79" t="s">
        <v>893</v>
      </c>
      <c r="D122" s="79" t="s">
        <v>799</v>
      </c>
      <c r="E122" s="104" t="s">
        <v>778</v>
      </c>
      <c r="F122" s="139" t="s">
        <v>339</v>
      </c>
    </row>
    <row r="123" spans="1:6" ht="13.25" customHeight="1" x14ac:dyDescent="0.15">
      <c r="A123" s="85">
        <v>42736</v>
      </c>
      <c r="B123" s="75"/>
      <c r="C123" s="79" t="s">
        <v>893</v>
      </c>
      <c r="D123" s="79" t="s">
        <v>802</v>
      </c>
      <c r="E123" s="104" t="s">
        <v>778</v>
      </c>
      <c r="F123" s="139" t="s">
        <v>339</v>
      </c>
    </row>
    <row r="124" spans="1:6" ht="13.25" customHeight="1" x14ac:dyDescent="0.15">
      <c r="A124" s="85">
        <v>42736</v>
      </c>
      <c r="B124" s="342"/>
      <c r="C124" s="79" t="s">
        <v>893</v>
      </c>
      <c r="D124" s="87" t="s">
        <v>804</v>
      </c>
      <c r="E124" s="104" t="s">
        <v>778</v>
      </c>
      <c r="F124" s="139" t="s">
        <v>339</v>
      </c>
    </row>
    <row r="125" spans="1:6" s="18" customFormat="1" ht="18" customHeight="1" x14ac:dyDescent="0.15">
      <c r="A125" s="80">
        <v>42736</v>
      </c>
      <c r="B125" s="81"/>
      <c r="C125" s="82" t="s">
        <v>909</v>
      </c>
      <c r="D125" s="79" t="s">
        <v>107</v>
      </c>
      <c r="E125" s="98" t="s">
        <v>779</v>
      </c>
      <c r="F125" s="133" t="s">
        <v>339</v>
      </c>
    </row>
    <row r="126" spans="1:6" s="18" customFormat="1" ht="18" customHeight="1" x14ac:dyDescent="0.15">
      <c r="A126" s="80">
        <v>42736</v>
      </c>
      <c r="B126" s="81"/>
      <c r="C126" s="82" t="s">
        <v>909</v>
      </c>
      <c r="D126" s="79" t="s">
        <v>109</v>
      </c>
      <c r="E126" s="98" t="s">
        <v>779</v>
      </c>
      <c r="F126" s="133" t="s">
        <v>339</v>
      </c>
    </row>
    <row r="127" spans="1:6" s="18" customFormat="1" ht="18" customHeight="1" x14ac:dyDescent="0.15">
      <c r="A127" s="80">
        <v>42736</v>
      </c>
      <c r="B127" s="81"/>
      <c r="C127" s="82" t="s">
        <v>909</v>
      </c>
      <c r="D127" s="79" t="s">
        <v>111</v>
      </c>
      <c r="E127" s="98" t="s">
        <v>779</v>
      </c>
      <c r="F127" s="133" t="s">
        <v>339</v>
      </c>
    </row>
    <row r="128" spans="1:6" s="18" customFormat="1" ht="18" customHeight="1" x14ac:dyDescent="0.15">
      <c r="A128" s="80">
        <v>42736</v>
      </c>
      <c r="B128" s="81"/>
      <c r="C128" s="82" t="s">
        <v>909</v>
      </c>
      <c r="D128" s="79" t="s">
        <v>113</v>
      </c>
      <c r="E128" s="98" t="s">
        <v>779</v>
      </c>
      <c r="F128" s="133" t="s">
        <v>339</v>
      </c>
    </row>
    <row r="129" spans="1:6" s="18" customFormat="1" ht="18" customHeight="1" x14ac:dyDescent="0.15">
      <c r="A129" s="80">
        <v>42736</v>
      </c>
      <c r="B129" s="81"/>
      <c r="C129" s="82" t="s">
        <v>909</v>
      </c>
      <c r="D129" s="79" t="s">
        <v>100</v>
      </c>
      <c r="E129" s="98" t="s">
        <v>779</v>
      </c>
      <c r="F129" s="133" t="s">
        <v>339</v>
      </c>
    </row>
    <row r="130" spans="1:6" s="18" customFormat="1" ht="18" customHeight="1" x14ac:dyDescent="0.15">
      <c r="A130" s="80">
        <v>42736</v>
      </c>
      <c r="B130" s="81"/>
      <c r="C130" s="82" t="s">
        <v>909</v>
      </c>
      <c r="D130" s="79" t="s">
        <v>107</v>
      </c>
      <c r="E130" s="98" t="s">
        <v>780</v>
      </c>
      <c r="F130" s="133" t="s">
        <v>339</v>
      </c>
    </row>
    <row r="131" spans="1:6" s="18" customFormat="1" ht="18" customHeight="1" x14ac:dyDescent="0.15">
      <c r="A131" s="80">
        <v>42736</v>
      </c>
      <c r="B131" s="81"/>
      <c r="C131" s="82" t="s">
        <v>909</v>
      </c>
      <c r="D131" s="79" t="s">
        <v>109</v>
      </c>
      <c r="E131" s="98" t="s">
        <v>780</v>
      </c>
      <c r="F131" s="133" t="s">
        <v>339</v>
      </c>
    </row>
    <row r="132" spans="1:6" s="18" customFormat="1" ht="18" customHeight="1" x14ac:dyDescent="0.15">
      <c r="A132" s="80">
        <v>42736</v>
      </c>
      <c r="B132" s="81"/>
      <c r="C132" s="82" t="s">
        <v>909</v>
      </c>
      <c r="D132" s="79" t="s">
        <v>111</v>
      </c>
      <c r="E132" s="98" t="s">
        <v>780</v>
      </c>
      <c r="F132" s="133" t="s">
        <v>339</v>
      </c>
    </row>
    <row r="133" spans="1:6" s="18" customFormat="1" ht="18" customHeight="1" x14ac:dyDescent="0.15">
      <c r="A133" s="80">
        <v>42736</v>
      </c>
      <c r="B133" s="81"/>
      <c r="C133" s="82" t="s">
        <v>909</v>
      </c>
      <c r="D133" s="79" t="s">
        <v>113</v>
      </c>
      <c r="E133" s="98" t="s">
        <v>780</v>
      </c>
      <c r="F133" s="133" t="s">
        <v>339</v>
      </c>
    </row>
    <row r="134" spans="1:6" s="18" customFormat="1" ht="18" customHeight="1" x14ac:dyDescent="0.15">
      <c r="A134" s="80">
        <v>42736</v>
      </c>
      <c r="B134" s="81"/>
      <c r="C134" s="82" t="s">
        <v>909</v>
      </c>
      <c r="D134" s="79" t="s">
        <v>100</v>
      </c>
      <c r="E134" s="132" t="s">
        <v>780</v>
      </c>
      <c r="F134" s="133"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E9" sqref="E9"/>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6"/>
  <sheetViews>
    <sheetView showGridLines="0" topLeftCell="A30" workbookViewId="0">
      <selection activeCell="A43" sqref="A43:XFD4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ht="20" customHeight="1" x14ac:dyDescent="0.15">
      <c r="A13" s="74">
        <v>42736</v>
      </c>
      <c r="B13" s="95"/>
      <c r="C13" s="79" t="s">
        <v>885</v>
      </c>
      <c r="D13" s="76" t="s">
        <v>392</v>
      </c>
      <c r="E13" s="148" t="s">
        <v>778</v>
      </c>
      <c r="F13" s="129" t="s">
        <v>339</v>
      </c>
    </row>
    <row r="14" spans="1:6" ht="20" customHeight="1" x14ac:dyDescent="0.15">
      <c r="A14" s="74">
        <v>42736</v>
      </c>
      <c r="B14" s="95"/>
      <c r="C14" s="79" t="s">
        <v>886</v>
      </c>
      <c r="D14" s="76" t="s">
        <v>392</v>
      </c>
      <c r="E14" s="148" t="s">
        <v>778</v>
      </c>
      <c r="F14" s="129" t="s">
        <v>339</v>
      </c>
    </row>
    <row r="15" spans="1:6" ht="20" customHeight="1" x14ac:dyDescent="0.15">
      <c r="A15" s="74">
        <v>42736</v>
      </c>
      <c r="B15" s="95"/>
      <c r="C15" s="79" t="s">
        <v>886</v>
      </c>
      <c r="D15" s="76" t="s">
        <v>546</v>
      </c>
      <c r="E15" s="148" t="s">
        <v>778</v>
      </c>
      <c r="F15" s="129" t="s">
        <v>339</v>
      </c>
    </row>
    <row r="16" spans="1:6" ht="20" customHeight="1" x14ac:dyDescent="0.15">
      <c r="A16" s="74">
        <v>42736</v>
      </c>
      <c r="B16" s="95"/>
      <c r="C16" s="79" t="s">
        <v>886</v>
      </c>
      <c r="D16" s="76" t="s">
        <v>548</v>
      </c>
      <c r="E16" s="148" t="s">
        <v>778</v>
      </c>
      <c r="F16" s="129" t="s">
        <v>339</v>
      </c>
    </row>
    <row r="17" spans="1:6" ht="20" customHeight="1" x14ac:dyDescent="0.15">
      <c r="A17" s="74">
        <v>42736</v>
      </c>
      <c r="B17" s="95"/>
      <c r="C17" s="79" t="s">
        <v>886</v>
      </c>
      <c r="D17" s="76" t="s">
        <v>550</v>
      </c>
      <c r="E17" s="148" t="s">
        <v>778</v>
      </c>
      <c r="F17" s="129" t="s">
        <v>339</v>
      </c>
    </row>
    <row r="18" spans="1:6" ht="20" customHeight="1" x14ac:dyDescent="0.15">
      <c r="A18" s="74">
        <v>42736</v>
      </c>
      <c r="B18" s="95"/>
      <c r="C18" s="79" t="s">
        <v>886</v>
      </c>
      <c r="D18" s="76" t="s">
        <v>552</v>
      </c>
      <c r="E18" s="148" t="s">
        <v>778</v>
      </c>
      <c r="F18" s="129" t="s">
        <v>339</v>
      </c>
    </row>
    <row r="19" spans="1:6" ht="20" customHeight="1" x14ac:dyDescent="0.15">
      <c r="A19" s="74">
        <v>42736</v>
      </c>
      <c r="B19" s="95"/>
      <c r="C19" s="76" t="s">
        <v>887</v>
      </c>
      <c r="D19" s="76" t="s">
        <v>392</v>
      </c>
      <c r="E19" s="148" t="s">
        <v>778</v>
      </c>
      <c r="F19" s="129" t="s">
        <v>339</v>
      </c>
    </row>
    <row r="20" spans="1:6" ht="20" customHeight="1" x14ac:dyDescent="0.15">
      <c r="A20" s="74">
        <v>42736</v>
      </c>
      <c r="B20" s="95"/>
      <c r="C20" s="76" t="s">
        <v>888</v>
      </c>
      <c r="D20" s="76" t="s">
        <v>392</v>
      </c>
      <c r="E20" s="148" t="s">
        <v>778</v>
      </c>
      <c r="F20" s="129" t="s">
        <v>339</v>
      </c>
    </row>
    <row r="21" spans="1:6" s="18" customFormat="1" ht="20" customHeight="1" x14ac:dyDescent="0.15">
      <c r="A21" s="80">
        <v>42736</v>
      </c>
      <c r="B21" s="98"/>
      <c r="C21" s="82" t="s">
        <v>888</v>
      </c>
      <c r="D21" s="82" t="s">
        <v>555</v>
      </c>
      <c r="E21" s="148" t="s">
        <v>778</v>
      </c>
      <c r="F21" s="133" t="s">
        <v>339</v>
      </c>
    </row>
    <row r="22" spans="1:6" ht="20" customHeight="1" x14ac:dyDescent="0.15">
      <c r="A22" s="80">
        <v>42736</v>
      </c>
      <c r="B22" s="98"/>
      <c r="C22" s="82" t="s">
        <v>888</v>
      </c>
      <c r="D22" s="82" t="s">
        <v>559</v>
      </c>
      <c r="E22" s="148" t="s">
        <v>778</v>
      </c>
      <c r="F22" s="133" t="s">
        <v>339</v>
      </c>
    </row>
    <row r="23" spans="1:6" ht="20" customHeight="1" x14ac:dyDescent="0.15">
      <c r="A23" s="80">
        <v>42736</v>
      </c>
      <c r="B23" s="98"/>
      <c r="C23" s="82" t="s">
        <v>888</v>
      </c>
      <c r="D23" s="82" t="s">
        <v>557</v>
      </c>
      <c r="E23" s="148" t="s">
        <v>778</v>
      </c>
      <c r="F23" s="133" t="s">
        <v>339</v>
      </c>
    </row>
    <row r="24" spans="1:6" ht="20" customHeight="1" x14ac:dyDescent="0.15">
      <c r="A24" s="80">
        <v>42736</v>
      </c>
      <c r="B24" s="98"/>
      <c r="C24" s="82" t="s">
        <v>888</v>
      </c>
      <c r="D24" s="82" t="s">
        <v>561</v>
      </c>
      <c r="E24" s="148" t="s">
        <v>778</v>
      </c>
      <c r="F24" s="133" t="s">
        <v>339</v>
      </c>
    </row>
    <row r="25" spans="1:6" ht="20" customHeight="1" x14ac:dyDescent="0.15">
      <c r="A25" s="74">
        <v>42736</v>
      </c>
      <c r="B25" s="95"/>
      <c r="C25" s="76" t="s">
        <v>890</v>
      </c>
      <c r="D25" s="76" t="s">
        <v>392</v>
      </c>
      <c r="E25" s="148" t="s">
        <v>778</v>
      </c>
      <c r="F25" s="129" t="s">
        <v>354</v>
      </c>
    </row>
    <row r="26" spans="1:6" s="18" customFormat="1" ht="20" customHeight="1" x14ac:dyDescent="0.15">
      <c r="A26" s="80">
        <v>42736</v>
      </c>
      <c r="B26" s="98"/>
      <c r="C26" s="98" t="s">
        <v>889</v>
      </c>
      <c r="D26" s="79" t="s">
        <v>392</v>
      </c>
      <c r="E26" s="148" t="s">
        <v>778</v>
      </c>
      <c r="F26" s="133" t="s">
        <v>339</v>
      </c>
    </row>
    <row r="27" spans="1:6" s="18" customFormat="1" ht="20" customHeight="1" x14ac:dyDescent="0.15">
      <c r="A27" s="80">
        <v>42736</v>
      </c>
      <c r="B27" s="98"/>
      <c r="C27" s="98" t="s">
        <v>889</v>
      </c>
      <c r="D27" s="132" t="s">
        <v>563</v>
      </c>
      <c r="E27" s="148" t="s">
        <v>778</v>
      </c>
      <c r="F27" s="133" t="s">
        <v>339</v>
      </c>
    </row>
    <row r="28" spans="1:6" s="18" customFormat="1" ht="20" customHeight="1" x14ac:dyDescent="0.15">
      <c r="A28" s="80">
        <v>42736</v>
      </c>
      <c r="B28" s="98"/>
      <c r="C28" s="98" t="s">
        <v>889</v>
      </c>
      <c r="D28" s="132" t="s">
        <v>567</v>
      </c>
      <c r="E28" s="148" t="s">
        <v>778</v>
      </c>
      <c r="F28" s="133" t="s">
        <v>339</v>
      </c>
    </row>
    <row r="29" spans="1:6" s="18" customFormat="1" ht="20" customHeight="1" x14ac:dyDescent="0.15">
      <c r="A29" s="80">
        <v>42736</v>
      </c>
      <c r="B29" s="98"/>
      <c r="C29" s="79" t="s">
        <v>891</v>
      </c>
      <c r="D29" s="82" t="s">
        <v>392</v>
      </c>
      <c r="E29" s="148" t="s">
        <v>778</v>
      </c>
      <c r="F29" s="133" t="s">
        <v>339</v>
      </c>
    </row>
    <row r="30" spans="1:6" s="18" customFormat="1" ht="20" customHeight="1" x14ac:dyDescent="0.15">
      <c r="A30" s="80">
        <v>42736</v>
      </c>
      <c r="B30" s="98"/>
      <c r="C30" s="82" t="s">
        <v>894</v>
      </c>
      <c r="D30" s="96" t="s">
        <v>392</v>
      </c>
      <c r="E30" s="98" t="s">
        <v>779</v>
      </c>
      <c r="F30" s="133" t="s">
        <v>339</v>
      </c>
    </row>
    <row r="31" spans="1:6" s="18" customFormat="1" ht="20" customHeight="1" x14ac:dyDescent="0.15">
      <c r="A31" s="80">
        <v>42736</v>
      </c>
      <c r="B31" s="98"/>
      <c r="C31" s="82" t="s">
        <v>894</v>
      </c>
      <c r="D31" s="96" t="s">
        <v>393</v>
      </c>
      <c r="E31" s="98" t="s">
        <v>779</v>
      </c>
      <c r="F31" s="133" t="s">
        <v>352</v>
      </c>
    </row>
    <row r="32" spans="1:6" s="18" customFormat="1" ht="20" customHeight="1" x14ac:dyDescent="0.15">
      <c r="A32" s="80">
        <v>42736</v>
      </c>
      <c r="B32" s="98"/>
      <c r="C32" s="82" t="s">
        <v>894</v>
      </c>
      <c r="D32" s="96" t="s">
        <v>392</v>
      </c>
      <c r="E32" s="98" t="s">
        <v>780</v>
      </c>
      <c r="F32" s="133" t="s">
        <v>339</v>
      </c>
    </row>
    <row r="33" spans="1:6" s="18" customFormat="1" ht="20" customHeight="1" x14ac:dyDescent="0.15">
      <c r="A33" s="80">
        <v>42736</v>
      </c>
      <c r="B33" s="98"/>
      <c r="C33" s="82" t="s">
        <v>894</v>
      </c>
      <c r="D33" s="96" t="s">
        <v>393</v>
      </c>
      <c r="E33" s="98" t="s">
        <v>780</v>
      </c>
      <c r="F33" s="133" t="s">
        <v>352</v>
      </c>
    </row>
    <row r="34" spans="1:6" s="18" customFormat="1" ht="20" customHeight="1" x14ac:dyDescent="0.15">
      <c r="A34" s="80">
        <v>42736</v>
      </c>
      <c r="B34" s="98"/>
      <c r="C34" s="82" t="s">
        <v>894</v>
      </c>
      <c r="D34" s="82" t="s">
        <v>394</v>
      </c>
      <c r="E34" s="98" t="s">
        <v>780</v>
      </c>
      <c r="F34" s="133" t="s">
        <v>340</v>
      </c>
    </row>
    <row r="35" spans="1:6" s="18" customFormat="1" ht="20" customHeight="1" x14ac:dyDescent="0.15">
      <c r="A35" s="80">
        <v>42736</v>
      </c>
      <c r="B35" s="98"/>
      <c r="C35" s="82" t="s">
        <v>894</v>
      </c>
      <c r="D35" s="82" t="s">
        <v>394</v>
      </c>
      <c r="E35" s="98" t="s">
        <v>779</v>
      </c>
      <c r="F35" s="133" t="s">
        <v>340</v>
      </c>
    </row>
    <row r="36" spans="1:6" ht="20" customHeight="1" x14ac:dyDescent="0.15">
      <c r="A36" s="80">
        <v>42736</v>
      </c>
      <c r="B36" s="98"/>
      <c r="C36" s="79" t="s">
        <v>892</v>
      </c>
      <c r="D36" s="82" t="s">
        <v>392</v>
      </c>
      <c r="E36" s="148" t="s">
        <v>778</v>
      </c>
      <c r="F36" s="133" t="s">
        <v>339</v>
      </c>
    </row>
    <row r="37" spans="1:6" ht="20" customHeight="1" x14ac:dyDescent="0.15">
      <c r="A37" s="80">
        <v>42736</v>
      </c>
      <c r="B37" s="98"/>
      <c r="C37" s="79" t="s">
        <v>892</v>
      </c>
      <c r="D37" s="82" t="s">
        <v>731</v>
      </c>
      <c r="E37" s="148" t="s">
        <v>778</v>
      </c>
      <c r="F37" s="133" t="s">
        <v>339</v>
      </c>
    </row>
    <row r="38" spans="1:6" ht="20" customHeight="1" x14ac:dyDescent="0.15">
      <c r="A38" s="85">
        <v>42736</v>
      </c>
      <c r="B38" s="104"/>
      <c r="C38" s="87" t="s">
        <v>892</v>
      </c>
      <c r="D38" s="100" t="s">
        <v>734</v>
      </c>
      <c r="E38" s="209" t="s">
        <v>778</v>
      </c>
      <c r="F38" s="139" t="s">
        <v>339</v>
      </c>
    </row>
    <row r="39" spans="1:6" ht="13.25" customHeight="1" x14ac:dyDescent="0.15">
      <c r="A39" s="85">
        <v>42736</v>
      </c>
      <c r="B39" s="83"/>
      <c r="C39" s="79" t="s">
        <v>893</v>
      </c>
      <c r="D39" s="96" t="s">
        <v>836</v>
      </c>
      <c r="E39" s="209" t="s">
        <v>778</v>
      </c>
      <c r="F39" s="139" t="s">
        <v>339</v>
      </c>
    </row>
    <row r="40" spans="1:6" ht="13.25" customHeight="1" x14ac:dyDescent="0.15">
      <c r="A40" s="85">
        <v>42736</v>
      </c>
      <c r="B40" s="83"/>
      <c r="C40" s="79" t="s">
        <v>893</v>
      </c>
      <c r="D40" s="96" t="s">
        <v>839</v>
      </c>
      <c r="E40" s="209" t="s">
        <v>778</v>
      </c>
      <c r="F40" s="139" t="s">
        <v>339</v>
      </c>
    </row>
    <row r="41" spans="1:6" ht="13.25" customHeight="1" x14ac:dyDescent="0.15">
      <c r="A41" s="85">
        <v>42736</v>
      </c>
      <c r="B41" s="83"/>
      <c r="C41" s="79" t="s">
        <v>893</v>
      </c>
      <c r="D41" s="96" t="s">
        <v>841</v>
      </c>
      <c r="E41" s="209" t="s">
        <v>778</v>
      </c>
      <c r="F41" s="139" t="s">
        <v>339</v>
      </c>
    </row>
    <row r="42" spans="1:6" ht="13.25" customHeight="1" x14ac:dyDescent="0.15">
      <c r="A42" s="85">
        <v>42736</v>
      </c>
      <c r="B42" s="86"/>
      <c r="C42" s="79" t="s">
        <v>893</v>
      </c>
      <c r="D42" s="102" t="s">
        <v>843</v>
      </c>
      <c r="E42" s="209" t="s">
        <v>778</v>
      </c>
      <c r="F42" s="139" t="s">
        <v>339</v>
      </c>
    </row>
    <row r="43" spans="1:6" s="18" customFormat="1" ht="20" customHeight="1" x14ac:dyDescent="0.15">
      <c r="A43" s="80">
        <v>42736</v>
      </c>
      <c r="B43" s="98"/>
      <c r="C43" s="79" t="s">
        <v>909</v>
      </c>
      <c r="D43" s="82" t="s">
        <v>392</v>
      </c>
      <c r="E43" s="148" t="s">
        <v>779</v>
      </c>
      <c r="F43" s="133" t="s">
        <v>339</v>
      </c>
    </row>
    <row r="44" spans="1:6" s="18" customFormat="1" ht="20" customHeight="1" x14ac:dyDescent="0.15">
      <c r="A44" s="80">
        <v>42736</v>
      </c>
      <c r="B44" s="98"/>
      <c r="C44" s="79" t="s">
        <v>909</v>
      </c>
      <c r="D44" s="82" t="s">
        <v>392</v>
      </c>
      <c r="E44" s="148" t="s">
        <v>780</v>
      </c>
      <c r="F44" s="133" t="s">
        <v>339</v>
      </c>
    </row>
    <row r="45" spans="1:6" s="18" customFormat="1" ht="20" customHeight="1" x14ac:dyDescent="0.15">
      <c r="A45" s="80">
        <v>42736</v>
      </c>
      <c r="B45" s="98"/>
      <c r="C45" s="79" t="s">
        <v>909</v>
      </c>
      <c r="D45" s="82" t="s">
        <v>535</v>
      </c>
      <c r="E45" s="148" t="s">
        <v>780</v>
      </c>
      <c r="F45" s="133" t="s">
        <v>339</v>
      </c>
    </row>
    <row r="46" spans="1:6" s="18" customFormat="1" ht="20" customHeight="1" x14ac:dyDescent="0.15">
      <c r="A46" s="80">
        <v>42736</v>
      </c>
      <c r="B46" s="98"/>
      <c r="C46" s="79" t="s">
        <v>909</v>
      </c>
      <c r="D46" s="82" t="s">
        <v>535</v>
      </c>
      <c r="E46" s="148" t="s">
        <v>779</v>
      </c>
      <c r="F46" s="133"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5"/>
  <sheetViews>
    <sheetView showGridLines="0" tabSelected="1" topLeftCell="A9" zoomScale="130" zoomScaleNormal="130" workbookViewId="0">
      <selection activeCell="A31" sqref="A31:XFD3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ht="16" customHeight="1" x14ac:dyDescent="0.15">
      <c r="A10" s="74">
        <v>42736</v>
      </c>
      <c r="B10" s="95"/>
      <c r="C10" s="79" t="s">
        <v>885</v>
      </c>
      <c r="D10" s="76" t="s">
        <v>489</v>
      </c>
      <c r="E10" s="148" t="s">
        <v>778</v>
      </c>
      <c r="F10" s="129" t="s">
        <v>339</v>
      </c>
    </row>
    <row r="11" spans="1:6" ht="16" customHeight="1" x14ac:dyDescent="0.15">
      <c r="A11" s="74">
        <v>42736</v>
      </c>
      <c r="B11" s="95"/>
      <c r="C11" s="79" t="s">
        <v>886</v>
      </c>
      <c r="D11" s="96" t="s">
        <v>489</v>
      </c>
      <c r="E11" s="148" t="s">
        <v>778</v>
      </c>
      <c r="F11" s="129" t="s">
        <v>339</v>
      </c>
    </row>
    <row r="12" spans="1:6" ht="16" customHeight="1" x14ac:dyDescent="0.15">
      <c r="A12" s="74">
        <v>42736</v>
      </c>
      <c r="B12" s="95"/>
      <c r="C12" s="79" t="s">
        <v>886</v>
      </c>
      <c r="D12" s="96" t="s">
        <v>496</v>
      </c>
      <c r="E12" s="148" t="s">
        <v>778</v>
      </c>
      <c r="F12" s="129" t="s">
        <v>339</v>
      </c>
    </row>
    <row r="13" spans="1:6" ht="16" customHeight="1" x14ac:dyDescent="0.15">
      <c r="A13" s="74">
        <v>42736</v>
      </c>
      <c r="B13" s="95"/>
      <c r="C13" s="79" t="s">
        <v>886</v>
      </c>
      <c r="D13" s="96" t="s">
        <v>497</v>
      </c>
      <c r="E13" s="148" t="s">
        <v>778</v>
      </c>
      <c r="F13" s="129" t="s">
        <v>339</v>
      </c>
    </row>
    <row r="14" spans="1:6" ht="16" customHeight="1" x14ac:dyDescent="0.15">
      <c r="A14" s="74">
        <v>42736</v>
      </c>
      <c r="B14" s="95"/>
      <c r="C14" s="76" t="s">
        <v>887</v>
      </c>
      <c r="D14" s="76" t="s">
        <v>489</v>
      </c>
      <c r="E14" s="148" t="s">
        <v>778</v>
      </c>
      <c r="F14" s="129" t="s">
        <v>339</v>
      </c>
    </row>
    <row r="15" spans="1:6" ht="16" customHeight="1" x14ac:dyDescent="0.15">
      <c r="A15" s="74">
        <v>42736</v>
      </c>
      <c r="B15" s="95"/>
      <c r="C15" s="76" t="s">
        <v>888</v>
      </c>
      <c r="D15" s="76" t="s">
        <v>489</v>
      </c>
      <c r="E15" s="148" t="s">
        <v>778</v>
      </c>
      <c r="F15" s="129" t="s">
        <v>339</v>
      </c>
    </row>
    <row r="16" spans="1:6" s="18" customFormat="1" ht="16" customHeight="1" x14ac:dyDescent="0.15">
      <c r="A16" s="80">
        <v>42736</v>
      </c>
      <c r="B16" s="98"/>
      <c r="C16" s="82" t="s">
        <v>888</v>
      </c>
      <c r="D16" s="82" t="s">
        <v>498</v>
      </c>
      <c r="E16" s="148" t="s">
        <v>778</v>
      </c>
      <c r="F16" s="133" t="s">
        <v>339</v>
      </c>
    </row>
    <row r="17" spans="1:6" ht="16" customHeight="1" x14ac:dyDescent="0.15">
      <c r="A17" s="74">
        <v>42736</v>
      </c>
      <c r="B17" s="95"/>
      <c r="C17" s="76" t="s">
        <v>890</v>
      </c>
      <c r="D17" s="76" t="s">
        <v>489</v>
      </c>
      <c r="E17" s="148" t="s">
        <v>778</v>
      </c>
      <c r="F17" s="129" t="s">
        <v>339</v>
      </c>
    </row>
    <row r="18" spans="1:6" s="18" customFormat="1" ht="16" customHeight="1" x14ac:dyDescent="0.15">
      <c r="A18" s="80">
        <v>42736</v>
      </c>
      <c r="B18" s="98"/>
      <c r="C18" s="98" t="s">
        <v>889</v>
      </c>
      <c r="D18" s="82" t="s">
        <v>489</v>
      </c>
      <c r="E18" s="148" t="s">
        <v>778</v>
      </c>
      <c r="F18" s="133" t="s">
        <v>339</v>
      </c>
    </row>
    <row r="19" spans="1:6" s="18" customFormat="1" ht="16" customHeight="1" x14ac:dyDescent="0.15">
      <c r="A19" s="80">
        <v>42736</v>
      </c>
      <c r="B19" s="98"/>
      <c r="C19" s="98" t="s">
        <v>889</v>
      </c>
      <c r="D19" s="82" t="s">
        <v>500</v>
      </c>
      <c r="E19" s="148" t="s">
        <v>778</v>
      </c>
      <c r="F19" s="133" t="s">
        <v>339</v>
      </c>
    </row>
    <row r="20" spans="1:6" s="18" customFormat="1" ht="16" customHeight="1" x14ac:dyDescent="0.15">
      <c r="A20" s="80">
        <v>42736</v>
      </c>
      <c r="B20" s="98"/>
      <c r="C20" s="98" t="s">
        <v>889</v>
      </c>
      <c r="D20" s="82" t="s">
        <v>502</v>
      </c>
      <c r="E20" s="148" t="s">
        <v>778</v>
      </c>
      <c r="F20" s="133" t="s">
        <v>339</v>
      </c>
    </row>
    <row r="21" spans="1:6" s="18" customFormat="1" ht="16" customHeight="1" x14ac:dyDescent="0.15">
      <c r="A21" s="80">
        <v>42736</v>
      </c>
      <c r="B21" s="98"/>
      <c r="C21" s="79" t="s">
        <v>891</v>
      </c>
      <c r="D21" s="82" t="s">
        <v>489</v>
      </c>
      <c r="E21" s="148" t="s">
        <v>778</v>
      </c>
      <c r="F21" s="133" t="s">
        <v>339</v>
      </c>
    </row>
    <row r="22" spans="1:6" s="18" customFormat="1" ht="16" customHeight="1" x14ac:dyDescent="0.15">
      <c r="A22" s="80">
        <v>42736</v>
      </c>
      <c r="B22" s="98"/>
      <c r="C22" s="82" t="s">
        <v>894</v>
      </c>
      <c r="D22" s="82" t="s">
        <v>489</v>
      </c>
      <c r="E22" s="98" t="s">
        <v>779</v>
      </c>
      <c r="F22" s="133" t="s">
        <v>339</v>
      </c>
    </row>
    <row r="23" spans="1:6" s="18" customFormat="1" ht="16" customHeight="1" x14ac:dyDescent="0.15">
      <c r="A23" s="80">
        <v>42736</v>
      </c>
      <c r="B23" s="98"/>
      <c r="C23" s="82" t="s">
        <v>894</v>
      </c>
      <c r="D23" s="82" t="s">
        <v>505</v>
      </c>
      <c r="E23" s="98" t="s">
        <v>779</v>
      </c>
      <c r="F23" s="133" t="s">
        <v>339</v>
      </c>
    </row>
    <row r="24" spans="1:6" s="18" customFormat="1" ht="16" customHeight="1" x14ac:dyDescent="0.15">
      <c r="A24" s="80">
        <v>42736</v>
      </c>
      <c r="B24" s="98"/>
      <c r="C24" s="82" t="s">
        <v>894</v>
      </c>
      <c r="D24" s="82" t="s">
        <v>489</v>
      </c>
      <c r="E24" s="98" t="s">
        <v>780</v>
      </c>
      <c r="F24" s="133" t="s">
        <v>339</v>
      </c>
    </row>
    <row r="25" spans="1:6" s="18" customFormat="1" ht="16" customHeight="1" x14ac:dyDescent="0.15">
      <c r="A25" s="80">
        <v>42736</v>
      </c>
      <c r="B25" s="98"/>
      <c r="C25" s="82" t="s">
        <v>894</v>
      </c>
      <c r="D25" s="82" t="s">
        <v>505</v>
      </c>
      <c r="E25" s="98" t="s">
        <v>780</v>
      </c>
      <c r="F25" s="133" t="s">
        <v>339</v>
      </c>
    </row>
    <row r="26" spans="1:6" ht="16" customHeight="1" x14ac:dyDescent="0.15">
      <c r="A26" s="80">
        <v>42736</v>
      </c>
      <c r="B26" s="98"/>
      <c r="C26" s="79" t="s">
        <v>892</v>
      </c>
      <c r="D26" s="96" t="s">
        <v>489</v>
      </c>
      <c r="E26" s="148" t="s">
        <v>778</v>
      </c>
      <c r="F26" s="133" t="s">
        <v>339</v>
      </c>
    </row>
    <row r="27" spans="1:6" ht="16" customHeight="1" x14ac:dyDescent="0.15">
      <c r="A27" s="85">
        <v>42736</v>
      </c>
      <c r="B27" s="104"/>
      <c r="C27" s="87" t="s">
        <v>892</v>
      </c>
      <c r="D27" s="102" t="s">
        <v>729</v>
      </c>
      <c r="E27" s="209" t="s">
        <v>778</v>
      </c>
      <c r="F27" s="139" t="s">
        <v>339</v>
      </c>
    </row>
    <row r="28" spans="1:6" ht="13.25" customHeight="1" x14ac:dyDescent="0.15">
      <c r="A28" s="85">
        <v>42736</v>
      </c>
      <c r="B28" s="83"/>
      <c r="C28" s="313" t="s">
        <v>893</v>
      </c>
      <c r="D28" s="315" t="s">
        <v>830</v>
      </c>
      <c r="E28" s="209" t="s">
        <v>778</v>
      </c>
      <c r="F28" s="139" t="s">
        <v>339</v>
      </c>
    </row>
    <row r="29" spans="1:6" ht="13.25" customHeight="1" x14ac:dyDescent="0.15">
      <c r="A29" s="85">
        <v>42736</v>
      </c>
      <c r="B29" s="83"/>
      <c r="C29" s="313" t="s">
        <v>893</v>
      </c>
      <c r="D29" s="315" t="s">
        <v>832</v>
      </c>
      <c r="E29" s="209" t="s">
        <v>778</v>
      </c>
      <c r="F29" s="139" t="s">
        <v>339</v>
      </c>
    </row>
    <row r="30" spans="1:6" ht="13.25" customHeight="1" x14ac:dyDescent="0.15">
      <c r="A30" s="85">
        <v>42736</v>
      </c>
      <c r="B30" s="86"/>
      <c r="C30" s="313" t="s">
        <v>893</v>
      </c>
      <c r="D30" s="315" t="s">
        <v>834</v>
      </c>
      <c r="E30" s="209" t="s">
        <v>778</v>
      </c>
      <c r="F30" s="139" t="s">
        <v>339</v>
      </c>
    </row>
    <row r="31" spans="1:6" s="18" customFormat="1" ht="16" customHeight="1" x14ac:dyDescent="0.15">
      <c r="A31" s="80">
        <v>42736</v>
      </c>
      <c r="B31" s="98"/>
      <c r="C31" s="82" t="s">
        <v>909</v>
      </c>
      <c r="D31" s="82" t="s">
        <v>489</v>
      </c>
      <c r="E31" s="98" t="s">
        <v>779</v>
      </c>
      <c r="F31" s="133" t="s">
        <v>339</v>
      </c>
    </row>
    <row r="32" spans="1:6" s="18" customFormat="1" ht="16" customHeight="1" x14ac:dyDescent="0.15">
      <c r="A32" s="80">
        <v>42736</v>
      </c>
      <c r="B32" s="98"/>
      <c r="C32" s="82" t="s">
        <v>909</v>
      </c>
      <c r="D32" s="82" t="s">
        <v>489</v>
      </c>
      <c r="E32" s="98" t="s">
        <v>780</v>
      </c>
      <c r="F32" s="133" t="s">
        <v>339</v>
      </c>
    </row>
    <row r="33" spans="1:6" s="18" customFormat="1" ht="16" customHeight="1" x14ac:dyDescent="0.15">
      <c r="A33" s="80">
        <v>42736</v>
      </c>
      <c r="B33" s="98"/>
      <c r="C33" s="82" t="s">
        <v>909</v>
      </c>
      <c r="D33" s="82" t="s">
        <v>491</v>
      </c>
      <c r="E33" s="98" t="s">
        <v>780</v>
      </c>
      <c r="F33" s="133" t="s">
        <v>339</v>
      </c>
    </row>
    <row r="34" spans="1:6" s="18" customFormat="1" ht="16" customHeight="1" x14ac:dyDescent="0.15">
      <c r="A34" s="80">
        <v>42736</v>
      </c>
      <c r="B34" s="98"/>
      <c r="C34" s="82" t="s">
        <v>909</v>
      </c>
      <c r="D34" s="82" t="s">
        <v>491</v>
      </c>
      <c r="E34" s="98" t="s">
        <v>779</v>
      </c>
      <c r="F34" s="133" t="s">
        <v>339</v>
      </c>
    </row>
    <row r="35" spans="1:6" s="18" customFormat="1" ht="13.25" customHeight="1" x14ac:dyDescent="0.15">
      <c r="A35" s="352"/>
      <c r="B35" s="352"/>
      <c r="C35" s="352"/>
      <c r="D35" s="352"/>
      <c r="E35" s="352"/>
      <c r="F35" s="35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A17" sqref="A17:XFD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3"/>
      <c r="C16" s="313" t="s">
        <v>893</v>
      </c>
      <c r="D16" s="313" t="s">
        <v>907</v>
      </c>
      <c r="E16" s="313" t="s">
        <v>783</v>
      </c>
      <c r="F16" s="314" t="s">
        <v>775</v>
      </c>
      <c r="G16" s="59" t="s">
        <v>877</v>
      </c>
      <c r="H16" s="313"/>
      <c r="I16" s="313" t="s">
        <v>26</v>
      </c>
    </row>
    <row r="17" spans="1:9" s="17" customFormat="1" ht="12.75" customHeight="1" x14ac:dyDescent="0.15">
      <c r="A17" s="42">
        <v>42736</v>
      </c>
      <c r="B17" s="39"/>
      <c r="C17" s="41" t="s">
        <v>909</v>
      </c>
      <c r="D17" s="41" t="s">
        <v>910</v>
      </c>
      <c r="E17" s="41" t="s">
        <v>911</v>
      </c>
      <c r="F17" s="345" t="s">
        <v>775</v>
      </c>
      <c r="G17" s="59"/>
      <c r="H17" s="39"/>
      <c r="I17" s="60"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9"/>
  <sheetViews>
    <sheetView showGridLines="0" workbookViewId="0">
      <pane ySplit="3" topLeftCell="A109" activePane="bottomLeft" state="frozen"/>
      <selection pane="bottomLeft" activeCell="A130" sqref="A130:XFD13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249" ht="18" customHeight="1" x14ac:dyDescent="0.2">
      <c r="A1" s="23" t="s">
        <v>36</v>
      </c>
      <c r="B1" s="24" t="s">
        <v>1</v>
      </c>
      <c r="C1" s="25" t="s">
        <v>2</v>
      </c>
      <c r="D1" s="26" t="s">
        <v>3</v>
      </c>
      <c r="E1" s="34"/>
      <c r="F1" s="34"/>
      <c r="G1" s="34"/>
      <c r="H1" s="34"/>
      <c r="I1" s="34"/>
      <c r="J1" s="34"/>
      <c r="K1" s="34"/>
      <c r="L1" s="34"/>
      <c r="M1" s="34"/>
    </row>
    <row r="2" spans="1:249"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7" t="s">
        <v>807</v>
      </c>
    </row>
    <row r="3" spans="1:249"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8" t="s">
        <v>808</v>
      </c>
    </row>
    <row r="4" spans="1:249" ht="17" customHeight="1" x14ac:dyDescent="0.15">
      <c r="A4" s="74">
        <v>42736</v>
      </c>
      <c r="B4" s="75"/>
      <c r="C4" s="76" t="s">
        <v>884</v>
      </c>
      <c r="D4" s="76" t="s">
        <v>54</v>
      </c>
      <c r="E4" s="76" t="s">
        <v>55</v>
      </c>
      <c r="F4" s="95"/>
      <c r="G4" s="76" t="s">
        <v>56</v>
      </c>
      <c r="H4" s="76"/>
      <c r="I4" s="95"/>
      <c r="J4" s="95"/>
      <c r="K4" s="76" t="s">
        <v>26</v>
      </c>
      <c r="L4" s="95"/>
      <c r="M4" s="78"/>
      <c r="N4" s="17" t="s">
        <v>784</v>
      </c>
    </row>
    <row r="5" spans="1:249" ht="17" customHeight="1" x14ac:dyDescent="0.15">
      <c r="A5" s="74">
        <v>42736</v>
      </c>
      <c r="B5" s="75"/>
      <c r="C5" s="76" t="s">
        <v>884</v>
      </c>
      <c r="D5" s="76" t="s">
        <v>57</v>
      </c>
      <c r="E5" s="76" t="s">
        <v>58</v>
      </c>
      <c r="F5" s="95"/>
      <c r="G5" s="76" t="s">
        <v>59</v>
      </c>
      <c r="H5" s="76"/>
      <c r="I5" s="95"/>
      <c r="J5" s="95"/>
      <c r="K5" s="76" t="s">
        <v>26</v>
      </c>
      <c r="L5" s="95"/>
      <c r="M5" s="78"/>
      <c r="N5" s="17" t="s">
        <v>784</v>
      </c>
    </row>
    <row r="6" spans="1:249" ht="17" customHeight="1" x14ac:dyDescent="0.15">
      <c r="A6" s="74">
        <v>42736</v>
      </c>
      <c r="B6" s="75"/>
      <c r="C6" s="76" t="s">
        <v>884</v>
      </c>
      <c r="D6" s="76" t="s">
        <v>60</v>
      </c>
      <c r="E6" s="76" t="s">
        <v>61</v>
      </c>
      <c r="F6" s="95"/>
      <c r="G6" s="76" t="s">
        <v>62</v>
      </c>
      <c r="H6" s="76"/>
      <c r="I6" s="95"/>
      <c r="J6" s="95"/>
      <c r="K6" s="76" t="s">
        <v>26</v>
      </c>
      <c r="L6" s="95"/>
      <c r="M6" s="78"/>
      <c r="N6" s="17" t="s">
        <v>784</v>
      </c>
    </row>
    <row r="7" spans="1:249" ht="17" customHeight="1" x14ac:dyDescent="0.15">
      <c r="A7" s="74">
        <v>42736</v>
      </c>
      <c r="B7" s="75"/>
      <c r="C7" s="76" t="s">
        <v>884</v>
      </c>
      <c r="D7" s="76" t="s">
        <v>63</v>
      </c>
      <c r="E7" s="76" t="s">
        <v>64</v>
      </c>
      <c r="F7" s="95"/>
      <c r="G7" s="76" t="s">
        <v>65</v>
      </c>
      <c r="H7" s="76"/>
      <c r="I7" s="95"/>
      <c r="J7" s="95"/>
      <c r="K7" s="76" t="s">
        <v>26</v>
      </c>
      <c r="L7" s="95"/>
      <c r="M7" s="78"/>
      <c r="N7" s="17" t="s">
        <v>784</v>
      </c>
    </row>
    <row r="8" spans="1:249" ht="17" customHeight="1" x14ac:dyDescent="0.15">
      <c r="A8" s="74">
        <v>42736</v>
      </c>
      <c r="B8" s="75"/>
      <c r="C8" s="76" t="s">
        <v>884</v>
      </c>
      <c r="D8" s="76" t="s">
        <v>66</v>
      </c>
      <c r="E8" s="76" t="s">
        <v>67</v>
      </c>
      <c r="F8" s="95"/>
      <c r="G8" s="76" t="s">
        <v>68</v>
      </c>
      <c r="H8" s="76"/>
      <c r="I8" s="95"/>
      <c r="J8" s="95"/>
      <c r="K8" s="76" t="s">
        <v>26</v>
      </c>
      <c r="L8" s="95"/>
      <c r="M8" s="78"/>
      <c r="N8" s="17" t="s">
        <v>784</v>
      </c>
    </row>
    <row r="9" spans="1:249" ht="17" customHeight="1" x14ac:dyDescent="0.15">
      <c r="A9" s="74">
        <v>42736</v>
      </c>
      <c r="B9" s="75"/>
      <c r="C9" s="76" t="s">
        <v>884</v>
      </c>
      <c r="D9" s="76" t="s">
        <v>69</v>
      </c>
      <c r="E9" s="76" t="s">
        <v>70</v>
      </c>
      <c r="F9" s="95"/>
      <c r="G9" s="76" t="s">
        <v>71</v>
      </c>
      <c r="H9" s="76"/>
      <c r="I9" s="95"/>
      <c r="J9" s="95"/>
      <c r="K9" s="76" t="s">
        <v>26</v>
      </c>
      <c r="L9" s="95"/>
      <c r="M9" s="78"/>
      <c r="N9" s="17" t="s">
        <v>784</v>
      </c>
    </row>
    <row r="10" spans="1:249"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249"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249"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249"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249"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249"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249" s="307" customFormat="1" ht="17" customHeight="1" x14ac:dyDescent="0.15">
      <c r="A16" s="300">
        <v>42736</v>
      </c>
      <c r="B16" s="301"/>
      <c r="C16" s="76" t="s">
        <v>884</v>
      </c>
      <c r="D16" s="302" t="s">
        <v>90</v>
      </c>
      <c r="E16" s="302" t="s">
        <v>91</v>
      </c>
      <c r="F16" s="303"/>
      <c r="G16" s="302" t="s">
        <v>92</v>
      </c>
      <c r="H16" s="304" t="s">
        <v>749</v>
      </c>
      <c r="I16" s="303"/>
      <c r="J16" s="303"/>
      <c r="K16" s="302" t="s">
        <v>26</v>
      </c>
      <c r="L16" s="303"/>
      <c r="M16" s="305"/>
      <c r="N16" s="17" t="s">
        <v>784</v>
      </c>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c r="AP16" s="306"/>
      <c r="AQ16" s="306"/>
      <c r="AR16" s="306"/>
      <c r="AS16" s="306"/>
      <c r="AT16" s="306"/>
      <c r="AU16" s="306"/>
      <c r="AV16" s="306"/>
      <c r="AW16" s="306"/>
      <c r="AX16" s="306"/>
      <c r="AY16" s="306"/>
      <c r="AZ16" s="306"/>
      <c r="BA16" s="306"/>
      <c r="BB16" s="306"/>
      <c r="BC16" s="306"/>
      <c r="BD16" s="306"/>
      <c r="BE16" s="306"/>
      <c r="BF16" s="306"/>
      <c r="BG16" s="306"/>
      <c r="BH16" s="306"/>
      <c r="BI16" s="306"/>
      <c r="BJ16" s="306"/>
      <c r="BK16" s="306"/>
      <c r="BL16" s="306"/>
      <c r="BM16" s="306"/>
      <c r="BN16" s="306"/>
      <c r="BO16" s="306"/>
      <c r="BP16" s="306"/>
      <c r="BQ16" s="306"/>
      <c r="BR16" s="306"/>
      <c r="BS16" s="306"/>
      <c r="BT16" s="306"/>
      <c r="BU16" s="306"/>
      <c r="BV16" s="306"/>
      <c r="BW16" s="306"/>
      <c r="BX16" s="306"/>
      <c r="BY16" s="306"/>
      <c r="BZ16" s="306"/>
      <c r="CA16" s="306"/>
      <c r="CB16" s="306"/>
      <c r="CC16" s="306"/>
      <c r="CD16" s="306"/>
      <c r="CE16" s="306"/>
      <c r="CF16" s="306"/>
      <c r="CG16" s="306"/>
      <c r="CH16" s="306"/>
      <c r="CI16" s="306"/>
      <c r="CJ16" s="306"/>
      <c r="CK16" s="306"/>
      <c r="CL16" s="306"/>
      <c r="CM16" s="306"/>
      <c r="CN16" s="306"/>
      <c r="CO16" s="306"/>
      <c r="CP16" s="306"/>
      <c r="CQ16" s="306"/>
      <c r="CR16" s="306"/>
      <c r="CS16" s="306"/>
      <c r="CT16" s="306"/>
      <c r="CU16" s="306"/>
      <c r="CV16" s="306"/>
      <c r="CW16" s="306"/>
      <c r="CX16" s="306"/>
      <c r="CY16" s="306"/>
      <c r="CZ16" s="306"/>
      <c r="DA16" s="306"/>
      <c r="DB16" s="306"/>
      <c r="DC16" s="306"/>
      <c r="DD16" s="306"/>
      <c r="DE16" s="306"/>
      <c r="DF16" s="306"/>
      <c r="DG16" s="306"/>
      <c r="DH16" s="306"/>
      <c r="DI16" s="306"/>
      <c r="DJ16" s="306"/>
      <c r="DK16" s="306"/>
      <c r="DL16" s="306"/>
      <c r="DM16" s="306"/>
      <c r="DN16" s="306"/>
      <c r="DO16" s="306"/>
      <c r="DP16" s="306"/>
      <c r="DQ16" s="306"/>
      <c r="DR16" s="306"/>
      <c r="DS16" s="306"/>
      <c r="DT16" s="306"/>
      <c r="DU16" s="306"/>
      <c r="DV16" s="306"/>
      <c r="DW16" s="306"/>
      <c r="DX16" s="306"/>
      <c r="DY16" s="306"/>
      <c r="DZ16" s="306"/>
      <c r="EA16" s="306"/>
      <c r="EB16" s="306"/>
      <c r="EC16" s="306"/>
      <c r="ED16" s="306"/>
      <c r="EE16" s="306"/>
      <c r="EF16" s="306"/>
      <c r="EG16" s="306"/>
      <c r="EH16" s="306"/>
      <c r="EI16" s="306"/>
      <c r="EJ16" s="306"/>
      <c r="EK16" s="306"/>
      <c r="EL16" s="306"/>
      <c r="EM16" s="306"/>
      <c r="EN16" s="306"/>
      <c r="EO16" s="306"/>
      <c r="EP16" s="306"/>
      <c r="EQ16" s="306"/>
      <c r="ER16" s="306"/>
      <c r="ES16" s="306"/>
      <c r="ET16" s="306"/>
      <c r="EU16" s="306"/>
      <c r="EV16" s="306"/>
      <c r="EW16" s="306"/>
      <c r="EX16" s="306"/>
      <c r="EY16" s="306"/>
      <c r="EZ16" s="306"/>
      <c r="FA16" s="306"/>
      <c r="FB16" s="306"/>
      <c r="FC16" s="306"/>
      <c r="FD16" s="306"/>
      <c r="FE16" s="306"/>
      <c r="FF16" s="306"/>
      <c r="FG16" s="306"/>
      <c r="FH16" s="306"/>
      <c r="FI16" s="306"/>
      <c r="FJ16" s="306"/>
      <c r="FK16" s="306"/>
      <c r="FL16" s="306"/>
      <c r="FM16" s="306"/>
      <c r="FN16" s="306"/>
      <c r="FO16" s="306"/>
      <c r="FP16" s="306"/>
      <c r="FQ16" s="306"/>
      <c r="FR16" s="306"/>
      <c r="FS16" s="306"/>
      <c r="FT16" s="306"/>
      <c r="FU16" s="306"/>
      <c r="FV16" s="306"/>
      <c r="FW16" s="306"/>
      <c r="FX16" s="306"/>
      <c r="FY16" s="306"/>
      <c r="FZ16" s="306"/>
      <c r="GA16" s="306"/>
      <c r="GB16" s="306"/>
      <c r="GC16" s="306"/>
      <c r="GD16" s="306"/>
      <c r="GE16" s="306"/>
      <c r="GF16" s="306"/>
      <c r="GG16" s="306"/>
      <c r="GH16" s="306"/>
      <c r="GI16" s="306"/>
      <c r="GJ16" s="306"/>
      <c r="GK16" s="306"/>
      <c r="GL16" s="306"/>
      <c r="GM16" s="306"/>
      <c r="GN16" s="306"/>
      <c r="GO16" s="306"/>
      <c r="GP16" s="306"/>
      <c r="GQ16" s="306"/>
      <c r="GR16" s="306"/>
      <c r="GS16" s="306"/>
      <c r="GT16" s="306"/>
      <c r="GU16" s="306"/>
      <c r="GV16" s="306"/>
      <c r="GW16" s="306"/>
      <c r="GX16" s="306"/>
      <c r="GY16" s="306"/>
      <c r="GZ16" s="306"/>
      <c r="HA16" s="306"/>
      <c r="HB16" s="306"/>
      <c r="HC16" s="306"/>
      <c r="HD16" s="306"/>
      <c r="HE16" s="306"/>
      <c r="HF16" s="306"/>
      <c r="HG16" s="306"/>
      <c r="HH16" s="306"/>
      <c r="HI16" s="306"/>
      <c r="HJ16" s="306"/>
      <c r="HK16" s="306"/>
      <c r="HL16" s="306"/>
      <c r="HM16" s="306"/>
      <c r="HN16" s="306"/>
      <c r="HO16" s="306"/>
      <c r="HP16" s="306"/>
      <c r="HQ16" s="306"/>
      <c r="HR16" s="306"/>
      <c r="HS16" s="306"/>
      <c r="HT16" s="306"/>
      <c r="HU16" s="306"/>
      <c r="HV16" s="306"/>
      <c r="HW16" s="306"/>
      <c r="HX16" s="306"/>
      <c r="HY16" s="306"/>
      <c r="HZ16" s="306"/>
      <c r="IA16" s="306"/>
      <c r="IB16" s="306"/>
      <c r="IC16" s="306"/>
      <c r="ID16" s="306"/>
      <c r="IE16" s="306"/>
      <c r="IF16" s="306"/>
      <c r="IG16" s="306"/>
      <c r="IH16" s="306"/>
      <c r="II16" s="306"/>
      <c r="IJ16" s="306"/>
      <c r="IK16" s="306"/>
      <c r="IL16" s="306"/>
      <c r="IM16" s="306"/>
      <c r="IN16" s="306"/>
      <c r="IO16" s="306"/>
    </row>
    <row r="17" spans="1:249" s="307" customFormat="1" ht="17" customHeight="1" x14ac:dyDescent="0.15">
      <c r="A17" s="300">
        <v>42736</v>
      </c>
      <c r="B17" s="301"/>
      <c r="C17" s="76" t="s">
        <v>884</v>
      </c>
      <c r="D17" s="308" t="s">
        <v>762</v>
      </c>
      <c r="E17" s="308" t="s">
        <v>761</v>
      </c>
      <c r="F17" s="303"/>
      <c r="G17" s="302" t="s">
        <v>92</v>
      </c>
      <c r="H17" s="304" t="s">
        <v>751</v>
      </c>
      <c r="I17" s="303"/>
      <c r="J17" s="303"/>
      <c r="K17" s="302" t="s">
        <v>26</v>
      </c>
      <c r="L17" s="303"/>
      <c r="M17" s="305"/>
      <c r="N17" s="17" t="s">
        <v>784</v>
      </c>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c r="AP17" s="306"/>
      <c r="AQ17" s="306"/>
      <c r="AR17" s="306"/>
      <c r="AS17" s="306"/>
      <c r="AT17" s="306"/>
      <c r="AU17" s="306"/>
      <c r="AV17" s="306"/>
      <c r="AW17" s="306"/>
      <c r="AX17" s="306"/>
      <c r="AY17" s="306"/>
      <c r="AZ17" s="306"/>
      <c r="BA17" s="306"/>
      <c r="BB17" s="306"/>
      <c r="BC17" s="306"/>
      <c r="BD17" s="306"/>
      <c r="BE17" s="306"/>
      <c r="BF17" s="306"/>
      <c r="BG17" s="306"/>
      <c r="BH17" s="306"/>
      <c r="BI17" s="306"/>
      <c r="BJ17" s="306"/>
      <c r="BK17" s="306"/>
      <c r="BL17" s="306"/>
      <c r="BM17" s="306"/>
      <c r="BN17" s="306"/>
      <c r="BO17" s="306"/>
      <c r="BP17" s="306"/>
      <c r="BQ17" s="306"/>
      <c r="BR17" s="306"/>
      <c r="BS17" s="306"/>
      <c r="BT17" s="306"/>
      <c r="BU17" s="306"/>
      <c r="BV17" s="306"/>
      <c r="BW17" s="306"/>
      <c r="BX17" s="306"/>
      <c r="BY17" s="306"/>
      <c r="BZ17" s="306"/>
      <c r="CA17" s="306"/>
      <c r="CB17" s="306"/>
      <c r="CC17" s="306"/>
      <c r="CD17" s="306"/>
      <c r="CE17" s="306"/>
      <c r="CF17" s="306"/>
      <c r="CG17" s="306"/>
      <c r="CH17" s="306"/>
      <c r="CI17" s="306"/>
      <c r="CJ17" s="306"/>
      <c r="CK17" s="306"/>
      <c r="CL17" s="306"/>
      <c r="CM17" s="306"/>
      <c r="CN17" s="306"/>
      <c r="CO17" s="306"/>
      <c r="CP17" s="306"/>
      <c r="CQ17" s="306"/>
      <c r="CR17" s="306"/>
      <c r="CS17" s="306"/>
      <c r="CT17" s="306"/>
      <c r="CU17" s="306"/>
      <c r="CV17" s="306"/>
      <c r="CW17" s="306"/>
      <c r="CX17" s="306"/>
      <c r="CY17" s="306"/>
      <c r="CZ17" s="306"/>
      <c r="DA17" s="306"/>
      <c r="DB17" s="306"/>
      <c r="DC17" s="306"/>
      <c r="DD17" s="306"/>
      <c r="DE17" s="306"/>
      <c r="DF17" s="306"/>
      <c r="DG17" s="306"/>
      <c r="DH17" s="306"/>
      <c r="DI17" s="306"/>
      <c r="DJ17" s="306"/>
      <c r="DK17" s="306"/>
      <c r="DL17" s="306"/>
      <c r="DM17" s="306"/>
      <c r="DN17" s="306"/>
      <c r="DO17" s="306"/>
      <c r="DP17" s="306"/>
      <c r="DQ17" s="306"/>
      <c r="DR17" s="306"/>
      <c r="DS17" s="306"/>
      <c r="DT17" s="306"/>
      <c r="DU17" s="306"/>
      <c r="DV17" s="306"/>
      <c r="DW17" s="306"/>
      <c r="DX17" s="306"/>
      <c r="DY17" s="306"/>
      <c r="DZ17" s="306"/>
      <c r="EA17" s="306"/>
      <c r="EB17" s="306"/>
      <c r="EC17" s="306"/>
      <c r="ED17" s="306"/>
      <c r="EE17" s="306"/>
      <c r="EF17" s="306"/>
      <c r="EG17" s="306"/>
      <c r="EH17" s="306"/>
      <c r="EI17" s="306"/>
      <c r="EJ17" s="306"/>
      <c r="EK17" s="306"/>
      <c r="EL17" s="306"/>
      <c r="EM17" s="306"/>
      <c r="EN17" s="306"/>
      <c r="EO17" s="306"/>
      <c r="EP17" s="306"/>
      <c r="EQ17" s="306"/>
      <c r="ER17" s="306"/>
      <c r="ES17" s="306"/>
      <c r="ET17" s="306"/>
      <c r="EU17" s="306"/>
      <c r="EV17" s="306"/>
      <c r="EW17" s="306"/>
      <c r="EX17" s="306"/>
      <c r="EY17" s="306"/>
      <c r="EZ17" s="306"/>
      <c r="FA17" s="306"/>
      <c r="FB17" s="306"/>
      <c r="FC17" s="306"/>
      <c r="FD17" s="306"/>
      <c r="FE17" s="306"/>
      <c r="FF17" s="306"/>
      <c r="FG17" s="306"/>
      <c r="FH17" s="306"/>
      <c r="FI17" s="306"/>
      <c r="FJ17" s="306"/>
      <c r="FK17" s="306"/>
      <c r="FL17" s="306"/>
      <c r="FM17" s="306"/>
      <c r="FN17" s="306"/>
      <c r="FO17" s="306"/>
      <c r="FP17" s="306"/>
      <c r="FQ17" s="306"/>
      <c r="FR17" s="306"/>
      <c r="FS17" s="306"/>
      <c r="FT17" s="306"/>
      <c r="FU17" s="306"/>
      <c r="FV17" s="306"/>
      <c r="FW17" s="306"/>
      <c r="FX17" s="306"/>
      <c r="FY17" s="306"/>
      <c r="FZ17" s="306"/>
      <c r="GA17" s="306"/>
      <c r="GB17" s="306"/>
      <c r="GC17" s="306"/>
      <c r="GD17" s="306"/>
      <c r="GE17" s="306"/>
      <c r="GF17" s="306"/>
      <c r="GG17" s="306"/>
      <c r="GH17" s="306"/>
      <c r="GI17" s="306"/>
      <c r="GJ17" s="306"/>
      <c r="GK17" s="306"/>
      <c r="GL17" s="306"/>
      <c r="GM17" s="306"/>
      <c r="GN17" s="306"/>
      <c r="GO17" s="306"/>
      <c r="GP17" s="306"/>
      <c r="GQ17" s="306"/>
      <c r="GR17" s="306"/>
      <c r="GS17" s="306"/>
      <c r="GT17" s="306"/>
      <c r="GU17" s="306"/>
      <c r="GV17" s="306"/>
      <c r="GW17" s="306"/>
      <c r="GX17" s="306"/>
      <c r="GY17" s="306"/>
      <c r="GZ17" s="306"/>
      <c r="HA17" s="306"/>
      <c r="HB17" s="306"/>
      <c r="HC17" s="306"/>
      <c r="HD17" s="306"/>
      <c r="HE17" s="306"/>
      <c r="HF17" s="306"/>
      <c r="HG17" s="306"/>
      <c r="HH17" s="306"/>
      <c r="HI17" s="306"/>
      <c r="HJ17" s="306"/>
      <c r="HK17" s="306"/>
      <c r="HL17" s="306"/>
      <c r="HM17" s="306"/>
      <c r="HN17" s="306"/>
      <c r="HO17" s="306"/>
      <c r="HP17" s="306"/>
      <c r="HQ17" s="306"/>
      <c r="HR17" s="306"/>
      <c r="HS17" s="306"/>
      <c r="HT17" s="306"/>
      <c r="HU17" s="306"/>
      <c r="HV17" s="306"/>
      <c r="HW17" s="306"/>
      <c r="HX17" s="306"/>
      <c r="HY17" s="306"/>
      <c r="HZ17" s="306"/>
      <c r="IA17" s="306"/>
      <c r="IB17" s="306"/>
      <c r="IC17" s="306"/>
      <c r="ID17" s="306"/>
      <c r="IE17" s="306"/>
      <c r="IF17" s="306"/>
      <c r="IG17" s="306"/>
      <c r="IH17" s="306"/>
      <c r="II17" s="306"/>
      <c r="IJ17" s="306"/>
      <c r="IK17" s="306"/>
      <c r="IL17" s="306"/>
      <c r="IM17" s="306"/>
      <c r="IN17" s="306"/>
      <c r="IO17" s="306"/>
    </row>
    <row r="18" spans="1:249" s="307" customFormat="1" ht="17" customHeight="1" x14ac:dyDescent="0.15">
      <c r="A18" s="300">
        <v>42736</v>
      </c>
      <c r="B18" s="301"/>
      <c r="C18" s="76" t="s">
        <v>884</v>
      </c>
      <c r="D18" s="308" t="s">
        <v>763</v>
      </c>
      <c r="E18" s="308" t="s">
        <v>764</v>
      </c>
      <c r="F18" s="303"/>
      <c r="G18" s="302" t="s">
        <v>92</v>
      </c>
      <c r="H18" s="304" t="s">
        <v>774</v>
      </c>
      <c r="I18" s="303"/>
      <c r="J18" s="303"/>
      <c r="K18" s="302" t="s">
        <v>26</v>
      </c>
      <c r="L18" s="303"/>
      <c r="M18" s="305"/>
      <c r="N18" s="17" t="s">
        <v>784</v>
      </c>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c r="EL18" s="306"/>
      <c r="EM18" s="306"/>
      <c r="EN18" s="306"/>
      <c r="EO18" s="306"/>
      <c r="EP18" s="306"/>
      <c r="EQ18" s="306"/>
      <c r="ER18" s="306"/>
      <c r="ES18" s="306"/>
      <c r="ET18" s="306"/>
      <c r="EU18" s="306"/>
      <c r="EV18" s="306"/>
      <c r="EW18" s="306"/>
      <c r="EX18" s="306"/>
      <c r="EY18" s="306"/>
      <c r="EZ18" s="306"/>
      <c r="FA18" s="306"/>
      <c r="FB18" s="306"/>
      <c r="FC18" s="306"/>
      <c r="FD18" s="306"/>
      <c r="FE18" s="306"/>
      <c r="FF18" s="306"/>
      <c r="FG18" s="306"/>
      <c r="FH18" s="306"/>
      <c r="FI18" s="306"/>
      <c r="FJ18" s="306"/>
      <c r="FK18" s="306"/>
      <c r="FL18" s="306"/>
      <c r="FM18" s="306"/>
      <c r="FN18" s="306"/>
      <c r="FO18" s="306"/>
      <c r="FP18" s="306"/>
      <c r="FQ18" s="306"/>
      <c r="FR18" s="306"/>
      <c r="FS18" s="306"/>
      <c r="FT18" s="306"/>
      <c r="FU18" s="306"/>
      <c r="FV18" s="306"/>
      <c r="FW18" s="306"/>
      <c r="FX18" s="306"/>
      <c r="FY18" s="306"/>
      <c r="FZ18" s="306"/>
      <c r="GA18" s="306"/>
      <c r="GB18" s="306"/>
      <c r="GC18" s="306"/>
      <c r="GD18" s="306"/>
      <c r="GE18" s="306"/>
      <c r="GF18" s="306"/>
      <c r="GG18" s="306"/>
      <c r="GH18" s="306"/>
      <c r="GI18" s="306"/>
      <c r="GJ18" s="306"/>
      <c r="GK18" s="306"/>
      <c r="GL18" s="306"/>
      <c r="GM18" s="306"/>
      <c r="GN18" s="306"/>
      <c r="GO18" s="306"/>
      <c r="GP18" s="306"/>
      <c r="GQ18" s="306"/>
      <c r="GR18" s="306"/>
      <c r="GS18" s="306"/>
      <c r="GT18" s="306"/>
      <c r="GU18" s="306"/>
      <c r="GV18" s="306"/>
      <c r="GW18" s="306"/>
      <c r="GX18" s="306"/>
      <c r="GY18" s="306"/>
      <c r="GZ18" s="306"/>
      <c r="HA18" s="306"/>
      <c r="HB18" s="306"/>
      <c r="HC18" s="306"/>
      <c r="HD18" s="306"/>
      <c r="HE18" s="306"/>
      <c r="HF18" s="306"/>
      <c r="HG18" s="306"/>
      <c r="HH18" s="306"/>
      <c r="HI18" s="306"/>
      <c r="HJ18" s="306"/>
      <c r="HK18" s="306"/>
      <c r="HL18" s="306"/>
      <c r="HM18" s="306"/>
      <c r="HN18" s="306"/>
      <c r="HO18" s="306"/>
      <c r="HP18" s="306"/>
      <c r="HQ18" s="306"/>
      <c r="HR18" s="306"/>
      <c r="HS18" s="306"/>
      <c r="HT18" s="306"/>
      <c r="HU18" s="306"/>
      <c r="HV18" s="306"/>
      <c r="HW18" s="306"/>
      <c r="HX18" s="306"/>
      <c r="HY18" s="306"/>
      <c r="HZ18" s="306"/>
      <c r="IA18" s="306"/>
      <c r="IB18" s="306"/>
      <c r="IC18" s="306"/>
      <c r="ID18" s="306"/>
      <c r="IE18" s="306"/>
      <c r="IF18" s="306"/>
      <c r="IG18" s="306"/>
      <c r="IH18" s="306"/>
      <c r="II18" s="306"/>
      <c r="IJ18" s="306"/>
      <c r="IK18" s="306"/>
      <c r="IL18" s="306"/>
      <c r="IM18" s="306"/>
      <c r="IN18" s="306"/>
      <c r="IO18" s="306"/>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249"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249"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249"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249"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249"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249"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249"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249"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14"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14"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14"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14"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14"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14" ht="17" customHeight="1" x14ac:dyDescent="0.15">
      <c r="A38" s="74">
        <v>42736</v>
      </c>
      <c r="B38" s="75"/>
      <c r="C38" s="79" t="s">
        <v>885</v>
      </c>
      <c r="D38" s="79" t="s">
        <v>133</v>
      </c>
      <c r="E38" s="79" t="s">
        <v>134</v>
      </c>
      <c r="F38" s="132"/>
      <c r="G38" s="76" t="s">
        <v>56</v>
      </c>
      <c r="H38" s="76"/>
      <c r="I38" s="95"/>
      <c r="J38" s="95"/>
      <c r="K38" s="76" t="s">
        <v>26</v>
      </c>
      <c r="L38" s="95"/>
      <c r="M38" s="78"/>
      <c r="N38" s="17" t="s">
        <v>784</v>
      </c>
    </row>
    <row r="39" spans="1:14" ht="17" customHeight="1" x14ac:dyDescent="0.15">
      <c r="A39" s="74">
        <v>42736</v>
      </c>
      <c r="B39" s="75"/>
      <c r="C39" s="79" t="s">
        <v>885</v>
      </c>
      <c r="D39" s="79" t="s">
        <v>135</v>
      </c>
      <c r="E39" s="79" t="s">
        <v>136</v>
      </c>
      <c r="F39" s="95"/>
      <c r="G39" s="76" t="s">
        <v>56</v>
      </c>
      <c r="H39" s="76"/>
      <c r="I39" s="95"/>
      <c r="J39" s="95"/>
      <c r="K39" s="76" t="s">
        <v>26</v>
      </c>
      <c r="L39" s="95"/>
      <c r="M39" s="78"/>
      <c r="N39" s="17" t="s">
        <v>784</v>
      </c>
    </row>
    <row r="40" spans="1:14" ht="17" customHeight="1" x14ac:dyDescent="0.15">
      <c r="A40" s="74">
        <v>42736</v>
      </c>
      <c r="B40" s="75"/>
      <c r="C40" s="79" t="s">
        <v>885</v>
      </c>
      <c r="D40" s="79" t="s">
        <v>137</v>
      </c>
      <c r="E40" s="79" t="s">
        <v>138</v>
      </c>
      <c r="F40" s="95"/>
      <c r="G40" s="76" t="s">
        <v>56</v>
      </c>
      <c r="H40" s="76"/>
      <c r="I40" s="95"/>
      <c r="J40" s="95"/>
      <c r="K40" s="76" t="s">
        <v>26</v>
      </c>
      <c r="L40" s="95"/>
      <c r="M40" s="78"/>
      <c r="N40" s="17" t="s">
        <v>784</v>
      </c>
    </row>
    <row r="41" spans="1:14" ht="17" customHeight="1" x14ac:dyDescent="0.15">
      <c r="A41" s="74">
        <v>42736</v>
      </c>
      <c r="B41" s="75"/>
      <c r="C41" s="79" t="s">
        <v>885</v>
      </c>
      <c r="D41" s="79" t="s">
        <v>139</v>
      </c>
      <c r="E41" s="79" t="s">
        <v>140</v>
      </c>
      <c r="F41" s="95"/>
      <c r="G41" s="76" t="s">
        <v>56</v>
      </c>
      <c r="H41" s="76"/>
      <c r="I41" s="95"/>
      <c r="J41" s="95"/>
      <c r="K41" s="76" t="s">
        <v>26</v>
      </c>
      <c r="L41" s="95"/>
      <c r="M41" s="78"/>
      <c r="N41" s="17" t="s">
        <v>784</v>
      </c>
    </row>
    <row r="42" spans="1:14" ht="17" customHeight="1" x14ac:dyDescent="0.15">
      <c r="A42" s="74">
        <v>42736</v>
      </c>
      <c r="B42" s="75"/>
      <c r="C42" s="79" t="s">
        <v>885</v>
      </c>
      <c r="D42" s="79" t="s">
        <v>141</v>
      </c>
      <c r="E42" s="79" t="s">
        <v>142</v>
      </c>
      <c r="F42" s="95"/>
      <c r="G42" s="76" t="s">
        <v>56</v>
      </c>
      <c r="H42" s="76"/>
      <c r="I42" s="95"/>
      <c r="J42" s="95"/>
      <c r="K42" s="76" t="s">
        <v>26</v>
      </c>
      <c r="L42" s="95"/>
      <c r="M42" s="78"/>
      <c r="N42" s="17" t="s">
        <v>784</v>
      </c>
    </row>
    <row r="43" spans="1:14" ht="17" customHeight="1" x14ac:dyDescent="0.15">
      <c r="A43" s="74">
        <v>42736</v>
      </c>
      <c r="B43" s="75"/>
      <c r="C43" s="79" t="s">
        <v>885</v>
      </c>
      <c r="D43" s="79" t="s">
        <v>143</v>
      </c>
      <c r="E43" s="79" t="s">
        <v>144</v>
      </c>
      <c r="F43" s="95"/>
      <c r="G43" s="76" t="s">
        <v>56</v>
      </c>
      <c r="H43" s="76"/>
      <c r="I43" s="95"/>
      <c r="J43" s="95"/>
      <c r="K43" s="76" t="s">
        <v>26</v>
      </c>
      <c r="L43" s="95"/>
      <c r="M43" s="78"/>
      <c r="N43" s="17" t="s">
        <v>784</v>
      </c>
    </row>
    <row r="44" spans="1:14" ht="17" customHeight="1" x14ac:dyDescent="0.15">
      <c r="A44" s="74">
        <v>42736</v>
      </c>
      <c r="B44" s="75"/>
      <c r="C44" s="79" t="s">
        <v>885</v>
      </c>
      <c r="D44" s="79" t="s">
        <v>145</v>
      </c>
      <c r="E44" s="79" t="s">
        <v>146</v>
      </c>
      <c r="F44" s="95"/>
      <c r="G44" s="76" t="s">
        <v>56</v>
      </c>
      <c r="H44" s="76"/>
      <c r="I44" s="95"/>
      <c r="J44" s="95"/>
      <c r="K44" s="76" t="s">
        <v>26</v>
      </c>
      <c r="L44" s="95"/>
      <c r="M44" s="78"/>
      <c r="N44" s="17" t="s">
        <v>784</v>
      </c>
    </row>
    <row r="45" spans="1:14" ht="17" customHeight="1" x14ac:dyDescent="0.15">
      <c r="A45" s="74">
        <v>42736</v>
      </c>
      <c r="B45" s="75"/>
      <c r="C45" s="79" t="s">
        <v>885</v>
      </c>
      <c r="D45" s="79" t="s">
        <v>147</v>
      </c>
      <c r="E45" s="79" t="s">
        <v>148</v>
      </c>
      <c r="F45" s="132" t="s">
        <v>149</v>
      </c>
      <c r="G45" s="76" t="s">
        <v>56</v>
      </c>
      <c r="H45" s="76"/>
      <c r="I45" s="95"/>
      <c r="J45" s="95"/>
      <c r="K45" s="76" t="s">
        <v>26</v>
      </c>
      <c r="L45" s="95"/>
      <c r="M45" s="78"/>
      <c r="N45" s="17" t="s">
        <v>784</v>
      </c>
    </row>
    <row r="46" spans="1:14" ht="17" customHeight="1" x14ac:dyDescent="0.15">
      <c r="A46" s="74">
        <v>42736</v>
      </c>
      <c r="B46" s="75"/>
      <c r="C46" s="79" t="s">
        <v>885</v>
      </c>
      <c r="D46" s="79" t="s">
        <v>150</v>
      </c>
      <c r="E46" s="79" t="s">
        <v>151</v>
      </c>
      <c r="F46" s="95"/>
      <c r="G46" s="79" t="s">
        <v>85</v>
      </c>
      <c r="H46" s="79"/>
      <c r="I46" s="132" t="s">
        <v>152</v>
      </c>
      <c r="J46" s="95"/>
      <c r="K46" s="76" t="s">
        <v>26</v>
      </c>
      <c r="L46" s="95"/>
      <c r="M46" s="78"/>
      <c r="N46" s="17" t="s">
        <v>784</v>
      </c>
    </row>
    <row r="47" spans="1:14" ht="17" customHeight="1" x14ac:dyDescent="0.15">
      <c r="A47" s="74">
        <v>42736</v>
      </c>
      <c r="B47" s="75"/>
      <c r="C47" s="79" t="s">
        <v>885</v>
      </c>
      <c r="D47" s="79" t="s">
        <v>153</v>
      </c>
      <c r="E47" s="79" t="s">
        <v>154</v>
      </c>
      <c r="F47" s="95"/>
      <c r="G47" s="76" t="s">
        <v>74</v>
      </c>
      <c r="H47" s="76"/>
      <c r="I47" s="95"/>
      <c r="J47" s="95"/>
      <c r="K47" s="76" t="s">
        <v>26</v>
      </c>
      <c r="L47" s="95"/>
      <c r="M47" s="78"/>
      <c r="N47" s="17" t="s">
        <v>784</v>
      </c>
    </row>
    <row r="48" spans="1:14" ht="17" customHeight="1" x14ac:dyDescent="0.15">
      <c r="A48" s="74">
        <v>42736</v>
      </c>
      <c r="B48" s="147"/>
      <c r="C48" s="79" t="s">
        <v>885</v>
      </c>
      <c r="D48" s="96" t="s">
        <v>100</v>
      </c>
      <c r="E48" s="96" t="s">
        <v>101</v>
      </c>
      <c r="F48" s="148"/>
      <c r="G48" s="96" t="s">
        <v>102</v>
      </c>
      <c r="H48" s="96"/>
      <c r="I48" s="148"/>
      <c r="J48" s="148"/>
      <c r="K48" s="96" t="s">
        <v>26</v>
      </c>
      <c r="L48" s="148"/>
      <c r="M48" s="270"/>
      <c r="N48" s="17" t="s">
        <v>784</v>
      </c>
    </row>
    <row r="49" spans="1:14" ht="17" customHeight="1" x14ac:dyDescent="0.15">
      <c r="A49" s="74">
        <v>42736</v>
      </c>
      <c r="B49" s="75"/>
      <c r="C49" s="79" t="s">
        <v>886</v>
      </c>
      <c r="D49" s="79" t="s">
        <v>155</v>
      </c>
      <c r="E49" s="79" t="s">
        <v>156</v>
      </c>
      <c r="F49" s="132"/>
      <c r="G49" s="76" t="s">
        <v>56</v>
      </c>
      <c r="H49" s="76"/>
      <c r="I49" s="95"/>
      <c r="J49" s="95"/>
      <c r="K49" s="76" t="s">
        <v>26</v>
      </c>
      <c r="L49" s="95"/>
      <c r="M49" s="78"/>
      <c r="N49" s="17" t="s">
        <v>784</v>
      </c>
    </row>
    <row r="50" spans="1:14" ht="17" customHeight="1" x14ac:dyDescent="0.15">
      <c r="A50" s="74">
        <v>42736</v>
      </c>
      <c r="B50" s="75"/>
      <c r="C50" s="79" t="s">
        <v>886</v>
      </c>
      <c r="D50" s="79" t="s">
        <v>133</v>
      </c>
      <c r="E50" s="79" t="s">
        <v>134</v>
      </c>
      <c r="F50" s="132"/>
      <c r="G50" s="76" t="s">
        <v>56</v>
      </c>
      <c r="H50" s="76"/>
      <c r="I50" s="95"/>
      <c r="J50" s="95"/>
      <c r="K50" s="76" t="s">
        <v>26</v>
      </c>
      <c r="L50" s="95"/>
      <c r="M50" s="78"/>
      <c r="N50" s="17" t="s">
        <v>784</v>
      </c>
    </row>
    <row r="51" spans="1:14" ht="17" customHeight="1" x14ac:dyDescent="0.15">
      <c r="A51" s="74">
        <v>42736</v>
      </c>
      <c r="B51" s="75"/>
      <c r="C51" s="79" t="s">
        <v>886</v>
      </c>
      <c r="D51" s="79" t="s">
        <v>135</v>
      </c>
      <c r="E51" s="79" t="s">
        <v>136</v>
      </c>
      <c r="F51" s="132"/>
      <c r="G51" s="76" t="s">
        <v>56</v>
      </c>
      <c r="H51" s="76"/>
      <c r="I51" s="95"/>
      <c r="J51" s="95"/>
      <c r="K51" s="76" t="s">
        <v>26</v>
      </c>
      <c r="L51" s="95"/>
      <c r="M51" s="78"/>
      <c r="N51" s="17" t="s">
        <v>784</v>
      </c>
    </row>
    <row r="52" spans="1:14" ht="17" customHeight="1" x14ac:dyDescent="0.15">
      <c r="A52" s="74">
        <v>42736</v>
      </c>
      <c r="B52" s="75"/>
      <c r="C52" s="79" t="s">
        <v>886</v>
      </c>
      <c r="D52" s="79" t="s">
        <v>137</v>
      </c>
      <c r="E52" s="79" t="s">
        <v>138</v>
      </c>
      <c r="F52" s="132"/>
      <c r="G52" s="76" t="s">
        <v>56</v>
      </c>
      <c r="H52" s="76"/>
      <c r="I52" s="95"/>
      <c r="J52" s="95"/>
      <c r="K52" s="76" t="s">
        <v>26</v>
      </c>
      <c r="L52" s="95"/>
      <c r="M52" s="78"/>
      <c r="N52" s="17" t="s">
        <v>784</v>
      </c>
    </row>
    <row r="53" spans="1:14" ht="17" customHeight="1" x14ac:dyDescent="0.15">
      <c r="A53" s="74">
        <v>42736</v>
      </c>
      <c r="B53" s="147"/>
      <c r="C53" s="79" t="s">
        <v>886</v>
      </c>
      <c r="D53" s="96" t="s">
        <v>100</v>
      </c>
      <c r="E53" s="96" t="s">
        <v>101</v>
      </c>
      <c r="F53" s="148"/>
      <c r="G53" s="96" t="s">
        <v>102</v>
      </c>
      <c r="H53" s="96"/>
      <c r="I53" s="148"/>
      <c r="J53" s="148"/>
      <c r="K53" s="96" t="s">
        <v>26</v>
      </c>
      <c r="L53" s="148"/>
      <c r="M53" s="270"/>
      <c r="N53" s="17" t="s">
        <v>784</v>
      </c>
    </row>
    <row r="54" spans="1:14" ht="17" customHeight="1" x14ac:dyDescent="0.15">
      <c r="A54" s="74">
        <v>42736</v>
      </c>
      <c r="B54" s="75"/>
      <c r="C54" s="76" t="s">
        <v>887</v>
      </c>
      <c r="D54" s="76" t="s">
        <v>54</v>
      </c>
      <c r="E54" s="76" t="s">
        <v>55</v>
      </c>
      <c r="F54" s="95"/>
      <c r="G54" s="76" t="s">
        <v>56</v>
      </c>
      <c r="H54" s="76"/>
      <c r="I54" s="95"/>
      <c r="J54" s="95" t="s">
        <v>157</v>
      </c>
      <c r="K54" s="76" t="s">
        <v>26</v>
      </c>
      <c r="L54" s="95"/>
      <c r="M54" s="78"/>
      <c r="N54" s="17" t="s">
        <v>784</v>
      </c>
    </row>
    <row r="55" spans="1:14" ht="17" customHeight="1" x14ac:dyDescent="0.15">
      <c r="A55" s="74">
        <v>42736</v>
      </c>
      <c r="B55" s="147"/>
      <c r="C55" s="76" t="s">
        <v>887</v>
      </c>
      <c r="D55" s="96" t="s">
        <v>100</v>
      </c>
      <c r="E55" s="96" t="s">
        <v>101</v>
      </c>
      <c r="F55" s="148"/>
      <c r="G55" s="96" t="s">
        <v>102</v>
      </c>
      <c r="H55" s="96"/>
      <c r="I55" s="148"/>
      <c r="J55" s="148"/>
      <c r="K55" s="96" t="s">
        <v>26</v>
      </c>
      <c r="L55" s="148"/>
      <c r="M55" s="270"/>
      <c r="N55" s="17" t="s">
        <v>784</v>
      </c>
    </row>
    <row r="56" spans="1:14" ht="17" customHeight="1" x14ac:dyDescent="0.15">
      <c r="A56" s="74">
        <v>42736</v>
      </c>
      <c r="B56" s="75"/>
      <c r="C56" s="76" t="s">
        <v>888</v>
      </c>
      <c r="D56" s="76" t="s">
        <v>54</v>
      </c>
      <c r="E56" s="76" t="s">
        <v>55</v>
      </c>
      <c r="F56" s="95"/>
      <c r="G56" s="76" t="s">
        <v>56</v>
      </c>
      <c r="H56" s="76"/>
      <c r="I56" s="95"/>
      <c r="J56" s="95"/>
      <c r="K56" s="76" t="s">
        <v>26</v>
      </c>
      <c r="L56" s="95"/>
      <c r="M56" s="78"/>
      <c r="N56" s="17" t="s">
        <v>784</v>
      </c>
    </row>
    <row r="57" spans="1:14" ht="17" customHeight="1" x14ac:dyDescent="0.15">
      <c r="A57" s="74">
        <v>42736</v>
      </c>
      <c r="B57" s="75"/>
      <c r="C57" s="76" t="s">
        <v>888</v>
      </c>
      <c r="D57" s="79" t="s">
        <v>135</v>
      </c>
      <c r="E57" s="79" t="s">
        <v>136</v>
      </c>
      <c r="F57" s="95"/>
      <c r="G57" s="76" t="s">
        <v>56</v>
      </c>
      <c r="H57" s="76"/>
      <c r="I57" s="95"/>
      <c r="J57" s="95"/>
      <c r="K57" s="76" t="s">
        <v>26</v>
      </c>
      <c r="L57" s="95"/>
      <c r="M57" s="78"/>
      <c r="N57" s="17" t="s">
        <v>784</v>
      </c>
    </row>
    <row r="58" spans="1:14" ht="17" customHeight="1" x14ac:dyDescent="0.15">
      <c r="A58" s="74">
        <v>42736</v>
      </c>
      <c r="B58" s="75"/>
      <c r="C58" s="76" t="s">
        <v>888</v>
      </c>
      <c r="D58" s="76" t="s">
        <v>158</v>
      </c>
      <c r="E58" s="76" t="s">
        <v>159</v>
      </c>
      <c r="F58" s="95"/>
      <c r="G58" s="76" t="s">
        <v>56</v>
      </c>
      <c r="H58" s="76"/>
      <c r="I58" s="95"/>
      <c r="J58" s="95"/>
      <c r="K58" s="96" t="s">
        <v>26</v>
      </c>
      <c r="L58" s="95"/>
      <c r="M58" s="78"/>
      <c r="N58" s="17" t="s">
        <v>784</v>
      </c>
    </row>
    <row r="59" spans="1:14" ht="17" customHeight="1" x14ac:dyDescent="0.15">
      <c r="A59" s="80">
        <v>42736</v>
      </c>
      <c r="B59" s="81"/>
      <c r="C59" s="82" t="s">
        <v>888</v>
      </c>
      <c r="D59" s="79" t="s">
        <v>160</v>
      </c>
      <c r="E59" s="79" t="s">
        <v>161</v>
      </c>
      <c r="F59" s="98"/>
      <c r="G59" s="82" t="s">
        <v>56</v>
      </c>
      <c r="H59" s="82"/>
      <c r="I59" s="98"/>
      <c r="J59" s="98"/>
      <c r="K59" s="82" t="s">
        <v>26</v>
      </c>
      <c r="L59" s="148"/>
      <c r="M59" s="270"/>
      <c r="N59" s="17" t="s">
        <v>784</v>
      </c>
    </row>
    <row r="60" spans="1:14" s="18" customFormat="1" ht="17" customHeight="1" x14ac:dyDescent="0.15">
      <c r="A60" s="80">
        <v>42736</v>
      </c>
      <c r="B60" s="81"/>
      <c r="C60" s="82" t="s">
        <v>888</v>
      </c>
      <c r="D60" s="79" t="s">
        <v>162</v>
      </c>
      <c r="E60" s="79" t="s">
        <v>163</v>
      </c>
      <c r="F60" s="98"/>
      <c r="G60" s="82" t="s">
        <v>56</v>
      </c>
      <c r="H60" s="82"/>
      <c r="I60" s="98"/>
      <c r="J60" s="98"/>
      <c r="K60" s="82" t="s">
        <v>26</v>
      </c>
      <c r="L60" s="98"/>
      <c r="M60" s="77"/>
      <c r="N60" s="17" t="s">
        <v>784</v>
      </c>
    </row>
    <row r="61" spans="1:14" s="18" customFormat="1" ht="17" customHeight="1" x14ac:dyDescent="0.15">
      <c r="A61" s="80">
        <v>42736</v>
      </c>
      <c r="B61" s="81"/>
      <c r="C61" s="82" t="s">
        <v>888</v>
      </c>
      <c r="D61" s="79" t="s">
        <v>164</v>
      </c>
      <c r="E61" s="79" t="s">
        <v>165</v>
      </c>
      <c r="F61" s="98"/>
      <c r="G61" s="82" t="s">
        <v>56</v>
      </c>
      <c r="H61" s="82"/>
      <c r="I61" s="98"/>
      <c r="J61" s="98"/>
      <c r="K61" s="82" t="s">
        <v>26</v>
      </c>
      <c r="L61" s="98"/>
      <c r="M61" s="77"/>
      <c r="N61" s="17" t="s">
        <v>784</v>
      </c>
    </row>
    <row r="62" spans="1:14" s="18" customFormat="1" ht="17" customHeight="1" x14ac:dyDescent="0.15">
      <c r="A62" s="80">
        <v>42736</v>
      </c>
      <c r="B62" s="81"/>
      <c r="C62" s="82" t="s">
        <v>888</v>
      </c>
      <c r="D62" s="79" t="s">
        <v>166</v>
      </c>
      <c r="E62" s="79" t="s">
        <v>167</v>
      </c>
      <c r="F62" s="98"/>
      <c r="G62" s="82" t="s">
        <v>56</v>
      </c>
      <c r="H62" s="82"/>
      <c r="I62" s="98"/>
      <c r="J62" s="98"/>
      <c r="K62" s="82" t="s">
        <v>26</v>
      </c>
      <c r="L62" s="98"/>
      <c r="M62" s="77"/>
      <c r="N62" s="17" t="s">
        <v>784</v>
      </c>
    </row>
    <row r="63" spans="1:14" s="18" customFormat="1" ht="17" customHeight="1" x14ac:dyDescent="0.15">
      <c r="A63" s="80">
        <v>42736</v>
      </c>
      <c r="B63" s="81"/>
      <c r="C63" s="82" t="s">
        <v>888</v>
      </c>
      <c r="D63" s="79" t="s">
        <v>168</v>
      </c>
      <c r="E63" s="79" t="s">
        <v>169</v>
      </c>
      <c r="F63" s="98"/>
      <c r="G63" s="82" t="s">
        <v>56</v>
      </c>
      <c r="H63" s="82"/>
      <c r="I63" s="98"/>
      <c r="J63" s="98"/>
      <c r="K63" s="82" t="s">
        <v>26</v>
      </c>
      <c r="L63" s="98"/>
      <c r="M63" s="77"/>
      <c r="N63" s="17" t="s">
        <v>784</v>
      </c>
    </row>
    <row r="64" spans="1:14" s="18" customFormat="1" ht="17" customHeight="1" x14ac:dyDescent="0.15">
      <c r="A64" s="80">
        <v>42736</v>
      </c>
      <c r="B64" s="81"/>
      <c r="C64" s="82" t="s">
        <v>888</v>
      </c>
      <c r="D64" s="79" t="s">
        <v>170</v>
      </c>
      <c r="E64" s="79" t="s">
        <v>171</v>
      </c>
      <c r="F64" s="98"/>
      <c r="G64" s="82" t="s">
        <v>56</v>
      </c>
      <c r="H64" s="82"/>
      <c r="I64" s="98"/>
      <c r="J64" s="98"/>
      <c r="K64" s="82" t="s">
        <v>26</v>
      </c>
      <c r="L64" s="148"/>
      <c r="M64" s="270"/>
      <c r="N64" s="17" t="s">
        <v>784</v>
      </c>
    </row>
    <row r="65" spans="1:14" s="18" customFormat="1" ht="17" customHeight="1" x14ac:dyDescent="0.15">
      <c r="A65" s="80">
        <v>42736</v>
      </c>
      <c r="B65" s="81"/>
      <c r="C65" s="82" t="s">
        <v>888</v>
      </c>
      <c r="D65" s="79" t="s">
        <v>172</v>
      </c>
      <c r="E65" s="79" t="s">
        <v>173</v>
      </c>
      <c r="F65" s="98"/>
      <c r="G65" s="82" t="s">
        <v>56</v>
      </c>
      <c r="H65" s="82"/>
      <c r="I65" s="98"/>
      <c r="J65" s="98"/>
      <c r="K65" s="82" t="s">
        <v>26</v>
      </c>
      <c r="L65" s="148"/>
      <c r="M65" s="270"/>
      <c r="N65" s="17" t="s">
        <v>784</v>
      </c>
    </row>
    <row r="66" spans="1:14" ht="17" customHeight="1" x14ac:dyDescent="0.15">
      <c r="A66" s="80">
        <v>42736</v>
      </c>
      <c r="B66" s="81"/>
      <c r="C66" s="82" t="s">
        <v>888</v>
      </c>
      <c r="D66" s="79" t="s">
        <v>174</v>
      </c>
      <c r="E66" s="79" t="s">
        <v>175</v>
      </c>
      <c r="F66" s="98"/>
      <c r="G66" s="82" t="s">
        <v>56</v>
      </c>
      <c r="H66" s="82"/>
      <c r="I66" s="98"/>
      <c r="J66" s="98"/>
      <c r="K66" s="82" t="s">
        <v>26</v>
      </c>
      <c r="L66" s="83"/>
      <c r="M66" s="84"/>
      <c r="N66" s="17" t="s">
        <v>784</v>
      </c>
    </row>
    <row r="67" spans="1:14" ht="17" customHeight="1" x14ac:dyDescent="0.15">
      <c r="A67" s="80">
        <v>42736</v>
      </c>
      <c r="B67" s="81"/>
      <c r="C67" s="82" t="s">
        <v>888</v>
      </c>
      <c r="D67" s="79" t="s">
        <v>176</v>
      </c>
      <c r="E67" s="79" t="s">
        <v>177</v>
      </c>
      <c r="F67" s="98"/>
      <c r="G67" s="82" t="s">
        <v>56</v>
      </c>
      <c r="H67" s="82"/>
      <c r="I67" s="98"/>
      <c r="J67" s="98"/>
      <c r="K67" s="82" t="s">
        <v>26</v>
      </c>
      <c r="L67" s="83"/>
      <c r="M67" s="84"/>
      <c r="N67" s="17" t="s">
        <v>784</v>
      </c>
    </row>
    <row r="68" spans="1:14" ht="17" customHeight="1" x14ac:dyDescent="0.15">
      <c r="A68" s="80">
        <v>42736</v>
      </c>
      <c r="B68" s="81"/>
      <c r="C68" s="82" t="s">
        <v>888</v>
      </c>
      <c r="D68" s="79" t="s">
        <v>178</v>
      </c>
      <c r="E68" s="79" t="s">
        <v>179</v>
      </c>
      <c r="F68" s="98"/>
      <c r="G68" s="82" t="s">
        <v>56</v>
      </c>
      <c r="H68" s="82"/>
      <c r="I68" s="98"/>
      <c r="J68" s="98"/>
      <c r="K68" s="82" t="s">
        <v>26</v>
      </c>
      <c r="L68" s="83"/>
      <c r="M68" s="84"/>
      <c r="N68" s="17" t="s">
        <v>784</v>
      </c>
    </row>
    <row r="69" spans="1:14" ht="17" customHeight="1" x14ac:dyDescent="0.15">
      <c r="A69" s="80">
        <v>42736</v>
      </c>
      <c r="B69" s="81"/>
      <c r="C69" s="82" t="s">
        <v>888</v>
      </c>
      <c r="D69" s="79" t="s">
        <v>180</v>
      </c>
      <c r="E69" s="79" t="s">
        <v>181</v>
      </c>
      <c r="F69" s="98"/>
      <c r="G69" s="82" t="s">
        <v>56</v>
      </c>
      <c r="H69" s="82"/>
      <c r="I69" s="98"/>
      <c r="J69" s="98"/>
      <c r="K69" s="82" t="s">
        <v>26</v>
      </c>
      <c r="L69" s="83"/>
      <c r="M69" s="84"/>
      <c r="N69" s="17" t="s">
        <v>784</v>
      </c>
    </row>
    <row r="70" spans="1:14" ht="17" customHeight="1" x14ac:dyDescent="0.15">
      <c r="A70" s="80">
        <v>42736</v>
      </c>
      <c r="B70" s="81"/>
      <c r="C70" s="82" t="s">
        <v>888</v>
      </c>
      <c r="D70" s="79" t="s">
        <v>182</v>
      </c>
      <c r="E70" s="79" t="s">
        <v>183</v>
      </c>
      <c r="F70" s="98"/>
      <c r="G70" s="82" t="s">
        <v>56</v>
      </c>
      <c r="H70" s="82"/>
      <c r="I70" s="98"/>
      <c r="J70" s="98"/>
      <c r="K70" s="82" t="s">
        <v>26</v>
      </c>
      <c r="L70" s="83"/>
      <c r="M70" s="84"/>
      <c r="N70" s="17" t="s">
        <v>784</v>
      </c>
    </row>
    <row r="71" spans="1:14" s="18" customFormat="1" ht="17" customHeight="1" x14ac:dyDescent="0.15">
      <c r="A71" s="80">
        <v>42736</v>
      </c>
      <c r="B71" s="81"/>
      <c r="C71" s="82" t="s">
        <v>888</v>
      </c>
      <c r="D71" s="79" t="s">
        <v>184</v>
      </c>
      <c r="E71" s="79" t="s">
        <v>185</v>
      </c>
      <c r="F71" s="98"/>
      <c r="G71" s="82" t="s">
        <v>56</v>
      </c>
      <c r="H71" s="82"/>
      <c r="I71" s="98"/>
      <c r="J71" s="98"/>
      <c r="K71" s="82" t="s">
        <v>26</v>
      </c>
      <c r="L71" s="98"/>
      <c r="M71" s="77"/>
      <c r="N71" s="17" t="s">
        <v>784</v>
      </c>
    </row>
    <row r="72" spans="1:14" ht="17" customHeight="1" x14ac:dyDescent="0.15">
      <c r="A72" s="74">
        <v>42736</v>
      </c>
      <c r="B72" s="75"/>
      <c r="C72" s="76" t="s">
        <v>888</v>
      </c>
      <c r="D72" s="79" t="s">
        <v>137</v>
      </c>
      <c r="E72" s="79" t="s">
        <v>138</v>
      </c>
      <c r="F72" s="95"/>
      <c r="G72" s="76" t="s">
        <v>56</v>
      </c>
      <c r="H72" s="76"/>
      <c r="I72" s="95"/>
      <c r="J72" s="95"/>
      <c r="K72" s="76" t="s">
        <v>26</v>
      </c>
      <c r="L72" s="83"/>
      <c r="M72" s="84"/>
      <c r="N72" s="17" t="s">
        <v>784</v>
      </c>
    </row>
    <row r="73" spans="1:14" ht="17" customHeight="1" x14ac:dyDescent="0.15">
      <c r="A73" s="80">
        <v>42736</v>
      </c>
      <c r="B73" s="81"/>
      <c r="C73" s="82" t="s">
        <v>888</v>
      </c>
      <c r="D73" s="82" t="s">
        <v>80</v>
      </c>
      <c r="E73" s="82" t="s">
        <v>186</v>
      </c>
      <c r="F73" s="98"/>
      <c r="G73" s="82" t="s">
        <v>82</v>
      </c>
      <c r="H73" s="82"/>
      <c r="I73" s="98"/>
      <c r="J73" s="98"/>
      <c r="K73" s="82" t="s">
        <v>26</v>
      </c>
      <c r="L73" s="83"/>
      <c r="M73" s="84"/>
      <c r="N73" s="17" t="s">
        <v>784</v>
      </c>
    </row>
    <row r="74" spans="1:14" ht="17" customHeight="1" x14ac:dyDescent="0.15">
      <c r="A74" s="80">
        <v>42736</v>
      </c>
      <c r="B74" s="147"/>
      <c r="C74" s="82" t="s">
        <v>888</v>
      </c>
      <c r="D74" s="82" t="s">
        <v>66</v>
      </c>
      <c r="E74" s="82" t="s">
        <v>67</v>
      </c>
      <c r="F74" s="98"/>
      <c r="G74" s="82" t="s">
        <v>68</v>
      </c>
      <c r="H74" s="82"/>
      <c r="I74" s="98"/>
      <c r="J74" s="98"/>
      <c r="K74" s="82" t="s">
        <v>26</v>
      </c>
      <c r="L74" s="83"/>
      <c r="M74" s="84"/>
      <c r="N74" s="17" t="s">
        <v>784</v>
      </c>
    </row>
    <row r="75" spans="1:14" ht="17" customHeight="1" x14ac:dyDescent="0.15">
      <c r="A75" s="80">
        <v>42736</v>
      </c>
      <c r="B75" s="81"/>
      <c r="C75" s="82" t="s">
        <v>888</v>
      </c>
      <c r="D75" s="82" t="s">
        <v>69</v>
      </c>
      <c r="E75" s="82" t="s">
        <v>70</v>
      </c>
      <c r="F75" s="98"/>
      <c r="G75" s="82" t="s">
        <v>71</v>
      </c>
      <c r="H75" s="82"/>
      <c r="I75" s="98"/>
      <c r="J75" s="98"/>
      <c r="K75" s="82" t="s">
        <v>26</v>
      </c>
      <c r="L75" s="83"/>
      <c r="M75" s="84"/>
      <c r="N75" s="17" t="s">
        <v>784</v>
      </c>
    </row>
    <row r="76" spans="1:14" ht="17" customHeight="1" x14ac:dyDescent="0.15">
      <c r="A76" s="80">
        <v>42736</v>
      </c>
      <c r="B76" s="147"/>
      <c r="C76" s="82" t="s">
        <v>888</v>
      </c>
      <c r="D76" s="82" t="s">
        <v>87</v>
      </c>
      <c r="E76" s="82" t="s">
        <v>88</v>
      </c>
      <c r="F76" s="98"/>
      <c r="G76" s="82" t="s">
        <v>89</v>
      </c>
      <c r="H76" s="82"/>
      <c r="I76" s="98"/>
      <c r="J76" s="98"/>
      <c r="K76" s="82" t="s">
        <v>26</v>
      </c>
      <c r="L76" s="83"/>
      <c r="M76" s="84"/>
      <c r="N76" s="17" t="s">
        <v>784</v>
      </c>
    </row>
    <row r="77" spans="1:14" ht="17" customHeight="1" x14ac:dyDescent="0.15">
      <c r="A77" s="80">
        <v>42736</v>
      </c>
      <c r="B77" s="81"/>
      <c r="C77" s="82" t="s">
        <v>888</v>
      </c>
      <c r="D77" s="82" t="s">
        <v>93</v>
      </c>
      <c r="E77" s="82" t="s">
        <v>94</v>
      </c>
      <c r="F77" s="98"/>
      <c r="G77" s="82" t="s">
        <v>95</v>
      </c>
      <c r="H77" s="82"/>
      <c r="I77" s="98"/>
      <c r="J77" s="98"/>
      <c r="K77" s="82" t="s">
        <v>26</v>
      </c>
      <c r="L77" s="83"/>
      <c r="M77" s="84"/>
      <c r="N77" s="17" t="s">
        <v>784</v>
      </c>
    </row>
    <row r="78" spans="1:14" ht="17" customHeight="1" x14ac:dyDescent="0.15">
      <c r="A78" s="80">
        <v>42736</v>
      </c>
      <c r="B78" s="147"/>
      <c r="C78" s="82" t="s">
        <v>888</v>
      </c>
      <c r="D78" s="82" t="s">
        <v>96</v>
      </c>
      <c r="E78" s="82" t="s">
        <v>97</v>
      </c>
      <c r="F78" s="98"/>
      <c r="G78" s="82" t="s">
        <v>98</v>
      </c>
      <c r="H78" s="82"/>
      <c r="I78" s="82" t="s">
        <v>99</v>
      </c>
      <c r="J78" s="98"/>
      <c r="K78" s="82" t="s">
        <v>26</v>
      </c>
      <c r="L78" s="83"/>
      <c r="M78" s="84"/>
      <c r="N78" s="17" t="s">
        <v>784</v>
      </c>
    </row>
    <row r="79" spans="1:14" ht="17" customHeight="1" x14ac:dyDescent="0.15">
      <c r="A79" s="74">
        <v>42736</v>
      </c>
      <c r="B79" s="147"/>
      <c r="C79" s="76" t="s">
        <v>888</v>
      </c>
      <c r="D79" s="96" t="s">
        <v>100</v>
      </c>
      <c r="E79" s="96" t="s">
        <v>101</v>
      </c>
      <c r="F79" s="148"/>
      <c r="G79" s="96" t="s">
        <v>102</v>
      </c>
      <c r="H79" s="96"/>
      <c r="I79" s="148"/>
      <c r="J79" s="148"/>
      <c r="K79" s="96" t="s">
        <v>26</v>
      </c>
      <c r="L79" s="83"/>
      <c r="M79" s="84"/>
      <c r="N79" s="17" t="s">
        <v>784</v>
      </c>
    </row>
    <row r="80" spans="1:14" ht="17" customHeight="1" x14ac:dyDescent="0.15">
      <c r="A80" s="80">
        <v>42736</v>
      </c>
      <c r="B80" s="98"/>
      <c r="C80" s="82" t="s">
        <v>888</v>
      </c>
      <c r="D80" s="79" t="s">
        <v>187</v>
      </c>
      <c r="E80" s="79" t="s">
        <v>188</v>
      </c>
      <c r="F80" s="98"/>
      <c r="G80" s="82" t="s">
        <v>85</v>
      </c>
      <c r="H80" s="82"/>
      <c r="I80" s="82" t="s">
        <v>86</v>
      </c>
      <c r="J80" s="98"/>
      <c r="K80" s="82" t="s">
        <v>26</v>
      </c>
      <c r="L80" s="83"/>
      <c r="M80" s="84"/>
      <c r="N80" s="17" t="s">
        <v>784</v>
      </c>
    </row>
    <row r="81" spans="1:14" ht="17" customHeight="1" x14ac:dyDescent="0.15">
      <c r="A81" s="80">
        <v>42736</v>
      </c>
      <c r="B81" s="98"/>
      <c r="C81" s="82" t="s">
        <v>888</v>
      </c>
      <c r="D81" s="79" t="s">
        <v>72</v>
      </c>
      <c r="E81" s="79" t="s">
        <v>189</v>
      </c>
      <c r="F81" s="98"/>
      <c r="G81" s="82" t="s">
        <v>74</v>
      </c>
      <c r="H81" s="82"/>
      <c r="I81" s="98"/>
      <c r="J81" s="98"/>
      <c r="K81" s="82" t="s">
        <v>26</v>
      </c>
      <c r="L81" s="83"/>
      <c r="M81" s="84"/>
      <c r="N81" s="17" t="s">
        <v>784</v>
      </c>
    </row>
    <row r="82" spans="1:14" ht="17" customHeight="1" x14ac:dyDescent="0.15">
      <c r="A82" s="80">
        <v>42736</v>
      </c>
      <c r="B82" s="98"/>
      <c r="C82" s="82" t="s">
        <v>888</v>
      </c>
      <c r="D82" s="79" t="s">
        <v>60</v>
      </c>
      <c r="E82" s="79" t="s">
        <v>190</v>
      </c>
      <c r="F82" s="98"/>
      <c r="G82" s="82" t="s">
        <v>62</v>
      </c>
      <c r="H82" s="82"/>
      <c r="I82" s="98"/>
      <c r="J82" s="98"/>
      <c r="K82" s="82" t="s">
        <v>26</v>
      </c>
      <c r="L82" s="83"/>
      <c r="M82" s="84"/>
      <c r="N82" s="17" t="s">
        <v>784</v>
      </c>
    </row>
    <row r="83" spans="1:14" ht="17" customHeight="1" x14ac:dyDescent="0.15">
      <c r="A83" s="80">
        <v>42736</v>
      </c>
      <c r="B83" s="98"/>
      <c r="C83" s="82" t="s">
        <v>888</v>
      </c>
      <c r="D83" s="79" t="s">
        <v>57</v>
      </c>
      <c r="E83" s="79" t="s">
        <v>191</v>
      </c>
      <c r="F83" s="98"/>
      <c r="G83" s="82" t="s">
        <v>59</v>
      </c>
      <c r="H83" s="82"/>
      <c r="I83" s="98"/>
      <c r="J83" s="98"/>
      <c r="K83" s="82" t="s">
        <v>26</v>
      </c>
      <c r="L83" s="83"/>
      <c r="M83" s="84"/>
      <c r="N83" s="17" t="s">
        <v>784</v>
      </c>
    </row>
    <row r="84" spans="1:14" ht="17" customHeight="1" x14ac:dyDescent="0.15">
      <c r="A84" s="80">
        <v>42736</v>
      </c>
      <c r="B84" s="147"/>
      <c r="C84" s="82" t="s">
        <v>888</v>
      </c>
      <c r="D84" s="96" t="s">
        <v>192</v>
      </c>
      <c r="E84" s="96" t="s">
        <v>193</v>
      </c>
      <c r="F84" s="148"/>
      <c r="G84" s="96" t="s">
        <v>194</v>
      </c>
      <c r="H84" s="96"/>
      <c r="I84" s="148"/>
      <c r="J84" s="148"/>
      <c r="K84" s="96" t="s">
        <v>26</v>
      </c>
      <c r="L84" s="83"/>
      <c r="M84" s="84"/>
      <c r="N84" s="17" t="s">
        <v>784</v>
      </c>
    </row>
    <row r="85" spans="1:14" ht="17" customHeight="1" x14ac:dyDescent="0.15">
      <c r="A85" s="80">
        <v>42736</v>
      </c>
      <c r="B85" s="147"/>
      <c r="C85" s="82" t="s">
        <v>888</v>
      </c>
      <c r="D85" s="96" t="s">
        <v>130</v>
      </c>
      <c r="E85" s="96" t="s">
        <v>195</v>
      </c>
      <c r="F85" s="148"/>
      <c r="G85" s="96" t="s">
        <v>77</v>
      </c>
      <c r="H85" s="96"/>
      <c r="I85" s="148" t="s">
        <v>194</v>
      </c>
      <c r="J85" s="148"/>
      <c r="K85" s="96" t="s">
        <v>26</v>
      </c>
      <c r="L85" s="83"/>
      <c r="M85" s="84"/>
      <c r="N85" s="17" t="s">
        <v>784</v>
      </c>
    </row>
    <row r="86" spans="1:14" ht="17" customHeight="1" x14ac:dyDescent="0.15">
      <c r="A86" s="80">
        <v>42736</v>
      </c>
      <c r="B86" s="81"/>
      <c r="C86" s="82" t="s">
        <v>888</v>
      </c>
      <c r="D86" s="82" t="s">
        <v>139</v>
      </c>
      <c r="E86" s="82" t="s">
        <v>140</v>
      </c>
      <c r="F86" s="98"/>
      <c r="G86" s="82" t="s">
        <v>56</v>
      </c>
      <c r="H86" s="82"/>
      <c r="I86" s="98"/>
      <c r="J86" s="98"/>
      <c r="K86" s="82" t="s">
        <v>26</v>
      </c>
      <c r="L86" s="83"/>
      <c r="M86" s="84"/>
      <c r="N86" s="17" t="s">
        <v>784</v>
      </c>
    </row>
    <row r="87" spans="1:14" ht="17" customHeight="1" x14ac:dyDescent="0.15">
      <c r="A87" s="80">
        <v>42736</v>
      </c>
      <c r="B87" s="81"/>
      <c r="C87" s="82" t="s">
        <v>888</v>
      </c>
      <c r="D87" s="82" t="s">
        <v>141</v>
      </c>
      <c r="E87" s="82" t="s">
        <v>142</v>
      </c>
      <c r="F87" s="98"/>
      <c r="G87" s="82" t="s">
        <v>56</v>
      </c>
      <c r="H87" s="82"/>
      <c r="I87" s="98"/>
      <c r="J87" s="98"/>
      <c r="K87" s="82" t="s">
        <v>26</v>
      </c>
      <c r="L87" s="83"/>
      <c r="M87" s="84"/>
      <c r="N87" s="17" t="s">
        <v>784</v>
      </c>
    </row>
    <row r="88" spans="1:14" ht="17" customHeight="1" x14ac:dyDescent="0.15">
      <c r="A88" s="80">
        <v>42736</v>
      </c>
      <c r="B88" s="81"/>
      <c r="C88" s="82" t="s">
        <v>888</v>
      </c>
      <c r="D88" s="82" t="s">
        <v>196</v>
      </c>
      <c r="E88" s="82" t="s">
        <v>197</v>
      </c>
      <c r="F88" s="98"/>
      <c r="G88" s="82" t="s">
        <v>121</v>
      </c>
      <c r="H88" s="82"/>
      <c r="I88" s="98"/>
      <c r="J88" s="98"/>
      <c r="K88" s="82" t="s">
        <v>26</v>
      </c>
      <c r="L88" s="83"/>
      <c r="M88" s="84"/>
      <c r="N88" s="17" t="s">
        <v>784</v>
      </c>
    </row>
    <row r="89" spans="1:14" ht="17" customHeight="1" x14ac:dyDescent="0.15">
      <c r="A89" s="80">
        <v>42736</v>
      </c>
      <c r="B89" s="81"/>
      <c r="C89" s="82" t="s">
        <v>888</v>
      </c>
      <c r="D89" s="82" t="s">
        <v>143</v>
      </c>
      <c r="E89" s="82" t="s">
        <v>144</v>
      </c>
      <c r="F89" s="98"/>
      <c r="G89" s="82" t="s">
        <v>56</v>
      </c>
      <c r="H89" s="82"/>
      <c r="I89" s="98"/>
      <c r="J89" s="98"/>
      <c r="K89" s="82" t="s">
        <v>26</v>
      </c>
      <c r="L89" s="83"/>
      <c r="M89" s="84"/>
      <c r="N89" s="17" t="s">
        <v>784</v>
      </c>
    </row>
    <row r="90" spans="1:14" ht="17" customHeight="1" x14ac:dyDescent="0.15">
      <c r="A90" s="80">
        <v>42736</v>
      </c>
      <c r="B90" s="81"/>
      <c r="C90" s="82" t="s">
        <v>888</v>
      </c>
      <c r="D90" s="82" t="s">
        <v>145</v>
      </c>
      <c r="E90" s="82" t="s">
        <v>146</v>
      </c>
      <c r="F90" s="98"/>
      <c r="G90" s="82" t="s">
        <v>56</v>
      </c>
      <c r="H90" s="82"/>
      <c r="I90" s="98"/>
      <c r="J90" s="98"/>
      <c r="K90" s="82" t="s">
        <v>26</v>
      </c>
      <c r="L90" s="83"/>
      <c r="M90" s="84"/>
      <c r="N90" s="17" t="s">
        <v>784</v>
      </c>
    </row>
    <row r="91" spans="1:14" ht="17" customHeight="1" x14ac:dyDescent="0.15">
      <c r="A91" s="80">
        <v>42736</v>
      </c>
      <c r="B91" s="81"/>
      <c r="C91" s="82" t="s">
        <v>888</v>
      </c>
      <c r="D91" s="82" t="s">
        <v>198</v>
      </c>
      <c r="E91" s="82" t="s">
        <v>199</v>
      </c>
      <c r="F91" s="98"/>
      <c r="G91" s="82" t="s">
        <v>121</v>
      </c>
      <c r="H91" s="82"/>
      <c r="I91" s="98"/>
      <c r="J91" s="98"/>
      <c r="K91" s="82" t="s">
        <v>26</v>
      </c>
      <c r="L91" s="83"/>
      <c r="M91" s="84"/>
      <c r="N91" s="17" t="s">
        <v>784</v>
      </c>
    </row>
    <row r="92" spans="1:14" ht="17" customHeight="1" x14ac:dyDescent="0.15">
      <c r="A92" s="80">
        <v>42736</v>
      </c>
      <c r="B92" s="81"/>
      <c r="C92" s="82" t="s">
        <v>888</v>
      </c>
      <c r="D92" s="82" t="s">
        <v>200</v>
      </c>
      <c r="E92" s="82" t="s">
        <v>201</v>
      </c>
      <c r="F92" s="98"/>
      <c r="G92" s="82" t="s">
        <v>56</v>
      </c>
      <c r="H92" s="82"/>
      <c r="I92" s="98"/>
      <c r="J92" s="98"/>
      <c r="K92" s="82" t="s">
        <v>26</v>
      </c>
      <c r="L92" s="83"/>
      <c r="M92" s="84"/>
      <c r="N92" s="17" t="s">
        <v>784</v>
      </c>
    </row>
    <row r="93" spans="1:14" ht="17" customHeight="1" x14ac:dyDescent="0.15">
      <c r="A93" s="80">
        <v>42736</v>
      </c>
      <c r="B93" s="81"/>
      <c r="C93" s="82" t="s">
        <v>888</v>
      </c>
      <c r="D93" s="82" t="s">
        <v>202</v>
      </c>
      <c r="E93" s="82" t="s">
        <v>203</v>
      </c>
      <c r="F93" s="98"/>
      <c r="G93" s="82" t="s">
        <v>56</v>
      </c>
      <c r="H93" s="82"/>
      <c r="I93" s="98"/>
      <c r="J93" s="98"/>
      <c r="K93" s="82" t="s">
        <v>26</v>
      </c>
      <c r="L93" s="83"/>
      <c r="M93" s="84"/>
      <c r="N93" s="17" t="s">
        <v>784</v>
      </c>
    </row>
    <row r="94" spans="1:14" ht="17" customHeight="1" x14ac:dyDescent="0.15">
      <c r="A94" s="80">
        <v>42736</v>
      </c>
      <c r="B94" s="81"/>
      <c r="C94" s="82" t="s">
        <v>888</v>
      </c>
      <c r="D94" s="82" t="s">
        <v>204</v>
      </c>
      <c r="E94" s="82" t="s">
        <v>205</v>
      </c>
      <c r="F94" s="98"/>
      <c r="G94" s="82" t="s">
        <v>56</v>
      </c>
      <c r="H94" s="82"/>
      <c r="I94" s="98"/>
      <c r="J94" s="98"/>
      <c r="K94" s="82" t="s">
        <v>26</v>
      </c>
      <c r="L94" s="83"/>
      <c r="M94" s="84"/>
      <c r="N94" s="17" t="s">
        <v>784</v>
      </c>
    </row>
    <row r="95" spans="1:14" ht="17" customHeight="1" x14ac:dyDescent="0.15">
      <c r="A95" s="80">
        <v>42736</v>
      </c>
      <c r="B95" s="81"/>
      <c r="C95" s="82" t="s">
        <v>888</v>
      </c>
      <c r="D95" s="79" t="s">
        <v>206</v>
      </c>
      <c r="E95" s="79" t="s">
        <v>207</v>
      </c>
      <c r="F95" s="98"/>
      <c r="G95" s="82" t="s">
        <v>56</v>
      </c>
      <c r="H95" s="82"/>
      <c r="I95" s="98"/>
      <c r="J95" s="98"/>
      <c r="K95" s="82" t="s">
        <v>26</v>
      </c>
      <c r="L95" s="83"/>
      <c r="M95" s="84"/>
      <c r="N95" s="17" t="s">
        <v>784</v>
      </c>
    </row>
    <row r="96" spans="1:14" s="21" customFormat="1" ht="17" customHeight="1" x14ac:dyDescent="0.15">
      <c r="A96" s="157">
        <v>42736</v>
      </c>
      <c r="B96" s="142"/>
      <c r="C96" s="144" t="s">
        <v>888</v>
      </c>
      <c r="D96" s="144" t="s">
        <v>208</v>
      </c>
      <c r="E96" s="144" t="s">
        <v>209</v>
      </c>
      <c r="F96" s="143"/>
      <c r="G96" s="144" t="s">
        <v>56</v>
      </c>
      <c r="H96" s="144"/>
      <c r="I96" s="143"/>
      <c r="J96" s="143"/>
      <c r="K96" s="144" t="s">
        <v>26</v>
      </c>
      <c r="L96" s="143"/>
      <c r="M96" s="182"/>
      <c r="N96" s="17" t="s">
        <v>784</v>
      </c>
    </row>
    <row r="97" spans="1:249" s="21" customFormat="1" ht="17" customHeight="1" x14ac:dyDescent="0.15">
      <c r="A97" s="157">
        <v>42736</v>
      </c>
      <c r="B97" s="142"/>
      <c r="C97" s="144" t="s">
        <v>888</v>
      </c>
      <c r="D97" s="144" t="s">
        <v>210</v>
      </c>
      <c r="E97" s="144" t="s">
        <v>211</v>
      </c>
      <c r="F97" s="143"/>
      <c r="G97" s="144" t="s">
        <v>56</v>
      </c>
      <c r="H97" s="144"/>
      <c r="I97" s="143"/>
      <c r="J97" s="143"/>
      <c r="K97" s="144" t="s">
        <v>26</v>
      </c>
      <c r="L97" s="143"/>
      <c r="M97" s="182"/>
      <c r="N97" s="17" t="s">
        <v>784</v>
      </c>
    </row>
    <row r="98" spans="1:249" ht="17" customHeight="1" x14ac:dyDescent="0.15">
      <c r="A98" s="74">
        <v>42736</v>
      </c>
      <c r="B98" s="75"/>
      <c r="C98" s="79" t="s">
        <v>889</v>
      </c>
      <c r="D98" s="96" t="s">
        <v>114</v>
      </c>
      <c r="E98" s="76" t="s">
        <v>115</v>
      </c>
      <c r="F98" s="95"/>
      <c r="G98" s="76" t="s">
        <v>116</v>
      </c>
      <c r="H98" s="76"/>
      <c r="I98" s="76"/>
      <c r="J98" s="95"/>
      <c r="K98" s="76" t="s">
        <v>26</v>
      </c>
      <c r="L98" s="83"/>
      <c r="M98" s="84"/>
      <c r="N98" s="17" t="s">
        <v>784</v>
      </c>
    </row>
    <row r="99" spans="1:249" ht="17" customHeight="1" x14ac:dyDescent="0.15">
      <c r="A99" s="74">
        <v>42736</v>
      </c>
      <c r="B99" s="75"/>
      <c r="C99" s="76" t="s">
        <v>889</v>
      </c>
      <c r="D99" s="96" t="s">
        <v>117</v>
      </c>
      <c r="E99" s="79" t="s">
        <v>118</v>
      </c>
      <c r="F99" s="95"/>
      <c r="G99" s="76" t="s">
        <v>74</v>
      </c>
      <c r="H99" s="76"/>
      <c r="I99" s="76"/>
      <c r="J99" s="95"/>
      <c r="K99" s="76" t="s">
        <v>26</v>
      </c>
      <c r="L99" s="83"/>
      <c r="M99" s="84"/>
      <c r="N99" s="17" t="s">
        <v>784</v>
      </c>
    </row>
    <row r="100" spans="1:249" ht="17" customHeight="1" x14ac:dyDescent="0.15">
      <c r="A100" s="74">
        <v>42736</v>
      </c>
      <c r="B100" s="75"/>
      <c r="C100" s="76" t="s">
        <v>889</v>
      </c>
      <c r="D100" s="96" t="s">
        <v>119</v>
      </c>
      <c r="E100" s="79" t="s">
        <v>120</v>
      </c>
      <c r="F100" s="95"/>
      <c r="G100" s="79" t="s">
        <v>77</v>
      </c>
      <c r="H100" s="79"/>
      <c r="I100" s="79" t="s">
        <v>121</v>
      </c>
      <c r="J100" s="95"/>
      <c r="K100" s="76" t="s">
        <v>26</v>
      </c>
      <c r="L100" s="83"/>
      <c r="M100" s="84"/>
      <c r="N100" s="17" t="s">
        <v>784</v>
      </c>
    </row>
    <row r="101" spans="1:249" ht="17" customHeight="1" x14ac:dyDescent="0.15">
      <c r="A101" s="74">
        <v>42736</v>
      </c>
      <c r="B101" s="147"/>
      <c r="C101" s="76" t="s">
        <v>889</v>
      </c>
      <c r="D101" s="96" t="s">
        <v>100</v>
      </c>
      <c r="E101" s="96" t="s">
        <v>101</v>
      </c>
      <c r="F101" s="148"/>
      <c r="G101" s="96" t="s">
        <v>102</v>
      </c>
      <c r="H101" s="96"/>
      <c r="I101" s="148"/>
      <c r="J101" s="148"/>
      <c r="K101" s="96" t="s">
        <v>26</v>
      </c>
      <c r="L101" s="83"/>
      <c r="M101" s="84"/>
      <c r="N101" s="17" t="s">
        <v>784</v>
      </c>
    </row>
    <row r="102" spans="1:249" ht="17" customHeight="1" x14ac:dyDescent="0.15">
      <c r="A102" s="74">
        <v>42736</v>
      </c>
      <c r="B102" s="147"/>
      <c r="C102" s="76" t="s">
        <v>889</v>
      </c>
      <c r="D102" s="134" t="s">
        <v>124</v>
      </c>
      <c r="E102" s="79" t="s">
        <v>125</v>
      </c>
      <c r="F102" s="83"/>
      <c r="G102" s="76" t="s">
        <v>126</v>
      </c>
      <c r="H102" s="76"/>
      <c r="I102" s="76"/>
      <c r="J102" s="83"/>
      <c r="K102" s="76" t="s">
        <v>26</v>
      </c>
      <c r="L102" s="83"/>
      <c r="M102" s="84"/>
      <c r="N102" s="17" t="s">
        <v>784</v>
      </c>
    </row>
    <row r="103" spans="1:249" ht="17" customHeight="1" x14ac:dyDescent="0.15">
      <c r="A103" s="74">
        <v>42736</v>
      </c>
      <c r="B103" s="75"/>
      <c r="C103" s="76" t="s">
        <v>889</v>
      </c>
      <c r="D103" s="96" t="s">
        <v>127</v>
      </c>
      <c r="E103" s="79" t="s">
        <v>128</v>
      </c>
      <c r="F103" s="95"/>
      <c r="G103" s="79" t="s">
        <v>77</v>
      </c>
      <c r="H103" s="79"/>
      <c r="I103" s="79" t="s">
        <v>129</v>
      </c>
      <c r="J103" s="95"/>
      <c r="K103" s="76" t="s">
        <v>26</v>
      </c>
      <c r="L103" s="83"/>
      <c r="M103" s="84"/>
      <c r="N103" s="17" t="s">
        <v>784</v>
      </c>
    </row>
    <row r="104" spans="1:249" ht="17" customHeight="1" x14ac:dyDescent="0.15">
      <c r="A104" s="74">
        <v>42736</v>
      </c>
      <c r="B104" s="75"/>
      <c r="C104" s="76" t="s">
        <v>889</v>
      </c>
      <c r="D104" s="79" t="s">
        <v>130</v>
      </c>
      <c r="E104" s="79" t="s">
        <v>131</v>
      </c>
      <c r="F104" s="95"/>
      <c r="G104" s="76" t="s">
        <v>77</v>
      </c>
      <c r="H104" s="76"/>
      <c r="I104" s="79" t="s">
        <v>65</v>
      </c>
      <c r="J104" s="95"/>
      <c r="K104" s="76" t="s">
        <v>26</v>
      </c>
      <c r="L104" s="83"/>
      <c r="M104" s="84"/>
      <c r="N104" s="17" t="s">
        <v>784</v>
      </c>
    </row>
    <row r="105" spans="1:249" ht="17" customHeight="1" x14ac:dyDescent="0.15">
      <c r="A105" s="74">
        <v>42736</v>
      </c>
      <c r="B105" s="75"/>
      <c r="C105" s="76" t="s">
        <v>890</v>
      </c>
      <c r="D105" s="76" t="s">
        <v>54</v>
      </c>
      <c r="E105" s="76" t="s">
        <v>55</v>
      </c>
      <c r="F105" s="95"/>
      <c r="G105" s="76" t="s">
        <v>56</v>
      </c>
      <c r="H105" s="76"/>
      <c r="I105" s="95"/>
      <c r="J105" s="95"/>
      <c r="K105" s="76" t="s">
        <v>26</v>
      </c>
      <c r="L105" s="95"/>
      <c r="M105" s="78"/>
      <c r="N105" s="17" t="s">
        <v>784</v>
      </c>
    </row>
    <row r="106" spans="1:249" s="18" customFormat="1" ht="17" customHeight="1" x14ac:dyDescent="0.15">
      <c r="A106" s="80">
        <v>42736</v>
      </c>
      <c r="B106" s="81"/>
      <c r="C106" s="82" t="s">
        <v>891</v>
      </c>
      <c r="D106" s="82" t="s">
        <v>54</v>
      </c>
      <c r="E106" s="82" t="s">
        <v>55</v>
      </c>
      <c r="F106" s="98"/>
      <c r="G106" s="82" t="s">
        <v>56</v>
      </c>
      <c r="H106" s="82"/>
      <c r="I106" s="98"/>
      <c r="J106" s="98"/>
      <c r="K106" s="82" t="s">
        <v>26</v>
      </c>
      <c r="L106" s="98"/>
      <c r="M106" s="77"/>
      <c r="N106" s="17" t="s">
        <v>784</v>
      </c>
    </row>
    <row r="107" spans="1:249" s="18" customFormat="1" ht="17" customHeight="1" x14ac:dyDescent="0.15">
      <c r="A107" s="80">
        <v>42736</v>
      </c>
      <c r="B107" s="81"/>
      <c r="C107" s="82" t="s">
        <v>891</v>
      </c>
      <c r="D107" s="82" t="s">
        <v>60</v>
      </c>
      <c r="E107" s="82" t="s">
        <v>61</v>
      </c>
      <c r="F107" s="98"/>
      <c r="G107" s="82" t="s">
        <v>62</v>
      </c>
      <c r="H107" s="82"/>
      <c r="I107" s="98"/>
      <c r="J107" s="98"/>
      <c r="K107" s="82" t="s">
        <v>26</v>
      </c>
      <c r="L107" s="98"/>
      <c r="M107" s="77"/>
      <c r="N107" s="17" t="s">
        <v>784</v>
      </c>
    </row>
    <row r="108" spans="1:249" s="18" customFormat="1" ht="17" customHeight="1" x14ac:dyDescent="0.15">
      <c r="A108" s="80">
        <v>42736</v>
      </c>
      <c r="B108" s="147"/>
      <c r="C108" s="82" t="s">
        <v>891</v>
      </c>
      <c r="D108" s="96" t="s">
        <v>100</v>
      </c>
      <c r="E108" s="96" t="s">
        <v>101</v>
      </c>
      <c r="F108" s="148"/>
      <c r="G108" s="96" t="s">
        <v>102</v>
      </c>
      <c r="H108" s="96"/>
      <c r="I108" s="148"/>
      <c r="J108" s="148"/>
      <c r="K108" s="96" t="s">
        <v>26</v>
      </c>
      <c r="L108" s="148"/>
      <c r="M108" s="270"/>
      <c r="N108" s="17" t="s">
        <v>784</v>
      </c>
    </row>
    <row r="109" spans="1:249" s="18" customFormat="1" ht="17" customHeight="1" x14ac:dyDescent="0.15">
      <c r="A109" s="80">
        <v>42736</v>
      </c>
      <c r="B109" s="81"/>
      <c r="C109" s="82" t="s">
        <v>894</v>
      </c>
      <c r="D109" s="96" t="s">
        <v>212</v>
      </c>
      <c r="E109" s="79" t="s">
        <v>213</v>
      </c>
      <c r="F109" s="98"/>
      <c r="G109" s="79" t="s">
        <v>77</v>
      </c>
      <c r="H109" s="79"/>
      <c r="I109" s="79" t="s">
        <v>214</v>
      </c>
      <c r="J109" s="98"/>
      <c r="K109" s="82" t="s">
        <v>26</v>
      </c>
      <c r="L109" s="98"/>
      <c r="M109" s="77"/>
      <c r="N109" s="17" t="s">
        <v>784</v>
      </c>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row>
    <row r="110" spans="1:249" s="18" customFormat="1" ht="17" customHeight="1" x14ac:dyDescent="0.15">
      <c r="A110" s="80">
        <v>42736</v>
      </c>
      <c r="B110" s="81"/>
      <c r="C110" s="82" t="s">
        <v>894</v>
      </c>
      <c r="D110" s="96" t="s">
        <v>215</v>
      </c>
      <c r="E110" s="281" t="s">
        <v>215</v>
      </c>
      <c r="F110" s="98"/>
      <c r="G110" s="79" t="s">
        <v>56</v>
      </c>
      <c r="H110" s="79"/>
      <c r="I110" s="79"/>
      <c r="J110" s="98"/>
      <c r="K110" s="82" t="s">
        <v>26</v>
      </c>
      <c r="L110" s="98"/>
      <c r="M110" s="77"/>
      <c r="N110" s="17" t="s">
        <v>784</v>
      </c>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c r="ED110" s="62"/>
      <c r="EE110" s="62"/>
      <c r="EF110" s="62"/>
      <c r="EG110" s="62"/>
      <c r="EH110" s="62"/>
      <c r="EI110" s="62"/>
      <c r="EJ110" s="6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62"/>
      <c r="FW110" s="62"/>
      <c r="FX110" s="62"/>
      <c r="FY110" s="62"/>
      <c r="FZ110" s="62"/>
      <c r="GA110" s="62"/>
      <c r="GB110" s="62"/>
      <c r="GC110" s="62"/>
      <c r="GD110" s="62"/>
      <c r="GE110" s="62"/>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row>
    <row r="111" spans="1:249" s="18" customFormat="1" ht="17" customHeight="1" x14ac:dyDescent="0.15">
      <c r="A111" s="80">
        <v>42736</v>
      </c>
      <c r="B111" s="81"/>
      <c r="C111" s="82" t="s">
        <v>894</v>
      </c>
      <c r="D111" s="96" t="s">
        <v>216</v>
      </c>
      <c r="E111" s="79" t="s">
        <v>217</v>
      </c>
      <c r="F111" s="98"/>
      <c r="G111" s="79" t="s">
        <v>77</v>
      </c>
      <c r="H111" s="79"/>
      <c r="I111" s="98" t="s">
        <v>218</v>
      </c>
      <c r="J111" s="98"/>
      <c r="K111" s="82" t="s">
        <v>26</v>
      </c>
      <c r="L111" s="98"/>
      <c r="M111" s="77"/>
      <c r="N111" s="17" t="s">
        <v>784</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79" t="s">
        <v>892</v>
      </c>
      <c r="D112" s="79" t="s">
        <v>155</v>
      </c>
      <c r="E112" s="79" t="s">
        <v>156</v>
      </c>
      <c r="F112" s="132"/>
      <c r="G112" s="82" t="s">
        <v>56</v>
      </c>
      <c r="H112" s="82"/>
      <c r="I112" s="98"/>
      <c r="J112" s="98"/>
      <c r="K112" s="82" t="s">
        <v>26</v>
      </c>
      <c r="L112" s="98"/>
      <c r="M112" s="77"/>
      <c r="N112" s="17" t="s">
        <v>784</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79" t="s">
        <v>892</v>
      </c>
      <c r="D113" s="79" t="s">
        <v>133</v>
      </c>
      <c r="E113" s="79" t="s">
        <v>134</v>
      </c>
      <c r="F113" s="132"/>
      <c r="G113" s="82" t="s">
        <v>56</v>
      </c>
      <c r="H113" s="82"/>
      <c r="I113" s="98"/>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5">
        <v>42736</v>
      </c>
      <c r="B114" s="99"/>
      <c r="C114" s="87" t="s">
        <v>892</v>
      </c>
      <c r="D114" s="87" t="s">
        <v>100</v>
      </c>
      <c r="E114" s="87" t="s">
        <v>101</v>
      </c>
      <c r="F114" s="253"/>
      <c r="G114" s="100" t="s">
        <v>102</v>
      </c>
      <c r="H114" s="100"/>
      <c r="I114" s="104"/>
      <c r="J114" s="104"/>
      <c r="K114" s="100" t="s">
        <v>26</v>
      </c>
      <c r="L114" s="104"/>
      <c r="M114" s="105"/>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7" customFormat="1" ht="12.75" customHeight="1" x14ac:dyDescent="0.15">
      <c r="A115" s="85">
        <v>42737</v>
      </c>
      <c r="B115" s="343"/>
      <c r="C115" s="17" t="s">
        <v>893</v>
      </c>
      <c r="D115" s="17" t="s">
        <v>879</v>
      </c>
      <c r="E115" s="17" t="s">
        <v>880</v>
      </c>
      <c r="G115" s="17" t="s">
        <v>47</v>
      </c>
      <c r="K115" s="17" t="s">
        <v>785</v>
      </c>
      <c r="N115" s="17" t="s">
        <v>784</v>
      </c>
    </row>
    <row r="116" spans="1:249" s="17" customFormat="1" ht="12.75" customHeight="1" x14ac:dyDescent="0.15">
      <c r="A116" s="85">
        <v>42737</v>
      </c>
      <c r="B116" s="81"/>
      <c r="C116" s="17" t="s">
        <v>893</v>
      </c>
      <c r="D116" s="315" t="s">
        <v>60</v>
      </c>
      <c r="E116" s="315" t="s">
        <v>786</v>
      </c>
      <c r="F116" s="315" t="s">
        <v>61</v>
      </c>
      <c r="G116" s="316" t="s">
        <v>62</v>
      </c>
      <c r="H116" s="315"/>
      <c r="K116" s="17" t="s">
        <v>785</v>
      </c>
      <c r="N116" s="17" t="s">
        <v>784</v>
      </c>
    </row>
    <row r="117" spans="1:249" s="17" customFormat="1" ht="12.75" customHeight="1" x14ac:dyDescent="0.15">
      <c r="A117" s="85">
        <v>42738</v>
      </c>
      <c r="B117" s="81"/>
      <c r="C117" s="17" t="s">
        <v>893</v>
      </c>
      <c r="D117" s="315" t="s">
        <v>787</v>
      </c>
      <c r="E117" s="315" t="s">
        <v>788</v>
      </c>
      <c r="F117" s="315" t="s">
        <v>789</v>
      </c>
      <c r="G117" s="316" t="s">
        <v>790</v>
      </c>
      <c r="H117" s="315"/>
      <c r="K117" s="17" t="s">
        <v>785</v>
      </c>
      <c r="N117" s="17" t="s">
        <v>784</v>
      </c>
    </row>
    <row r="118" spans="1:249" s="17" customFormat="1" ht="12.75" customHeight="1" x14ac:dyDescent="0.15">
      <c r="A118" s="85">
        <v>42739</v>
      </c>
      <c r="B118" s="81"/>
      <c r="C118" s="17" t="s">
        <v>893</v>
      </c>
      <c r="D118" s="315" t="s">
        <v>791</v>
      </c>
      <c r="E118" s="315" t="s">
        <v>792</v>
      </c>
      <c r="F118" s="315" t="s">
        <v>61</v>
      </c>
      <c r="G118" s="316" t="s">
        <v>62</v>
      </c>
      <c r="H118" s="315"/>
      <c r="K118" s="17" t="s">
        <v>785</v>
      </c>
      <c r="N118" s="17" t="s">
        <v>784</v>
      </c>
    </row>
    <row r="119" spans="1:249" s="17" customFormat="1" ht="12.75" customHeight="1" x14ac:dyDescent="0.15">
      <c r="A119" s="85">
        <v>42740</v>
      </c>
      <c r="B119" s="81"/>
      <c r="C119" s="17" t="s">
        <v>893</v>
      </c>
      <c r="D119" s="315" t="s">
        <v>793</v>
      </c>
      <c r="E119" s="315" t="s">
        <v>794</v>
      </c>
      <c r="F119" s="315" t="s">
        <v>789</v>
      </c>
      <c r="G119" s="316" t="s">
        <v>790</v>
      </c>
      <c r="H119" s="315"/>
      <c r="K119" s="17" t="s">
        <v>785</v>
      </c>
      <c r="N119" s="17" t="s">
        <v>784</v>
      </c>
    </row>
    <row r="120" spans="1:249" s="17" customFormat="1" ht="12.75" customHeight="1" x14ac:dyDescent="0.15">
      <c r="A120" s="85">
        <v>42741</v>
      </c>
      <c r="B120" s="81"/>
      <c r="C120" s="17" t="s">
        <v>893</v>
      </c>
      <c r="D120" s="315" t="s">
        <v>795</v>
      </c>
      <c r="E120" s="315" t="s">
        <v>796</v>
      </c>
      <c r="F120" s="315" t="s">
        <v>61</v>
      </c>
      <c r="G120" s="316" t="s">
        <v>77</v>
      </c>
      <c r="H120" s="82"/>
      <c r="I120" s="315" t="s">
        <v>62</v>
      </c>
      <c r="K120" s="17" t="s">
        <v>785</v>
      </c>
      <c r="N120" s="17" t="s">
        <v>784</v>
      </c>
    </row>
    <row r="121" spans="1:249" s="17" customFormat="1" ht="12.75" customHeight="1" x14ac:dyDescent="0.15">
      <c r="A121" s="85">
        <v>42742</v>
      </c>
      <c r="B121" s="81"/>
      <c r="C121" s="17" t="s">
        <v>893</v>
      </c>
      <c r="D121" s="315" t="s">
        <v>797</v>
      </c>
      <c r="E121" s="315" t="s">
        <v>798</v>
      </c>
      <c r="F121" s="315" t="s">
        <v>789</v>
      </c>
      <c r="G121" s="316" t="s">
        <v>77</v>
      </c>
      <c r="H121" s="82"/>
      <c r="I121" s="315" t="s">
        <v>790</v>
      </c>
      <c r="K121" s="17" t="s">
        <v>785</v>
      </c>
      <c r="N121" s="17" t="s">
        <v>784</v>
      </c>
    </row>
    <row r="122" spans="1:249" s="17" customFormat="1" ht="12.75" customHeight="1" x14ac:dyDescent="0.15">
      <c r="A122" s="85">
        <v>42743</v>
      </c>
      <c r="B122" s="81"/>
      <c r="C122" s="17" t="s">
        <v>893</v>
      </c>
      <c r="D122" s="315" t="s">
        <v>799</v>
      </c>
      <c r="E122" s="315" t="s">
        <v>800</v>
      </c>
      <c r="F122" s="315" t="s">
        <v>61</v>
      </c>
      <c r="G122" s="316" t="s">
        <v>801</v>
      </c>
      <c r="H122" s="82"/>
      <c r="I122" s="315"/>
      <c r="K122" s="17" t="s">
        <v>785</v>
      </c>
      <c r="N122" s="17" t="s">
        <v>784</v>
      </c>
    </row>
    <row r="123" spans="1:249" s="17" customFormat="1" ht="12.75" customHeight="1" x14ac:dyDescent="0.15">
      <c r="A123" s="85">
        <v>42744</v>
      </c>
      <c r="B123" s="81"/>
      <c r="C123" s="17" t="s">
        <v>893</v>
      </c>
      <c r="D123" s="315" t="s">
        <v>802</v>
      </c>
      <c r="E123" s="315" t="s">
        <v>803</v>
      </c>
      <c r="F123" s="315" t="s">
        <v>61</v>
      </c>
      <c r="G123" s="316" t="s">
        <v>77</v>
      </c>
      <c r="H123" s="82"/>
      <c r="I123" s="316" t="s">
        <v>801</v>
      </c>
      <c r="K123" s="17" t="s">
        <v>785</v>
      </c>
      <c r="N123" s="17" t="s">
        <v>784</v>
      </c>
    </row>
    <row r="124" spans="1:249" s="17" customFormat="1" ht="12.75" customHeight="1" x14ac:dyDescent="0.15">
      <c r="A124" s="85">
        <v>42745</v>
      </c>
      <c r="B124" s="81"/>
      <c r="C124" s="17" t="s">
        <v>893</v>
      </c>
      <c r="D124" s="315" t="s">
        <v>804</v>
      </c>
      <c r="E124" s="315" t="s">
        <v>805</v>
      </c>
      <c r="F124" s="315" t="s">
        <v>806</v>
      </c>
      <c r="G124" s="316" t="s">
        <v>102</v>
      </c>
      <c r="H124" s="100"/>
      <c r="I124" s="315"/>
      <c r="K124" s="17" t="s">
        <v>785</v>
      </c>
      <c r="N124" s="17" t="s">
        <v>784</v>
      </c>
    </row>
    <row r="125" spans="1:249" s="18" customFormat="1" ht="17" customHeight="1" x14ac:dyDescent="0.15">
      <c r="A125" s="80">
        <v>42736</v>
      </c>
      <c r="B125" s="81"/>
      <c r="C125" s="79" t="s">
        <v>909</v>
      </c>
      <c r="D125" s="79" t="s">
        <v>107</v>
      </c>
      <c r="E125" s="79" t="s">
        <v>108</v>
      </c>
      <c r="F125" s="132"/>
      <c r="G125" s="82" t="s">
        <v>56</v>
      </c>
      <c r="H125" s="82"/>
      <c r="I125" s="98"/>
      <c r="K125" s="82" t="s">
        <v>26</v>
      </c>
      <c r="L125" s="77"/>
      <c r="M125" s="62"/>
      <c r="N125" s="17" t="s">
        <v>784</v>
      </c>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c r="CT125" s="62"/>
      <c r="CU125" s="62"/>
      <c r="CV125" s="62"/>
      <c r="CW125" s="62"/>
      <c r="CX125" s="62"/>
      <c r="CY125" s="62"/>
      <c r="CZ125" s="62"/>
      <c r="DA125" s="62"/>
      <c r="DB125" s="62"/>
      <c r="DC125" s="62"/>
      <c r="DD125" s="62"/>
      <c r="DE125" s="62"/>
      <c r="DF125" s="62"/>
      <c r="DG125" s="62"/>
      <c r="DH125" s="62"/>
      <c r="DI125" s="62"/>
      <c r="DJ125" s="62"/>
      <c r="DK125" s="62"/>
      <c r="DL125" s="62"/>
      <c r="DM125" s="62"/>
      <c r="DN125" s="62"/>
      <c r="DO125" s="62"/>
      <c r="DP125" s="62"/>
      <c r="DQ125" s="62"/>
      <c r="DR125" s="62"/>
      <c r="DS125" s="62"/>
      <c r="DT125" s="62"/>
      <c r="DU125" s="62"/>
      <c r="DV125" s="62"/>
      <c r="DW125" s="62"/>
      <c r="DX125" s="62"/>
      <c r="DY125" s="62"/>
      <c r="DZ125" s="62"/>
      <c r="EA125" s="62"/>
      <c r="EB125" s="62"/>
      <c r="EC125" s="62"/>
      <c r="ED125" s="62"/>
      <c r="EE125" s="62"/>
      <c r="EF125" s="62"/>
      <c r="EG125" s="62"/>
      <c r="EH125" s="62"/>
      <c r="EI125" s="62"/>
      <c r="EJ125" s="62"/>
      <c r="EK125" s="62"/>
      <c r="EL125" s="62"/>
      <c r="EM125" s="62"/>
      <c r="EN125" s="62"/>
      <c r="EO125" s="62"/>
      <c r="EP125" s="62"/>
      <c r="EQ125" s="62"/>
      <c r="ER125" s="62"/>
      <c r="ES125" s="62"/>
      <c r="ET125" s="62"/>
      <c r="EU125" s="62"/>
      <c r="EV125" s="62"/>
      <c r="EW125" s="62"/>
      <c r="EX125" s="62"/>
      <c r="EY125" s="62"/>
      <c r="EZ125" s="62"/>
      <c r="FA125" s="62"/>
      <c r="FB125" s="62"/>
      <c r="FC125" s="62"/>
      <c r="FD125" s="62"/>
      <c r="FE125" s="62"/>
      <c r="FF125" s="62"/>
      <c r="FG125" s="62"/>
      <c r="FH125" s="62"/>
      <c r="FI125" s="62"/>
      <c r="FJ125" s="62"/>
      <c r="FK125" s="62"/>
      <c r="FL125" s="62"/>
      <c r="FM125" s="62"/>
      <c r="FN125" s="62"/>
      <c r="FO125" s="62"/>
      <c r="FP125" s="62"/>
      <c r="FQ125" s="62"/>
      <c r="FR125" s="62"/>
      <c r="FS125" s="62"/>
      <c r="FT125" s="62"/>
      <c r="FU125" s="62"/>
      <c r="FV125" s="62"/>
      <c r="FW125" s="62"/>
      <c r="FX125" s="62"/>
      <c r="FY125" s="62"/>
      <c r="FZ125" s="62"/>
      <c r="GA125" s="62"/>
      <c r="GB125" s="62"/>
      <c r="GC125" s="62"/>
      <c r="GD125" s="62"/>
      <c r="GE125" s="62"/>
      <c r="GF125" s="62"/>
      <c r="GG125" s="62"/>
      <c r="GH125" s="62"/>
      <c r="GI125" s="62"/>
      <c r="GJ125" s="62"/>
      <c r="GK125" s="62"/>
      <c r="GL125" s="62"/>
      <c r="GM125" s="62"/>
      <c r="GN125" s="62"/>
      <c r="GO125" s="62"/>
      <c r="GP125" s="62"/>
      <c r="GQ125" s="62"/>
      <c r="GR125" s="62"/>
      <c r="GS125" s="62"/>
      <c r="GT125" s="62"/>
      <c r="GU125" s="62"/>
      <c r="GV125" s="62"/>
      <c r="GW125" s="62"/>
      <c r="GX125" s="62"/>
      <c r="GY125" s="62"/>
      <c r="GZ125" s="62"/>
      <c r="HA125" s="62"/>
      <c r="HB125" s="62"/>
      <c r="HC125" s="62"/>
      <c r="HD125" s="62"/>
      <c r="HE125" s="62"/>
      <c r="HF125" s="62"/>
      <c r="HG125" s="62"/>
      <c r="HH125" s="62"/>
      <c r="HI125" s="62"/>
      <c r="HJ125" s="62"/>
      <c r="HK125" s="62"/>
      <c r="HL125" s="62"/>
      <c r="HM125" s="62"/>
      <c r="HN125" s="62"/>
      <c r="HO125" s="62"/>
      <c r="HP125" s="62"/>
      <c r="HQ125" s="62"/>
      <c r="HR125" s="62"/>
      <c r="HS125" s="62"/>
      <c r="HT125" s="62"/>
      <c r="HU125" s="62"/>
      <c r="HV125" s="62"/>
      <c r="HW125" s="62"/>
      <c r="HX125" s="62"/>
      <c r="HY125" s="62"/>
      <c r="HZ125" s="62"/>
      <c r="IA125" s="62"/>
      <c r="IB125" s="62"/>
      <c r="IC125" s="62"/>
      <c r="ID125" s="62"/>
      <c r="IE125" s="62"/>
      <c r="IF125" s="62"/>
      <c r="IG125" s="62"/>
      <c r="IH125" s="62"/>
      <c r="II125" s="62"/>
      <c r="IJ125" s="62"/>
      <c r="IK125" s="62"/>
      <c r="IL125" s="62"/>
      <c r="IM125" s="62"/>
      <c r="IN125" s="62"/>
    </row>
    <row r="126" spans="1:249" s="18" customFormat="1" ht="17" customHeight="1" x14ac:dyDescent="0.15">
      <c r="A126" s="80">
        <v>42736</v>
      </c>
      <c r="B126" s="81"/>
      <c r="C126" s="79" t="s">
        <v>909</v>
      </c>
      <c r="D126" s="79" t="s">
        <v>109</v>
      </c>
      <c r="E126" s="79" t="s">
        <v>110</v>
      </c>
      <c r="F126" s="132"/>
      <c r="G126" s="82" t="s">
        <v>56</v>
      </c>
      <c r="H126" s="82"/>
      <c r="I126" s="98"/>
      <c r="K126" s="82" t="s">
        <v>26</v>
      </c>
      <c r="L126" s="77"/>
      <c r="M126" s="62"/>
      <c r="N126" s="17" t="s">
        <v>784</v>
      </c>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c r="BR126" s="62"/>
      <c r="BS126" s="62"/>
      <c r="BT126" s="62"/>
      <c r="BU126" s="62"/>
      <c r="BV126" s="62"/>
      <c r="BW126" s="62"/>
      <c r="BX126" s="62"/>
      <c r="BY126" s="62"/>
      <c r="BZ126" s="62"/>
      <c r="CA126" s="62"/>
      <c r="CB126" s="62"/>
      <c r="CC126" s="62"/>
      <c r="CD126" s="62"/>
      <c r="CE126" s="62"/>
      <c r="CF126" s="62"/>
      <c r="CG126" s="62"/>
      <c r="CH126" s="62"/>
      <c r="CI126" s="62"/>
      <c r="CJ126" s="62"/>
      <c r="CK126" s="62"/>
      <c r="CL126" s="62"/>
      <c r="CM126" s="62"/>
      <c r="CN126" s="62"/>
      <c r="CO126" s="62"/>
      <c r="CP126" s="62"/>
      <c r="CQ126" s="62"/>
      <c r="CR126" s="62"/>
      <c r="CS126" s="62"/>
      <c r="CT126" s="62"/>
      <c r="CU126" s="62"/>
      <c r="CV126" s="62"/>
      <c r="CW126" s="62"/>
      <c r="CX126" s="62"/>
      <c r="CY126" s="62"/>
      <c r="CZ126" s="62"/>
      <c r="DA126" s="62"/>
      <c r="DB126" s="62"/>
      <c r="DC126" s="62"/>
      <c r="DD126" s="62"/>
      <c r="DE126" s="62"/>
      <c r="DF126" s="62"/>
      <c r="DG126" s="62"/>
      <c r="DH126" s="62"/>
      <c r="DI126" s="62"/>
      <c r="DJ126" s="62"/>
      <c r="DK126" s="62"/>
      <c r="DL126" s="62"/>
      <c r="DM126" s="62"/>
      <c r="DN126" s="62"/>
      <c r="DO126" s="62"/>
      <c r="DP126" s="62"/>
      <c r="DQ126" s="62"/>
      <c r="DR126" s="62"/>
      <c r="DS126" s="62"/>
      <c r="DT126" s="62"/>
      <c r="DU126" s="62"/>
      <c r="DV126" s="62"/>
      <c r="DW126" s="62"/>
      <c r="DX126" s="62"/>
      <c r="DY126" s="62"/>
      <c r="DZ126" s="62"/>
      <c r="EA126" s="62"/>
      <c r="EB126" s="62"/>
      <c r="EC126" s="62"/>
      <c r="ED126" s="62"/>
      <c r="EE126" s="62"/>
      <c r="EF126" s="62"/>
      <c r="EG126" s="62"/>
      <c r="EH126" s="62"/>
      <c r="EI126" s="62"/>
      <c r="EJ126" s="62"/>
      <c r="EK126" s="62"/>
      <c r="EL126" s="62"/>
      <c r="EM126" s="62"/>
      <c r="EN126" s="62"/>
      <c r="EO126" s="62"/>
      <c r="EP126" s="62"/>
      <c r="EQ126" s="62"/>
      <c r="ER126" s="62"/>
      <c r="ES126" s="62"/>
      <c r="ET126" s="62"/>
      <c r="EU126" s="62"/>
      <c r="EV126" s="62"/>
      <c r="EW126" s="62"/>
      <c r="EX126" s="62"/>
      <c r="EY126" s="62"/>
      <c r="EZ126" s="62"/>
      <c r="FA126" s="62"/>
      <c r="FB126" s="62"/>
      <c r="FC126" s="62"/>
      <c r="FD126" s="62"/>
      <c r="FE126" s="62"/>
      <c r="FF126" s="62"/>
      <c r="FG126" s="62"/>
      <c r="FH126" s="62"/>
      <c r="FI126" s="62"/>
      <c r="FJ126" s="62"/>
      <c r="FK126" s="62"/>
      <c r="FL126" s="62"/>
      <c r="FM126" s="62"/>
      <c r="FN126" s="62"/>
      <c r="FO126" s="62"/>
      <c r="FP126" s="62"/>
      <c r="FQ126" s="62"/>
      <c r="FR126" s="62"/>
      <c r="FS126" s="62"/>
      <c r="FT126" s="62"/>
      <c r="FU126" s="62"/>
      <c r="FV126" s="62"/>
      <c r="FW126" s="62"/>
      <c r="FX126" s="62"/>
      <c r="FY126" s="62"/>
      <c r="FZ126" s="62"/>
      <c r="GA126" s="62"/>
      <c r="GB126" s="62"/>
      <c r="GC126" s="62"/>
      <c r="GD126" s="62"/>
      <c r="GE126" s="62"/>
      <c r="GF126" s="62"/>
      <c r="GG126" s="62"/>
      <c r="GH126" s="62"/>
      <c r="GI126" s="62"/>
      <c r="GJ126" s="62"/>
      <c r="GK126" s="62"/>
      <c r="GL126" s="62"/>
      <c r="GM126" s="62"/>
      <c r="GN126" s="62"/>
      <c r="GO126" s="62"/>
      <c r="GP126" s="62"/>
      <c r="GQ126" s="62"/>
      <c r="GR126" s="62"/>
      <c r="GS126" s="62"/>
      <c r="GT126" s="62"/>
      <c r="GU126" s="62"/>
      <c r="GV126" s="62"/>
      <c r="GW126" s="62"/>
      <c r="GX126" s="62"/>
      <c r="GY126" s="62"/>
      <c r="GZ126" s="62"/>
      <c r="HA126" s="62"/>
      <c r="HB126" s="62"/>
      <c r="HC126" s="62"/>
      <c r="HD126" s="62"/>
      <c r="HE126" s="62"/>
      <c r="HF126" s="62"/>
      <c r="HG126" s="62"/>
      <c r="HH126" s="62"/>
      <c r="HI126" s="62"/>
      <c r="HJ126" s="62"/>
      <c r="HK126" s="62"/>
      <c r="HL126" s="62"/>
      <c r="HM126" s="62"/>
      <c r="HN126" s="62"/>
      <c r="HO126" s="62"/>
      <c r="HP126" s="62"/>
      <c r="HQ126" s="62"/>
      <c r="HR126" s="62"/>
      <c r="HS126" s="62"/>
      <c r="HT126" s="62"/>
      <c r="HU126" s="62"/>
      <c r="HV126" s="62"/>
      <c r="HW126" s="62"/>
      <c r="HX126" s="62"/>
      <c r="HY126" s="62"/>
      <c r="HZ126" s="62"/>
      <c r="IA126" s="62"/>
      <c r="IB126" s="62"/>
      <c r="IC126" s="62"/>
      <c r="ID126" s="62"/>
      <c r="IE126" s="62"/>
      <c r="IF126" s="62"/>
      <c r="IG126" s="62"/>
      <c r="IH126" s="62"/>
      <c r="II126" s="62"/>
      <c r="IJ126" s="62"/>
      <c r="IK126" s="62"/>
      <c r="IL126" s="62"/>
      <c r="IM126" s="62"/>
      <c r="IN126" s="62"/>
    </row>
    <row r="127" spans="1:249" s="18" customFormat="1" ht="17" customHeight="1" x14ac:dyDescent="0.15">
      <c r="A127" s="80">
        <v>42736</v>
      </c>
      <c r="B127" s="81"/>
      <c r="C127" s="79" t="s">
        <v>909</v>
      </c>
      <c r="D127" s="79" t="s">
        <v>111</v>
      </c>
      <c r="E127" s="79" t="s">
        <v>112</v>
      </c>
      <c r="F127" s="132"/>
      <c r="G127" s="82" t="s">
        <v>56</v>
      </c>
      <c r="H127" s="82"/>
      <c r="I127" s="98"/>
      <c r="K127" s="82" t="s">
        <v>26</v>
      </c>
      <c r="L127" s="77"/>
      <c r="M127" s="62"/>
      <c r="N127" s="17" t="s">
        <v>784</v>
      </c>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c r="BR127" s="62"/>
      <c r="BS127" s="62"/>
      <c r="BT127" s="62"/>
      <c r="BU127" s="62"/>
      <c r="BV127" s="62"/>
      <c r="BW127" s="62"/>
      <c r="BX127" s="62"/>
      <c r="BY127" s="62"/>
      <c r="BZ127" s="62"/>
      <c r="CA127" s="62"/>
      <c r="CB127" s="62"/>
      <c r="CC127" s="62"/>
      <c r="CD127" s="62"/>
      <c r="CE127" s="62"/>
      <c r="CF127" s="62"/>
      <c r="CG127" s="62"/>
      <c r="CH127" s="62"/>
      <c r="CI127" s="62"/>
      <c r="CJ127" s="62"/>
      <c r="CK127" s="62"/>
      <c r="CL127" s="62"/>
      <c r="CM127" s="62"/>
      <c r="CN127" s="62"/>
      <c r="CO127" s="62"/>
      <c r="CP127" s="62"/>
      <c r="CQ127" s="62"/>
      <c r="CR127" s="62"/>
      <c r="CS127" s="62"/>
      <c r="CT127" s="62"/>
      <c r="CU127" s="62"/>
      <c r="CV127" s="62"/>
      <c r="CW127" s="62"/>
      <c r="CX127" s="62"/>
      <c r="CY127" s="62"/>
      <c r="CZ127" s="62"/>
      <c r="DA127" s="62"/>
      <c r="DB127" s="62"/>
      <c r="DC127" s="62"/>
      <c r="DD127" s="62"/>
      <c r="DE127" s="62"/>
      <c r="DF127" s="62"/>
      <c r="DG127" s="62"/>
      <c r="DH127" s="62"/>
      <c r="DI127" s="62"/>
      <c r="DJ127" s="62"/>
      <c r="DK127" s="62"/>
      <c r="DL127" s="62"/>
      <c r="DM127" s="62"/>
      <c r="DN127" s="62"/>
      <c r="DO127" s="62"/>
      <c r="DP127" s="62"/>
      <c r="DQ127" s="62"/>
      <c r="DR127" s="62"/>
      <c r="DS127" s="62"/>
      <c r="DT127" s="62"/>
      <c r="DU127" s="62"/>
      <c r="DV127" s="62"/>
      <c r="DW127" s="62"/>
      <c r="DX127" s="62"/>
      <c r="DY127" s="62"/>
      <c r="DZ127" s="62"/>
      <c r="EA127" s="62"/>
      <c r="EB127" s="62"/>
      <c r="EC127" s="62"/>
      <c r="ED127" s="62"/>
      <c r="EE127" s="62"/>
      <c r="EF127" s="62"/>
      <c r="EG127" s="62"/>
      <c r="EH127" s="62"/>
      <c r="EI127" s="62"/>
      <c r="EJ127" s="62"/>
      <c r="EK127" s="62"/>
      <c r="EL127" s="62"/>
      <c r="EM127" s="62"/>
      <c r="EN127" s="62"/>
      <c r="EO127" s="62"/>
      <c r="EP127" s="62"/>
      <c r="EQ127" s="62"/>
      <c r="ER127" s="62"/>
      <c r="ES127" s="62"/>
      <c r="ET127" s="62"/>
      <c r="EU127" s="62"/>
      <c r="EV127" s="62"/>
      <c r="EW127" s="62"/>
      <c r="EX127" s="62"/>
      <c r="EY127" s="62"/>
      <c r="EZ127" s="62"/>
      <c r="FA127" s="62"/>
      <c r="FB127" s="62"/>
      <c r="FC127" s="62"/>
      <c r="FD127" s="62"/>
      <c r="FE127" s="62"/>
      <c r="FF127" s="62"/>
      <c r="FG127" s="62"/>
      <c r="FH127" s="62"/>
      <c r="FI127" s="62"/>
      <c r="FJ127" s="62"/>
      <c r="FK127" s="62"/>
      <c r="FL127" s="62"/>
      <c r="FM127" s="62"/>
      <c r="FN127" s="62"/>
      <c r="FO127" s="62"/>
      <c r="FP127" s="62"/>
      <c r="FQ127" s="62"/>
      <c r="FR127" s="62"/>
      <c r="FS127" s="62"/>
      <c r="FT127" s="62"/>
      <c r="FU127" s="62"/>
      <c r="FV127" s="62"/>
      <c r="FW127" s="62"/>
      <c r="FX127" s="62"/>
      <c r="FY127" s="62"/>
      <c r="FZ127" s="62"/>
      <c r="GA127" s="62"/>
      <c r="GB127" s="62"/>
      <c r="GC127" s="62"/>
      <c r="GD127" s="62"/>
      <c r="GE127" s="62"/>
      <c r="GF127" s="62"/>
      <c r="GG127" s="62"/>
      <c r="GH127" s="62"/>
      <c r="GI127" s="62"/>
      <c r="GJ127" s="62"/>
      <c r="GK127" s="62"/>
      <c r="GL127" s="62"/>
      <c r="GM127" s="62"/>
      <c r="GN127" s="62"/>
      <c r="GO127" s="62"/>
      <c r="GP127" s="62"/>
      <c r="GQ127" s="62"/>
      <c r="GR127" s="62"/>
      <c r="GS127" s="62"/>
      <c r="GT127" s="62"/>
      <c r="GU127" s="62"/>
      <c r="GV127" s="62"/>
      <c r="GW127" s="62"/>
      <c r="GX127" s="62"/>
      <c r="GY127" s="62"/>
      <c r="GZ127" s="62"/>
      <c r="HA127" s="62"/>
      <c r="HB127" s="62"/>
      <c r="HC127" s="62"/>
      <c r="HD127" s="62"/>
      <c r="HE127" s="62"/>
      <c r="HF127" s="62"/>
      <c r="HG127" s="62"/>
      <c r="HH127" s="62"/>
      <c r="HI127" s="62"/>
      <c r="HJ127" s="62"/>
      <c r="HK127" s="62"/>
      <c r="HL127" s="62"/>
      <c r="HM127" s="62"/>
      <c r="HN127" s="62"/>
      <c r="HO127" s="62"/>
      <c r="HP127" s="62"/>
      <c r="HQ127" s="62"/>
      <c r="HR127" s="62"/>
      <c r="HS127" s="62"/>
      <c r="HT127" s="62"/>
      <c r="HU127" s="62"/>
      <c r="HV127" s="62"/>
      <c r="HW127" s="62"/>
      <c r="HX127" s="62"/>
      <c r="HY127" s="62"/>
      <c r="HZ127" s="62"/>
      <c r="IA127" s="62"/>
      <c r="IB127" s="62"/>
      <c r="IC127" s="62"/>
      <c r="ID127" s="62"/>
      <c r="IE127" s="62"/>
      <c r="IF127" s="62"/>
      <c r="IG127" s="62"/>
      <c r="IH127" s="62"/>
      <c r="II127" s="62"/>
      <c r="IJ127" s="62"/>
      <c r="IK127" s="62"/>
      <c r="IL127" s="62"/>
      <c r="IM127" s="62"/>
      <c r="IN127" s="62"/>
    </row>
    <row r="128" spans="1:249" s="18" customFormat="1" ht="17" customHeight="1" x14ac:dyDescent="0.15">
      <c r="A128" s="80">
        <v>42736</v>
      </c>
      <c r="B128" s="147"/>
      <c r="C128" s="79" t="s">
        <v>909</v>
      </c>
      <c r="D128" s="79" t="s">
        <v>100</v>
      </c>
      <c r="E128" s="79" t="s">
        <v>101</v>
      </c>
      <c r="F128" s="132"/>
      <c r="G128" s="96" t="s">
        <v>102</v>
      </c>
      <c r="H128" s="148"/>
      <c r="I128" s="148"/>
      <c r="K128" s="96" t="s">
        <v>26</v>
      </c>
      <c r="L128" s="270"/>
      <c r="M128" s="62"/>
      <c r="N128" s="17" t="s">
        <v>784</v>
      </c>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c r="BR128" s="62"/>
      <c r="BS128" s="62"/>
      <c r="BT128" s="62"/>
      <c r="BU128" s="62"/>
      <c r="BV128" s="62"/>
      <c r="BW128" s="62"/>
      <c r="BX128" s="62"/>
      <c r="BY128" s="62"/>
      <c r="BZ128" s="62"/>
      <c r="CA128" s="62"/>
      <c r="CB128" s="62"/>
      <c r="CC128" s="62"/>
      <c r="CD128" s="62"/>
      <c r="CE128" s="62"/>
      <c r="CF128" s="62"/>
      <c r="CG128" s="62"/>
      <c r="CH128" s="62"/>
      <c r="CI128" s="62"/>
      <c r="CJ128" s="62"/>
      <c r="CK128" s="62"/>
      <c r="CL128" s="62"/>
      <c r="CM128" s="62"/>
      <c r="CN128" s="62"/>
      <c r="CO128" s="62"/>
      <c r="CP128" s="62"/>
      <c r="CQ128" s="62"/>
      <c r="CR128" s="62"/>
      <c r="CS128" s="62"/>
      <c r="CT128" s="62"/>
      <c r="CU128" s="62"/>
      <c r="CV128" s="62"/>
      <c r="CW128" s="62"/>
      <c r="CX128" s="62"/>
      <c r="CY128" s="62"/>
      <c r="CZ128" s="62"/>
      <c r="DA128" s="62"/>
      <c r="DB128" s="62"/>
      <c r="DC128" s="62"/>
      <c r="DD128" s="62"/>
      <c r="DE128" s="62"/>
      <c r="DF128" s="62"/>
      <c r="DG128" s="62"/>
      <c r="DH128" s="62"/>
      <c r="DI128" s="62"/>
      <c r="DJ128" s="62"/>
      <c r="DK128" s="62"/>
      <c r="DL128" s="62"/>
      <c r="DM128" s="62"/>
      <c r="DN128" s="62"/>
      <c r="DO128" s="62"/>
      <c r="DP128" s="62"/>
      <c r="DQ128" s="62"/>
      <c r="DR128" s="62"/>
      <c r="DS128" s="62"/>
      <c r="DT128" s="62"/>
      <c r="DU128" s="62"/>
      <c r="DV128" s="62"/>
      <c r="DW128" s="62"/>
      <c r="DX128" s="62"/>
      <c r="DY128" s="62"/>
      <c r="DZ128" s="62"/>
      <c r="EA128" s="62"/>
      <c r="EB128" s="62"/>
      <c r="EC128" s="62"/>
      <c r="ED128" s="62"/>
      <c r="EE128" s="62"/>
      <c r="EF128" s="62"/>
      <c r="EG128" s="62"/>
      <c r="EH128" s="62"/>
      <c r="EI128" s="62"/>
      <c r="EJ128" s="62"/>
      <c r="EK128" s="62"/>
      <c r="EL128" s="62"/>
      <c r="EM128" s="62"/>
      <c r="EN128" s="62"/>
      <c r="EO128" s="62"/>
      <c r="EP128" s="62"/>
      <c r="EQ128" s="62"/>
      <c r="ER128" s="62"/>
      <c r="ES128" s="62"/>
      <c r="ET128" s="62"/>
      <c r="EU128" s="62"/>
      <c r="EV128" s="62"/>
      <c r="EW128" s="62"/>
      <c r="EX128" s="62"/>
      <c r="EY128" s="62"/>
      <c r="EZ128" s="62"/>
      <c r="FA128" s="62"/>
      <c r="FB128" s="62"/>
      <c r="FC128" s="62"/>
      <c r="FD128" s="62"/>
      <c r="FE128" s="62"/>
      <c r="FF128" s="62"/>
      <c r="FG128" s="62"/>
      <c r="FH128" s="62"/>
      <c r="FI128" s="62"/>
      <c r="FJ128" s="62"/>
      <c r="FK128" s="62"/>
      <c r="FL128" s="62"/>
      <c r="FM128" s="62"/>
      <c r="FN128" s="62"/>
      <c r="FO128" s="62"/>
      <c r="FP128" s="62"/>
      <c r="FQ128" s="62"/>
      <c r="FR128" s="62"/>
      <c r="FS128" s="62"/>
      <c r="FT128" s="62"/>
      <c r="FU128" s="62"/>
      <c r="FV128" s="62"/>
      <c r="FW128" s="62"/>
      <c r="FX128" s="62"/>
      <c r="FY128" s="62"/>
      <c r="FZ128" s="62"/>
      <c r="GA128" s="62"/>
      <c r="GB128" s="62"/>
      <c r="GC128" s="62"/>
      <c r="GD128" s="62"/>
      <c r="GE128" s="62"/>
      <c r="GF128" s="62"/>
      <c r="GG128" s="62"/>
      <c r="GH128" s="62"/>
      <c r="GI128" s="62"/>
      <c r="GJ128" s="62"/>
      <c r="GK128" s="62"/>
      <c r="GL128" s="62"/>
      <c r="GM128" s="62"/>
      <c r="GN128" s="62"/>
      <c r="GO128" s="62"/>
      <c r="GP128" s="62"/>
      <c r="GQ128" s="62"/>
      <c r="GR128" s="62"/>
      <c r="GS128" s="62"/>
      <c r="GT128" s="62"/>
      <c r="GU128" s="62"/>
      <c r="GV128" s="62"/>
      <c r="GW128" s="62"/>
      <c r="GX128" s="62"/>
      <c r="GY128" s="62"/>
      <c r="GZ128" s="62"/>
      <c r="HA128" s="62"/>
      <c r="HB128" s="62"/>
      <c r="HC128" s="62"/>
      <c r="HD128" s="62"/>
      <c r="HE128" s="62"/>
      <c r="HF128" s="62"/>
      <c r="HG128" s="62"/>
      <c r="HH128" s="62"/>
      <c r="HI128" s="62"/>
      <c r="HJ128" s="62"/>
      <c r="HK128" s="62"/>
      <c r="HL128" s="62"/>
      <c r="HM128" s="62"/>
      <c r="HN128" s="62"/>
      <c r="HO128" s="62"/>
      <c r="HP128" s="62"/>
      <c r="HQ128" s="62"/>
      <c r="HR128" s="62"/>
      <c r="HS128" s="62"/>
      <c r="HT128" s="62"/>
      <c r="HU128" s="62"/>
      <c r="HV128" s="62"/>
      <c r="HW128" s="62"/>
      <c r="HX128" s="62"/>
      <c r="HY128" s="62"/>
      <c r="HZ128" s="62"/>
      <c r="IA128" s="62"/>
      <c r="IB128" s="62"/>
      <c r="IC128" s="62"/>
      <c r="ID128" s="62"/>
      <c r="IE128" s="62"/>
      <c r="IF128" s="62"/>
      <c r="IG128" s="62"/>
      <c r="IH128" s="62"/>
      <c r="II128" s="62"/>
      <c r="IJ128" s="62"/>
      <c r="IK128" s="62"/>
      <c r="IL128" s="62"/>
      <c r="IM128" s="62"/>
      <c r="IN128" s="62"/>
    </row>
    <row r="129" spans="1:248" s="18" customFormat="1" ht="17" customHeight="1" x14ac:dyDescent="0.15">
      <c r="A129" s="80">
        <v>42736</v>
      </c>
      <c r="B129" s="81"/>
      <c r="C129" s="79" t="s">
        <v>909</v>
      </c>
      <c r="D129" s="79" t="s">
        <v>113</v>
      </c>
      <c r="E129" s="79" t="s">
        <v>113</v>
      </c>
      <c r="F129" s="132"/>
      <c r="G129" s="82" t="s">
        <v>71</v>
      </c>
      <c r="H129" s="82"/>
      <c r="I129" s="98"/>
      <c r="K129" s="82" t="s">
        <v>26</v>
      </c>
      <c r="L129" s="77"/>
      <c r="M129" s="62"/>
      <c r="N129" s="17" t="s">
        <v>784</v>
      </c>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c r="FD129" s="62"/>
      <c r="FE129" s="62"/>
      <c r="FF129" s="62"/>
      <c r="FG129" s="62"/>
      <c r="FH129" s="62"/>
      <c r="FI129" s="62"/>
      <c r="FJ129" s="62"/>
      <c r="FK129" s="62"/>
      <c r="FL129" s="62"/>
      <c r="FM129" s="62"/>
      <c r="FN129" s="62"/>
      <c r="FO129" s="62"/>
      <c r="FP129" s="62"/>
      <c r="FQ129" s="62"/>
      <c r="FR129" s="62"/>
      <c r="FS129" s="62"/>
      <c r="FT129" s="62"/>
      <c r="FU129" s="62"/>
      <c r="FV129" s="62"/>
      <c r="FW129" s="62"/>
      <c r="FX129" s="62"/>
      <c r="FY129" s="62"/>
      <c r="FZ129" s="62"/>
      <c r="GA129" s="62"/>
      <c r="GB129" s="62"/>
      <c r="GC129" s="62"/>
      <c r="GD129" s="62"/>
      <c r="GE129" s="62"/>
      <c r="GF129" s="62"/>
      <c r="GG129" s="62"/>
      <c r="GH129" s="62"/>
      <c r="GI129" s="62"/>
      <c r="GJ129" s="62"/>
      <c r="GK129" s="62"/>
      <c r="GL129" s="62"/>
      <c r="GM129" s="62"/>
      <c r="GN129" s="62"/>
      <c r="GO129" s="62"/>
      <c r="GP129" s="62"/>
      <c r="GQ129" s="62"/>
      <c r="GR129" s="62"/>
      <c r="GS129" s="62"/>
      <c r="GT129" s="62"/>
      <c r="GU129" s="62"/>
      <c r="GV129" s="62"/>
      <c r="GW129" s="62"/>
      <c r="GX129" s="62"/>
      <c r="GY129" s="62"/>
      <c r="GZ129" s="62"/>
      <c r="HA129" s="62"/>
      <c r="HB129" s="62"/>
      <c r="HC129" s="62"/>
      <c r="HD129" s="62"/>
      <c r="HE129" s="62"/>
      <c r="HF129" s="62"/>
      <c r="HG129" s="62"/>
      <c r="HH129" s="62"/>
      <c r="HI129" s="62"/>
      <c r="HJ129" s="62"/>
      <c r="HK129" s="62"/>
      <c r="HL129" s="62"/>
      <c r="HM129" s="62"/>
      <c r="HN129" s="62"/>
      <c r="HO129" s="62"/>
      <c r="HP129" s="62"/>
      <c r="HQ129" s="62"/>
      <c r="HR129" s="62"/>
      <c r="HS129" s="62"/>
      <c r="HT129" s="62"/>
      <c r="HU129" s="62"/>
      <c r="HV129" s="62"/>
      <c r="HW129" s="62"/>
      <c r="HX129" s="62"/>
      <c r="HY129" s="62"/>
      <c r="HZ129" s="62"/>
      <c r="IA129" s="62"/>
      <c r="IB129" s="62"/>
      <c r="IC129" s="62"/>
      <c r="ID129" s="62"/>
      <c r="IE129" s="62"/>
      <c r="IF129" s="62"/>
      <c r="IG129" s="62"/>
      <c r="IH129" s="62"/>
      <c r="II129" s="62"/>
      <c r="IJ129" s="62"/>
      <c r="IK129" s="62"/>
      <c r="IL129" s="62"/>
      <c r="IM129" s="62"/>
      <c r="IN129" s="62"/>
    </row>
  </sheetData>
  <dataValidations disablePrompts="1" count="1">
    <dataValidation type="custom" allowBlank="1" showDropDown="1" showInputMessage="1" showErrorMessage="1" prompt="Enter a value that after LiveFrom date" sqref="B115" xr:uid="{EB4CB59A-D663-4C4C-AAAC-D2AEAD1D4BBC}">
      <formula1>IF((DATEDIF(A115,B115,"d")&gt;0),B115)</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G53" workbookViewId="0">
      <selection activeCell="E69" sqref="E6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20" t="s">
        <v>454</v>
      </c>
      <c r="P3" s="319" t="s">
        <v>817</v>
      </c>
      <c r="Q3" s="319" t="s">
        <v>818</v>
      </c>
      <c r="R3" s="319"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s="307" customFormat="1" ht="18" customHeight="1" x14ac:dyDescent="0.15">
      <c r="A28" s="300">
        <v>42736</v>
      </c>
      <c r="B28" s="301"/>
      <c r="C28" s="302" t="s">
        <v>121</v>
      </c>
      <c r="D28" s="308" t="s">
        <v>765</v>
      </c>
      <c r="E28" s="308" t="s">
        <v>92</v>
      </c>
      <c r="F28" s="308" t="s">
        <v>766</v>
      </c>
      <c r="G28" s="303"/>
      <c r="H28" s="308" t="s">
        <v>771</v>
      </c>
      <c r="I28" s="302"/>
      <c r="J28" s="303"/>
      <c r="K28" s="303"/>
      <c r="L28" s="302" t="s">
        <v>26</v>
      </c>
      <c r="M28" s="303"/>
      <c r="N28" s="305"/>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5" t="s">
        <v>809</v>
      </c>
      <c r="D67" s="315" t="s">
        <v>60</v>
      </c>
      <c r="E67" s="316" t="s">
        <v>62</v>
      </c>
      <c r="F67" s="76"/>
      <c r="G67" s="17"/>
      <c r="H67" s="315" t="s">
        <v>786</v>
      </c>
      <c r="I67" s="17"/>
      <c r="J67" s="17"/>
      <c r="K67" s="315" t="s">
        <v>61</v>
      </c>
      <c r="L67" s="315" t="s">
        <v>785</v>
      </c>
      <c r="M67" s="17"/>
      <c r="N67" s="17"/>
      <c r="O67" s="82" t="s">
        <v>810</v>
      </c>
      <c r="P67" s="82"/>
      <c r="Q67" s="82"/>
      <c r="R67" s="82"/>
    </row>
    <row r="68" spans="1:18" ht="13.25" customHeight="1" x14ac:dyDescent="0.15">
      <c r="A68" s="85">
        <v>42738</v>
      </c>
      <c r="B68" s="75"/>
      <c r="C68" s="315" t="s">
        <v>809</v>
      </c>
      <c r="D68" s="315" t="s">
        <v>787</v>
      </c>
      <c r="E68" s="316" t="s">
        <v>790</v>
      </c>
      <c r="F68" s="76"/>
      <c r="G68" s="17"/>
      <c r="H68" s="315" t="s">
        <v>811</v>
      </c>
      <c r="I68" s="17"/>
      <c r="J68" s="17"/>
      <c r="K68" s="315" t="s">
        <v>789</v>
      </c>
      <c r="L68" s="315" t="s">
        <v>785</v>
      </c>
      <c r="M68" s="17"/>
      <c r="N68" s="17"/>
      <c r="O68" s="82" t="s">
        <v>812</v>
      </c>
      <c r="P68" s="82"/>
      <c r="Q68" s="82"/>
      <c r="R68" s="82"/>
    </row>
    <row r="69" spans="1:18" ht="13.25" customHeight="1" x14ac:dyDescent="0.15">
      <c r="A69" s="85">
        <v>42739</v>
      </c>
      <c r="B69" s="75"/>
      <c r="C69" s="315" t="s">
        <v>809</v>
      </c>
      <c r="D69" s="315" t="s">
        <v>791</v>
      </c>
      <c r="E69" s="316" t="s">
        <v>62</v>
      </c>
      <c r="F69" s="76"/>
      <c r="G69" s="17"/>
      <c r="H69" s="315" t="s">
        <v>792</v>
      </c>
      <c r="I69" s="17"/>
      <c r="J69" s="17"/>
      <c r="K69" s="315" t="s">
        <v>61</v>
      </c>
      <c r="L69" s="315" t="s">
        <v>785</v>
      </c>
      <c r="M69" s="17"/>
      <c r="N69" s="17"/>
      <c r="O69" s="82"/>
      <c r="P69" s="82"/>
      <c r="Q69" s="82"/>
      <c r="R69" s="82"/>
    </row>
    <row r="70" spans="1:18" ht="13.25" customHeight="1" x14ac:dyDescent="0.15">
      <c r="A70" s="85">
        <v>42740</v>
      </c>
      <c r="B70" s="75"/>
      <c r="C70" s="315" t="s">
        <v>809</v>
      </c>
      <c r="D70" s="315" t="s">
        <v>793</v>
      </c>
      <c r="E70" s="316" t="s">
        <v>790</v>
      </c>
      <c r="F70" s="76"/>
      <c r="G70" s="17"/>
      <c r="H70" s="315" t="s">
        <v>794</v>
      </c>
      <c r="I70" s="17"/>
      <c r="J70" s="17"/>
      <c r="K70" s="315" t="s">
        <v>789</v>
      </c>
      <c r="L70" s="315" t="s">
        <v>785</v>
      </c>
      <c r="M70" s="17"/>
      <c r="N70" s="17"/>
      <c r="O70" s="82"/>
      <c r="P70" s="82"/>
      <c r="Q70" s="82"/>
      <c r="R70" s="82"/>
    </row>
    <row r="71" spans="1:18" ht="13.25" customHeight="1" x14ac:dyDescent="0.15">
      <c r="A71" s="85">
        <v>42741</v>
      </c>
      <c r="B71" s="75"/>
      <c r="C71" s="316" t="s">
        <v>801</v>
      </c>
      <c r="D71" s="315" t="s">
        <v>103</v>
      </c>
      <c r="E71" s="316" t="s">
        <v>47</v>
      </c>
      <c r="F71" s="76"/>
      <c r="G71" s="17"/>
      <c r="H71" s="17" t="s">
        <v>880</v>
      </c>
      <c r="I71" s="17"/>
      <c r="J71" s="17"/>
      <c r="K71" s="315" t="s">
        <v>878</v>
      </c>
      <c r="L71" s="315" t="s">
        <v>785</v>
      </c>
      <c r="M71" s="17"/>
      <c r="N71" s="17"/>
      <c r="O71" s="82"/>
      <c r="P71" s="82"/>
      <c r="Q71" s="82"/>
      <c r="R71" s="82"/>
    </row>
    <row r="72" spans="1:18" ht="13.25" customHeight="1" x14ac:dyDescent="0.15">
      <c r="A72" s="85">
        <v>42741</v>
      </c>
      <c r="B72" s="75"/>
      <c r="C72" s="316" t="s">
        <v>801</v>
      </c>
      <c r="D72" s="315" t="s">
        <v>60</v>
      </c>
      <c r="E72" s="316" t="s">
        <v>62</v>
      </c>
      <c r="F72" s="76"/>
      <c r="G72" s="17"/>
      <c r="H72" s="315" t="s">
        <v>786</v>
      </c>
      <c r="I72" s="17"/>
      <c r="J72" s="17"/>
      <c r="K72" s="315" t="s">
        <v>61</v>
      </c>
      <c r="L72" s="315" t="s">
        <v>785</v>
      </c>
      <c r="M72" s="17"/>
      <c r="N72" s="17"/>
      <c r="O72" s="82" t="s">
        <v>813</v>
      </c>
      <c r="P72" s="82"/>
      <c r="Q72" s="82"/>
      <c r="R72" s="82"/>
    </row>
    <row r="73" spans="1:18" ht="13.25" customHeight="1" x14ac:dyDescent="0.15">
      <c r="A73" s="85">
        <v>42742</v>
      </c>
      <c r="B73" s="75"/>
      <c r="C73" s="316" t="s">
        <v>801</v>
      </c>
      <c r="D73" s="315" t="s">
        <v>787</v>
      </c>
      <c r="E73" s="316" t="s">
        <v>790</v>
      </c>
      <c r="F73" s="76"/>
      <c r="G73" s="17"/>
      <c r="H73" s="315" t="s">
        <v>788</v>
      </c>
      <c r="I73" s="17"/>
      <c r="J73" s="17"/>
      <c r="K73" s="315" t="s">
        <v>789</v>
      </c>
      <c r="L73" s="315" t="s">
        <v>785</v>
      </c>
      <c r="M73" s="17"/>
      <c r="N73" s="17"/>
      <c r="O73" s="96" t="s">
        <v>814</v>
      </c>
      <c r="P73" s="82"/>
      <c r="Q73" s="82"/>
      <c r="R73" s="82"/>
    </row>
    <row r="74" spans="1:18" ht="13.25" customHeight="1" x14ac:dyDescent="0.15">
      <c r="A74" s="85">
        <v>42743</v>
      </c>
      <c r="B74" s="75"/>
      <c r="C74" s="316" t="s">
        <v>801</v>
      </c>
      <c r="D74" s="315" t="s">
        <v>791</v>
      </c>
      <c r="E74" s="316" t="s">
        <v>62</v>
      </c>
      <c r="F74" s="76"/>
      <c r="G74" s="17"/>
      <c r="H74" s="315" t="s">
        <v>792</v>
      </c>
      <c r="I74" s="17"/>
      <c r="J74" s="17"/>
      <c r="K74" s="315" t="s">
        <v>61</v>
      </c>
      <c r="L74" s="315" t="s">
        <v>785</v>
      </c>
      <c r="M74" s="17"/>
      <c r="N74" s="17"/>
      <c r="O74" s="82"/>
      <c r="P74" s="82"/>
      <c r="Q74" s="82"/>
      <c r="R74" s="82"/>
    </row>
    <row r="75" spans="1:18" ht="13.25" customHeight="1" x14ac:dyDescent="0.15">
      <c r="A75" s="85">
        <v>42744</v>
      </c>
      <c r="B75" s="75"/>
      <c r="C75" s="316" t="s">
        <v>801</v>
      </c>
      <c r="D75" s="315" t="s">
        <v>793</v>
      </c>
      <c r="E75" s="316" t="s">
        <v>790</v>
      </c>
      <c r="F75" s="76"/>
      <c r="G75" s="17"/>
      <c r="H75" s="315" t="s">
        <v>794</v>
      </c>
      <c r="I75" s="17"/>
      <c r="J75" s="17"/>
      <c r="K75" s="315" t="s">
        <v>789</v>
      </c>
      <c r="L75" s="315" t="s">
        <v>785</v>
      </c>
      <c r="M75" s="17"/>
      <c r="N75" s="17"/>
      <c r="O75" s="82"/>
      <c r="P75" s="82"/>
      <c r="Q75" s="82"/>
      <c r="R75" s="82"/>
    </row>
    <row r="76" spans="1:18" ht="13.25" customHeight="1" x14ac:dyDescent="0.15">
      <c r="A76" s="85">
        <v>42745</v>
      </c>
      <c r="B76" s="75"/>
      <c r="C76" s="316" t="s">
        <v>801</v>
      </c>
      <c r="D76" s="315" t="s">
        <v>815</v>
      </c>
      <c r="E76" s="315" t="s">
        <v>809</v>
      </c>
      <c r="F76" s="279"/>
      <c r="G76" s="17"/>
      <c r="H76" s="315" t="s">
        <v>816</v>
      </c>
      <c r="I76" s="17"/>
      <c r="J76" s="17"/>
      <c r="K76" s="315"/>
      <c r="L76" s="315"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36"/>
  <sheetViews>
    <sheetView topLeftCell="A20" workbookViewId="0">
      <selection activeCell="F19" sqref="F19"/>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topLeftCell="G24" zoomScale="130" zoomScaleNormal="130" workbookViewId="0">
      <selection activeCell="C15" sqref="C1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22.33203125" bestFit="1" customWidth="1"/>
    <col min="8" max="8" width="18.83203125" bestFit="1" customWidth="1"/>
    <col min="9" max="9" width="17" customWidth="1"/>
    <col min="10" max="10" width="14.6640625" customWidth="1"/>
    <col min="11" max="11" width="88.5" customWidth="1"/>
    <col min="12" max="16384" width="11.5" style="19"/>
  </cols>
  <sheetData>
    <row r="1" spans="1:11" ht="18" x14ac:dyDescent="0.15">
      <c r="A1" s="242" t="s">
        <v>355</v>
      </c>
      <c r="B1" s="243" t="s">
        <v>1</v>
      </c>
      <c r="C1" s="244" t="s">
        <v>2</v>
      </c>
      <c r="D1" s="245" t="s">
        <v>3</v>
      </c>
      <c r="E1" s="245"/>
      <c r="F1" s="245" t="s">
        <v>3</v>
      </c>
      <c r="G1" s="243" t="s">
        <v>356</v>
      </c>
      <c r="H1" s="243" t="s">
        <v>357</v>
      </c>
      <c r="I1" s="243" t="s">
        <v>358</v>
      </c>
      <c r="J1" s="95"/>
      <c r="K1" s="243"/>
    </row>
    <row r="2" spans="1:11" ht="122" customHeight="1" x14ac:dyDescent="0.15">
      <c r="A2" s="246"/>
      <c r="B2" s="246"/>
      <c r="C2" s="247" t="s">
        <v>359</v>
      </c>
      <c r="D2" s="248" t="s">
        <v>360</v>
      </c>
      <c r="E2" s="248" t="s">
        <v>361</v>
      </c>
      <c r="F2" s="246" t="s">
        <v>359</v>
      </c>
      <c r="G2" s="246" t="s">
        <v>362</v>
      </c>
      <c r="H2" s="246" t="s">
        <v>363</v>
      </c>
      <c r="I2" s="248" t="s">
        <v>364</v>
      </c>
      <c r="J2" s="248" t="s">
        <v>365</v>
      </c>
      <c r="K2" s="249" t="s">
        <v>366</v>
      </c>
    </row>
    <row r="3" spans="1:11" ht="15" customHeight="1" x14ac:dyDescent="0.15">
      <c r="A3" s="254" t="s">
        <v>9</v>
      </c>
      <c r="B3" s="255" t="s">
        <v>10</v>
      </c>
      <c r="C3" s="255" t="s">
        <v>11</v>
      </c>
      <c r="D3" s="255" t="s">
        <v>367</v>
      </c>
      <c r="E3" s="255" t="s">
        <v>368</v>
      </c>
      <c r="F3" s="255" t="s">
        <v>225</v>
      </c>
      <c r="G3" s="255" t="s">
        <v>369</v>
      </c>
      <c r="H3" s="255" t="s">
        <v>370</v>
      </c>
      <c r="I3" s="255" t="s">
        <v>371</v>
      </c>
      <c r="J3" s="255" t="s">
        <v>372</v>
      </c>
      <c r="K3" s="256" t="s">
        <v>227</v>
      </c>
    </row>
    <row r="4" spans="1:11" ht="15" customHeight="1" x14ac:dyDescent="0.15">
      <c r="A4" s="250">
        <v>43101</v>
      </c>
      <c r="B4" s="95"/>
      <c r="C4" s="95" t="s">
        <v>297</v>
      </c>
      <c r="D4" s="132" t="s">
        <v>373</v>
      </c>
      <c r="E4" s="132" t="s">
        <v>124</v>
      </c>
      <c r="F4" s="132" t="s">
        <v>12</v>
      </c>
      <c r="G4" s="95"/>
      <c r="H4" s="95"/>
      <c r="I4" s="95">
        <v>1</v>
      </c>
      <c r="J4" s="132" t="s">
        <v>374</v>
      </c>
      <c r="K4" s="78"/>
    </row>
    <row r="5" spans="1:11" ht="15" customHeight="1" x14ac:dyDescent="0.15">
      <c r="A5" s="250">
        <v>43101</v>
      </c>
      <c r="B5" s="95"/>
      <c r="C5" s="95" t="s">
        <v>297</v>
      </c>
      <c r="D5" s="132" t="s">
        <v>373</v>
      </c>
      <c r="E5" s="132" t="s">
        <v>124</v>
      </c>
      <c r="F5" s="132" t="s">
        <v>311</v>
      </c>
      <c r="G5" s="95"/>
      <c r="H5" s="95"/>
      <c r="I5" s="95">
        <v>2</v>
      </c>
      <c r="J5" s="132" t="s">
        <v>374</v>
      </c>
      <c r="K5" s="78"/>
    </row>
    <row r="6" spans="1:11" ht="15" customHeight="1" x14ac:dyDescent="0.15">
      <c r="A6" s="250">
        <v>43101</v>
      </c>
      <c r="B6" s="95"/>
      <c r="C6" s="95" t="s">
        <v>297</v>
      </c>
      <c r="D6" s="132" t="s">
        <v>373</v>
      </c>
      <c r="E6" s="132" t="s">
        <v>124</v>
      </c>
      <c r="F6" s="81" t="s">
        <v>315</v>
      </c>
      <c r="G6" s="95"/>
      <c r="H6" s="95"/>
      <c r="I6" s="95">
        <v>3</v>
      </c>
      <c r="J6" s="132" t="s">
        <v>374</v>
      </c>
      <c r="K6" s="78"/>
    </row>
    <row r="7" spans="1:11" ht="15" customHeight="1" x14ac:dyDescent="0.15">
      <c r="A7" s="250">
        <v>43101</v>
      </c>
      <c r="B7" s="95"/>
      <c r="C7" s="95" t="s">
        <v>297</v>
      </c>
      <c r="D7" s="132" t="s">
        <v>373</v>
      </c>
      <c r="E7" s="132" t="s">
        <v>124</v>
      </c>
      <c r="F7" s="132" t="s">
        <v>341</v>
      </c>
      <c r="G7" s="95"/>
      <c r="H7" s="95"/>
      <c r="I7" s="95">
        <v>1</v>
      </c>
      <c r="J7" s="132" t="s">
        <v>374</v>
      </c>
      <c r="K7" s="78"/>
    </row>
    <row r="8" spans="1:11" ht="15" customHeight="1" x14ac:dyDescent="0.15">
      <c r="A8" s="250">
        <v>43101</v>
      </c>
      <c r="B8" s="95"/>
      <c r="C8" s="95" t="s">
        <v>297</v>
      </c>
      <c r="D8" s="132" t="s">
        <v>373</v>
      </c>
      <c r="E8" s="132" t="s">
        <v>124</v>
      </c>
      <c r="F8" s="132" t="s">
        <v>344</v>
      </c>
      <c r="G8" s="95"/>
      <c r="H8" s="95"/>
      <c r="I8" s="95">
        <v>2</v>
      </c>
      <c r="J8" s="132" t="s">
        <v>374</v>
      </c>
      <c r="K8" s="78"/>
    </row>
    <row r="9" spans="1:11" ht="15" customHeight="1" x14ac:dyDescent="0.15">
      <c r="A9" s="250">
        <v>43101</v>
      </c>
      <c r="B9" s="95"/>
      <c r="C9" s="95" t="s">
        <v>297</v>
      </c>
      <c r="D9" s="132" t="s">
        <v>373</v>
      </c>
      <c r="E9" s="132" t="s">
        <v>124</v>
      </c>
      <c r="F9" s="95" t="s">
        <v>345</v>
      </c>
      <c r="G9" s="95"/>
      <c r="H9" s="95"/>
      <c r="I9" s="95">
        <v>2</v>
      </c>
      <c r="J9" s="132" t="s">
        <v>374</v>
      </c>
      <c r="K9" s="78"/>
    </row>
    <row r="10" spans="1:11" ht="15" customHeight="1" x14ac:dyDescent="0.15">
      <c r="A10" s="250">
        <v>43101</v>
      </c>
      <c r="B10" s="95"/>
      <c r="C10" s="95" t="s">
        <v>297</v>
      </c>
      <c r="D10" s="132" t="s">
        <v>373</v>
      </c>
      <c r="E10" s="132" t="s">
        <v>124</v>
      </c>
      <c r="F10" s="95" t="s">
        <v>346</v>
      </c>
      <c r="G10" s="95"/>
      <c r="H10" s="95"/>
      <c r="I10" s="95">
        <v>3</v>
      </c>
      <c r="J10" s="132" t="s">
        <v>374</v>
      </c>
      <c r="K10" s="78"/>
    </row>
    <row r="11" spans="1:11" ht="15" customHeight="1" x14ac:dyDescent="0.15">
      <c r="A11" s="251">
        <v>43101</v>
      </c>
      <c r="B11" s="98"/>
      <c r="C11" s="98" t="s">
        <v>297</v>
      </c>
      <c r="D11" s="132" t="s">
        <v>373</v>
      </c>
      <c r="E11" s="132" t="s">
        <v>124</v>
      </c>
      <c r="F11" s="98" t="s">
        <v>350</v>
      </c>
      <c r="G11" s="98"/>
      <c r="H11" s="98"/>
      <c r="I11" s="98">
        <v>5</v>
      </c>
      <c r="J11" s="98" t="s">
        <v>375</v>
      </c>
      <c r="K11" s="77"/>
    </row>
    <row r="12" spans="1:11" ht="15" customHeight="1" x14ac:dyDescent="0.15">
      <c r="A12" s="251">
        <v>43101</v>
      </c>
      <c r="B12" s="98"/>
      <c r="C12" s="98" t="s">
        <v>297</v>
      </c>
      <c r="D12" s="132" t="s">
        <v>373</v>
      </c>
      <c r="E12" s="132" t="s">
        <v>124</v>
      </c>
      <c r="F12" s="98" t="s">
        <v>349</v>
      </c>
      <c r="G12" s="98"/>
      <c r="H12" s="98"/>
      <c r="I12" s="98">
        <v>6</v>
      </c>
      <c r="J12" s="132" t="s">
        <v>374</v>
      </c>
      <c r="K12" s="77"/>
    </row>
    <row r="13" spans="1:11" ht="15" customHeight="1" x14ac:dyDescent="0.15">
      <c r="A13" s="250">
        <v>43101</v>
      </c>
      <c r="B13" s="95"/>
      <c r="C13" s="95" t="s">
        <v>297</v>
      </c>
      <c r="D13" s="132" t="s">
        <v>373</v>
      </c>
      <c r="E13" s="132" t="s">
        <v>124</v>
      </c>
      <c r="F13" s="132" t="s">
        <v>342</v>
      </c>
      <c r="G13" s="95"/>
      <c r="H13" s="95"/>
      <c r="I13" s="95"/>
      <c r="J13" s="132" t="s">
        <v>375</v>
      </c>
      <c r="K13" s="231" t="s">
        <v>376</v>
      </c>
    </row>
    <row r="14" spans="1:11" ht="15" customHeight="1" x14ac:dyDescent="0.15">
      <c r="A14" s="250">
        <v>43101</v>
      </c>
      <c r="B14" s="95"/>
      <c r="C14" s="95" t="s">
        <v>297</v>
      </c>
      <c r="D14" s="132" t="s">
        <v>373</v>
      </c>
      <c r="E14" s="132" t="s">
        <v>124</v>
      </c>
      <c r="F14" s="132" t="s">
        <v>377</v>
      </c>
      <c r="G14" s="95"/>
      <c r="H14" s="95"/>
      <c r="I14" s="95">
        <v>7</v>
      </c>
      <c r="J14" s="132" t="s">
        <v>375</v>
      </c>
      <c r="K14" s="231" t="s">
        <v>378</v>
      </c>
    </row>
    <row r="15" spans="1:11" ht="15" customHeight="1" x14ac:dyDescent="0.15">
      <c r="A15" s="250">
        <v>43101</v>
      </c>
      <c r="B15" s="95"/>
      <c r="C15" s="95" t="s">
        <v>297</v>
      </c>
      <c r="D15" s="132" t="s">
        <v>373</v>
      </c>
      <c r="E15" s="132" t="s">
        <v>124</v>
      </c>
      <c r="F15" s="132" t="s">
        <v>379</v>
      </c>
      <c r="G15" s="132" t="s">
        <v>380</v>
      </c>
      <c r="H15" s="132" t="s">
        <v>381</v>
      </c>
      <c r="I15" s="95">
        <v>4</v>
      </c>
      <c r="J15" s="132" t="s">
        <v>374</v>
      </c>
      <c r="K15" s="231"/>
    </row>
    <row r="16" spans="1:11" ht="15" customHeight="1" x14ac:dyDescent="0.15">
      <c r="A16" s="250">
        <v>43101</v>
      </c>
      <c r="B16" s="95"/>
      <c r="C16" s="95" t="s">
        <v>297</v>
      </c>
      <c r="D16" s="132" t="s">
        <v>373</v>
      </c>
      <c r="E16" s="132" t="s">
        <v>124</v>
      </c>
      <c r="F16" s="132" t="s">
        <v>382</v>
      </c>
      <c r="G16" s="95"/>
      <c r="H16" s="95"/>
      <c r="I16" s="95">
        <v>6</v>
      </c>
      <c r="J16" s="132" t="s">
        <v>374</v>
      </c>
      <c r="K16" s="78"/>
    </row>
    <row r="17" spans="1:11" s="307" customFormat="1" ht="15" customHeight="1" x14ac:dyDescent="0.15">
      <c r="A17" s="309">
        <v>43101</v>
      </c>
      <c r="B17" s="303"/>
      <c r="C17" s="303" t="s">
        <v>297</v>
      </c>
      <c r="D17" s="310" t="s">
        <v>373</v>
      </c>
      <c r="E17" s="310" t="s">
        <v>124</v>
      </c>
      <c r="F17" s="310" t="s">
        <v>772</v>
      </c>
      <c r="G17" s="303"/>
      <c r="H17" s="303"/>
      <c r="I17" s="303">
        <v>6</v>
      </c>
      <c r="J17" s="310" t="s">
        <v>375</v>
      </c>
      <c r="K17" s="305"/>
    </row>
    <row r="18" spans="1:11" ht="15" customHeight="1" x14ac:dyDescent="0.15">
      <c r="A18" s="250">
        <v>43101</v>
      </c>
      <c r="B18" s="95"/>
      <c r="C18" s="95" t="s">
        <v>297</v>
      </c>
      <c r="D18" s="132" t="s">
        <v>373</v>
      </c>
      <c r="E18" s="132" t="s">
        <v>124</v>
      </c>
      <c r="F18" s="132" t="s">
        <v>383</v>
      </c>
      <c r="G18" s="95"/>
      <c r="H18" s="95"/>
      <c r="I18" s="95">
        <v>5</v>
      </c>
      <c r="J18" s="132" t="s">
        <v>375</v>
      </c>
      <c r="K18" s="78"/>
    </row>
    <row r="19" spans="1:11" ht="15" customHeight="1" x14ac:dyDescent="0.15">
      <c r="A19" s="250">
        <v>43101</v>
      </c>
      <c r="B19" s="95"/>
      <c r="C19" s="95" t="s">
        <v>297</v>
      </c>
      <c r="D19" s="132" t="s">
        <v>373</v>
      </c>
      <c r="E19" s="132" t="s">
        <v>124</v>
      </c>
      <c r="F19" s="132" t="s">
        <v>384</v>
      </c>
      <c r="G19" s="95"/>
      <c r="H19" s="95"/>
      <c r="I19" s="95">
        <v>8</v>
      </c>
      <c r="J19" s="132" t="s">
        <v>375</v>
      </c>
      <c r="K19" s="231" t="s">
        <v>385</v>
      </c>
    </row>
    <row r="20" spans="1:11" ht="15" customHeight="1" x14ac:dyDescent="0.15">
      <c r="A20" s="250">
        <v>43101</v>
      </c>
      <c r="B20" s="95"/>
      <c r="C20" s="95" t="s">
        <v>297</v>
      </c>
      <c r="D20" s="132" t="s">
        <v>373</v>
      </c>
      <c r="E20" s="132" t="s">
        <v>124</v>
      </c>
      <c r="F20" s="132" t="s">
        <v>386</v>
      </c>
      <c r="G20" s="95"/>
      <c r="H20" s="95"/>
      <c r="I20" s="95"/>
      <c r="J20" s="132" t="s">
        <v>375</v>
      </c>
      <c r="K20" s="231" t="s">
        <v>387</v>
      </c>
    </row>
    <row r="21" spans="1:11" s="18" customFormat="1" ht="15" customHeight="1" x14ac:dyDescent="0.15">
      <c r="A21" s="251">
        <v>43101</v>
      </c>
      <c r="B21" s="98"/>
      <c r="C21" s="98" t="s">
        <v>297</v>
      </c>
      <c r="D21" s="132" t="s">
        <v>388</v>
      </c>
      <c r="E21" s="132" t="s">
        <v>124</v>
      </c>
      <c r="F21" s="132" t="s">
        <v>344</v>
      </c>
      <c r="G21" s="98"/>
      <c r="H21" s="98"/>
      <c r="I21" s="98">
        <v>1</v>
      </c>
      <c r="J21" s="132" t="s">
        <v>389</v>
      </c>
      <c r="K21" s="231" t="s">
        <v>390</v>
      </c>
    </row>
    <row r="22" spans="1:11" s="18" customFormat="1" ht="15" customHeight="1" x14ac:dyDescent="0.15">
      <c r="A22" s="251">
        <v>43101</v>
      </c>
      <c r="B22" s="98"/>
      <c r="C22" s="98" t="s">
        <v>297</v>
      </c>
      <c r="D22" s="132" t="s">
        <v>388</v>
      </c>
      <c r="E22" s="132" t="s">
        <v>124</v>
      </c>
      <c r="F22" s="132" t="s">
        <v>341</v>
      </c>
      <c r="G22" s="98"/>
      <c r="H22" s="98"/>
      <c r="I22" s="98">
        <v>1</v>
      </c>
      <c r="J22" s="132" t="s">
        <v>375</v>
      </c>
      <c r="K22" s="231" t="s">
        <v>391</v>
      </c>
    </row>
    <row r="23" spans="1:11" s="18" customFormat="1" ht="15" customHeight="1" x14ac:dyDescent="0.15">
      <c r="A23" s="251">
        <v>43101</v>
      </c>
      <c r="B23" s="98"/>
      <c r="C23" s="79" t="s">
        <v>214</v>
      </c>
      <c r="D23" s="82" t="s">
        <v>392</v>
      </c>
      <c r="E23" s="96" t="s">
        <v>212</v>
      </c>
      <c r="F23" s="132" t="s">
        <v>326</v>
      </c>
      <c r="G23" s="98"/>
      <c r="H23" s="98"/>
      <c r="I23" s="98">
        <v>1</v>
      </c>
      <c r="J23" s="132" t="s">
        <v>374</v>
      </c>
      <c r="K23" s="77"/>
    </row>
    <row r="24" spans="1:11" s="18" customFormat="1" ht="15" customHeight="1" x14ac:dyDescent="0.15">
      <c r="A24" s="251">
        <v>43101</v>
      </c>
      <c r="B24" s="98"/>
      <c r="C24" s="79" t="s">
        <v>214</v>
      </c>
      <c r="D24" s="82" t="s">
        <v>392</v>
      </c>
      <c r="E24" s="96" t="s">
        <v>212</v>
      </c>
      <c r="F24" s="132" t="s">
        <v>328</v>
      </c>
      <c r="G24" s="98"/>
      <c r="H24" s="98"/>
      <c r="I24" s="98">
        <v>1</v>
      </c>
      <c r="J24" s="132" t="s">
        <v>374</v>
      </c>
      <c r="K24" s="77"/>
    </row>
    <row r="25" spans="1:11" s="18" customFormat="1" ht="15" customHeight="1" x14ac:dyDescent="0.15">
      <c r="A25" s="251">
        <v>43101</v>
      </c>
      <c r="B25" s="98"/>
      <c r="C25" s="82" t="s">
        <v>218</v>
      </c>
      <c r="D25" s="82" t="s">
        <v>392</v>
      </c>
      <c r="E25" s="96" t="s">
        <v>216</v>
      </c>
      <c r="F25" s="132" t="s">
        <v>330</v>
      </c>
      <c r="G25" s="98"/>
      <c r="H25" s="98"/>
      <c r="I25" s="98">
        <v>2</v>
      </c>
      <c r="J25" s="132" t="s">
        <v>374</v>
      </c>
      <c r="K25" s="77"/>
    </row>
    <row r="26" spans="1:11" s="18" customFormat="1" ht="15" customHeight="1" x14ac:dyDescent="0.15">
      <c r="A26" s="251">
        <v>43101</v>
      </c>
      <c r="B26" s="98"/>
      <c r="C26" s="79" t="s">
        <v>214</v>
      </c>
      <c r="D26" s="82" t="s">
        <v>393</v>
      </c>
      <c r="E26" s="96" t="s">
        <v>212</v>
      </c>
      <c r="F26" s="132" t="s">
        <v>326</v>
      </c>
      <c r="G26" s="98"/>
      <c r="H26" s="98"/>
      <c r="I26" s="98">
        <v>1</v>
      </c>
      <c r="J26" s="132" t="s">
        <v>374</v>
      </c>
      <c r="K26" s="77"/>
    </row>
    <row r="27" spans="1:11" s="18" customFormat="1" ht="15" customHeight="1" x14ac:dyDescent="0.15">
      <c r="A27" s="251">
        <v>43101</v>
      </c>
      <c r="B27" s="98"/>
      <c r="C27" s="79" t="s">
        <v>214</v>
      </c>
      <c r="D27" s="82" t="s">
        <v>393</v>
      </c>
      <c r="E27" s="96" t="s">
        <v>212</v>
      </c>
      <c r="F27" s="132" t="s">
        <v>328</v>
      </c>
      <c r="G27" s="98"/>
      <c r="H27" s="98"/>
      <c r="I27" s="98">
        <v>1</v>
      </c>
      <c r="J27" s="132" t="s">
        <v>374</v>
      </c>
      <c r="K27" s="77"/>
    </row>
    <row r="28" spans="1:11" s="18" customFormat="1" ht="15" customHeight="1" x14ac:dyDescent="0.15">
      <c r="A28" s="251">
        <v>43101</v>
      </c>
      <c r="B28" s="98"/>
      <c r="C28" s="82" t="s">
        <v>218</v>
      </c>
      <c r="D28" s="82" t="s">
        <v>393</v>
      </c>
      <c r="E28" s="96" t="s">
        <v>216</v>
      </c>
      <c r="F28" s="132" t="s">
        <v>330</v>
      </c>
      <c r="G28" s="98"/>
      <c r="H28" s="98"/>
      <c r="I28" s="98">
        <v>2</v>
      </c>
      <c r="J28" s="132" t="s">
        <v>374</v>
      </c>
      <c r="K28" s="77"/>
    </row>
    <row r="29" spans="1:11" s="18" customFormat="1" ht="15" customHeight="1" x14ac:dyDescent="0.15">
      <c r="A29" s="251">
        <v>43101</v>
      </c>
      <c r="B29" s="98"/>
      <c r="C29" s="79" t="s">
        <v>214</v>
      </c>
      <c r="D29" s="82" t="s">
        <v>394</v>
      </c>
      <c r="E29" s="96" t="s">
        <v>212</v>
      </c>
      <c r="F29" s="132" t="s">
        <v>326</v>
      </c>
      <c r="G29" s="98"/>
      <c r="H29" s="98"/>
      <c r="I29" s="98">
        <v>1</v>
      </c>
      <c r="J29" s="132" t="s">
        <v>374</v>
      </c>
      <c r="K29" s="77"/>
    </row>
    <row r="30" spans="1:11" s="18" customFormat="1" ht="15" customHeight="1" x14ac:dyDescent="0.15">
      <c r="A30" s="252">
        <v>43101</v>
      </c>
      <c r="B30" s="104"/>
      <c r="C30" s="87" t="s">
        <v>214</v>
      </c>
      <c r="D30" s="100" t="s">
        <v>394</v>
      </c>
      <c r="E30" s="102" t="s">
        <v>212</v>
      </c>
      <c r="F30" s="253" t="s">
        <v>328</v>
      </c>
      <c r="G30" s="104"/>
      <c r="H30" s="104"/>
      <c r="I30" s="104">
        <v>1</v>
      </c>
      <c r="J30" s="253" t="s">
        <v>374</v>
      </c>
      <c r="K30"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Veeresha Mallikarjunaiah</cp:lastModifiedBy>
  <cp:revision/>
  <dcterms:created xsi:type="dcterms:W3CDTF">2018-10-15T08:51:26Z</dcterms:created>
  <dcterms:modified xsi:type="dcterms:W3CDTF">2020-05-19T11:39:34Z</dcterms:modified>
  <cp:category/>
  <cp:contentStatus/>
</cp:coreProperties>
</file>