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9E7F0CFD-7AAC-2F40-8FBC-D315F467161B}" xr6:coauthVersionLast="45" xr6:coauthVersionMax="45" xr10:uidLastSave="{00000000-0000-0000-0000-000000000000}"/>
  <bookViews>
    <workbookView xWindow="0" yWindow="460" windowWidth="33600" windowHeight="19440" firstSheet="2"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<sst xmlns="http://schemas.openxmlformats.org/spreadsheetml/2006/main" count="5647" uniqueCount="951">
  <si>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</si>
  <si>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</si>
  <si>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</si>
  <si>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</si>
  <si>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</si>
  <si>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</si>
  <si>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</si>
  <si>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</si>
  <si>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</si>
  <si>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</si>
  <si>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</si>
  <si>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</si>
  <si>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</si>
  <si>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</si>
  <si>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</si>
  <si>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</si>
  <si>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</si>
  <si>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</si>
  <si>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</si>
  <si>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</si>
  <si>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</si>
  <si>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</si>
  <si>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</si>
  <si>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</si>
  <si>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</si>
  <si>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</si>
  <si>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</si>
  <si>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</si>
  <si>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</si>
  <si>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</si>
  <si>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</si>
  <si>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</si>
  <si>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</si>
  <si>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</si>
  <si>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</si>
  <si>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</si>
  <si>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</si>
  <si>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</si>
  <si>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</si>
  <si>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</si>
  <si>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</si>
  <si>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</si>
  <si>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</si>
  <si>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</si>
  <si>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</si>
  <si>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</si>
  <si>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</si>
  <si>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</si>
  <si>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</si>
  <si>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</si>
  <si>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</si>
  <si>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</si>
  <si>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</si>
  <si>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</si>
  <si>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</si>
  <si>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</si>
  <si>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</si>
  <si>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</si>
  <si>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</si>
  <si>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</si>
  <si>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</si>
  <si>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</si>
  <si>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</si>
  <si>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</si>
  <si>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</si>
  <si>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</si>
  <si>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</si>
  <si>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</si>
  <si>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</si>
  <si>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</si>
  <si>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</si>
  <si>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</si>
  <si>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</si>
  <si>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</si>
  <si>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</si>
  <si>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</si>
  <si>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</si>
  <si>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</si>
  <si>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</si>
  <si>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</si>
  <si>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</si>
  <si>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</si>
  <si>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</si>
  <si>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</si>
  <si>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</si>
  <si>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</si>
  <si>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</si>
  <si>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</si>
  <si>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</si>
  <si>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</si>
  <si>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</si>
  <si>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</si>
  <si>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</si>
  <si>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</si>
  <si>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</si>
  <si>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</si>
  <si>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</si>
  <si>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</si>
  <si>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</si>
  <si>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</si>
  <si>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</si>
  <si>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</si>
  <si>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</si>
  <si>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</si>
  <si>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</si>
  <si>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</si>
  <si>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</si>
  <si>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</si>
  <si>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</si>
  <si>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</si>
  <si>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</si>
  <si>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</si>
  <si>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</si>
  <si>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</si>
  <si>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</si>
  <si>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</si>
  <si>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</si>
  <si>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</si>
  <si>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</si>
  <si>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</si>
  <si>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</si>
  <si>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</si>
  <si>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</si>
  <si>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</si>
  <si>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</si>
  <si>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</si>
  <si>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</si>
  <si>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</si>
  <si>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</si>
  <si>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</si>
  <si>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</si>
  <si>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</si>
  <si>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</si>
  <si>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</si>
  <si>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</si>
  <si>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</si>
  <si>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</si>
  <si>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</si>
  <si>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</si>
  <si>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</si>
  <si>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</si>
  <si>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</si>
  <si>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</si>
  <si>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</si>
  <si>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</si>
  <si>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</si>
  <si>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</si>
  <si>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</si>
  <si>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</si>
  <si>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</si>
  <si>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</si>
  <si>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</si>
  <si>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</si>
  <si>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</si>
  <si>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</si>
  <si>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</si>
  <si>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</si>
  <si>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</si>
  <si>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</si>
  <si>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</si>
  <si>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</si>
  <si>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</si>
  <si>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</si>
  <si>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</si>
  <si>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</si>
  <si>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</si>
  <si>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</si>
  <si>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</si>
  <si>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</si>
  <si>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</si>
  <si>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</si>
  <si>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</si>
  <si>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</si>
  <si>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</si>
  <si>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</si>
  <si>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</si>
  <si>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</si>
  <si>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</si>
  <si>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</si>
  <si>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</si>
  <si>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</si>
  <si>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</si>
  <si>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</si>
  <si>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</si>
  <si>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</si>
  <si>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</si>
  <si>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</si>
  <si>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</si>
  <si>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</si>
  <si>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</si>
  <si>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</si>
  <si>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</si>
  <si>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</si>
  <si>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</si>
  <si>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</si>
  <si>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</si>
  <si>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</si>
  <si>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</si>
  <si>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</si>
  <si>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</si>
  <si>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</si>
  <si>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</si>
  <si>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</si>
  <si>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</si>
  <si>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</si>
  <si>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</si>
  <si>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</si>
  <si>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</si>
  <si>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</si>
  <si>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</si>
  <si>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</si>
  <si>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</si>
  <si>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</si>
  <si>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</si>
  <si>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</si>
  <si>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</si>
  <si>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</si>
  <si>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</si>
  <si>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</si>
  <si>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</si>
  <si>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</si>
  <si>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</si>
  <si>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</si>
  <si>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</si>
  <si>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</si>
  <si>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</si>
  <si>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</si>
  <si>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</si>
  <si>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</si>
  <si>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</si>
  <si>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</si>
  <si>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</si>
  <si>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</si>
  <si>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</si>
  <si>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</si>
  <si>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</si>
  <si>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</si>
  <si>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</si>
  <si>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</si>
  <si>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</si>
  <si>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</si>
  <si>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</si>
  <si>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</si>
  <si>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</si>
  <si>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</si>
  <si>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</si>
  <si>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</si>
  <si>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</si>
  <si>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</si>
  <si>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</si>
  <si>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</si>
  <si>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</si>
  <si>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</si>
  <si>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</si>
  <si>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</si>
  <si>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</si>
  <si>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</si>
  <si>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</si>
  <si>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</si>
  <si>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</si>
  <si>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</si>
  <si>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</si>
  <si>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</si>
  <si>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</si>
  <si>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</si>
  <si>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</si>
  <si>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</si>
  <si>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</si>
  <si>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</si>
  <si>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</si>
  <si>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</si>
  <si>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</si>
  <si>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</si>
  <si>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</si>
  <si>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</si>
  <si>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</si>
  <si>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</si>
  <si>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</si>
  <si>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</si>
  <si>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</si>
  <si>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</si>
  <si>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</si>
  <si>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</si>
  <si>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</si>
  <si>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</si>
  <si>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</si>
  <si>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</si>
  <si>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</si>
  <si>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</si>
  <si>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</si>
  <si>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</si>
  <si>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</si>
  <si>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</si>
  <si>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</si>
  <si>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</si>
  <si>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</si>
  <si>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</si>
  <si>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</si>
  <si>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</si>
  <si>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</si>
  <si>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</si>
  <si>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</si>
  <si>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</si>
  <si>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</si>
  <si>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</si>
  <si>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</si>
  <si>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</si>
  <si>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</si>
  <si>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</si>
  <si>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</si>
  <si>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</si>
  <si>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</si>
  <si>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</si>
  <si>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</si>
  <si>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</si>
  <si>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</si>
  <si>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</si>
  <si>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</si>
  <si>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</si>
  <si>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</si>
  <si>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</si>
  <si>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</si>
  <si>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</si>
  <si>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</si>
  <si>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</si>
  <si>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</si>
  <si>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</si>
  <si>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</si>
  <si>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</si>
  <si>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</si>
  <si>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</si>
  <si>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</si>
  <si>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</si>
  <si>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</si>
  <si>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</si>
  <si>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</si>
  <si>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</si>
  <si>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</si>
  <si>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</si>
  <si>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</si>
  <si>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</si>
  <si>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</si>
  <si>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</si>
  <si>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</si>
  <si>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</si>
  <si>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</si>
  <si>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</si>
  <si>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</si>
  <si>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</si>
  <si>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</si>
  <si>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</si>
  <si>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</si>
  <si>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</si>
  <si>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</si>
  <si>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</si>
  <si>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</si>
  <si>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</si>
  <si>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</si>
  <si>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</si>
  <si>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</si>
  <si>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</si>
  <si>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</si>
  <si>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</si>
  <si>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</si>
  <si>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</si>
  <si>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</si>
  <si>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</si>
  <si>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</si>
  <si>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</si>
  <si>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</si>
  <si>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</si>
  <si>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</si>
  <si>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</si>
  <si>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</si>
  <si>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</si>
  <si>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</si>
  <si>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</si>
  <si>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</si>
  <si>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</si>
  <si>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</si>
  <si>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</si>
  <si>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</si>
  <si>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</si>
  <si>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</si>
  <si>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</si>
  <si>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</si>
  <si>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</si>
  <si>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</si>
  <si>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</si>
  <si>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</si>
  <si>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</si>
  <si>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</si>
  <si>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</si>
  <si>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</si>
  <si>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</si>
  <si>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</si>
  <si>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</si>
  <si>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</si>
  <si>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</si>
  <si>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</si>
  <si>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</si>
  <si>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</si>
  <si>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</si>
  <si>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</si>
  <si>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</si>
  <si>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</si>
  <si>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</si>
  <si>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</si>
  <si>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</si>
  <si>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</si>
  <si>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</si>
  <si>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</si>
  <si>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</si>
  <si>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</si>
  <si>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</si>
  <si>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</si>
  <si>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</si>
  <si>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</si>
  <si>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</si>
  <si>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</si>
  <si>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</si>
  <si>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</si>
  <si>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</si>
  <si>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</si>
  <si>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</si>
  <si>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</si>
  <si>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</si>
  <si>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</si>
  <si>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</si>
  <si>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</si>
  <si>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</si>
  <si>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</si>
  <si>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</si>
  <si>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</si>
  <si>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</si>
  <si>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</si>
  <si>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</si>
  <si>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</si>
  <si>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</si>
  <si>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</si>
  <si>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</si>
  <si>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</si>
  <si>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</si>
  <si>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</si>
  <si>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</si>
  <si>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</si>
  <si>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</si>
  <si>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</si>
  <si>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</si>
  <si>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</si>
  <si>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</si>
  <si>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</si>
  <si>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</si>
  <si>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</si>
  <si>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</si>
  <si>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</si>
  <si>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</si>
  <si>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</si>
  <si>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</si>
  <si>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</si>
  <si>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</si>
  <si>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</si>
  <si>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</si>
  <si>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</si>
  <si>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</si>
  <si>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</si>
  <si>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</si>
  <si>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</si>
  <si>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</si>
  <si>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</si>
  <si>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</si>
  <si>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</si>
  <si>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</si>
  <si>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</si>
  <si>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</si>
  <si>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</si>
  <si>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</si>
  <si>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</si>
  <si>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</si>
  <si>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</si>
  <si>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</si>
  <si>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</si>
  <si>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</si>
  <si>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</si>
  <si>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</si>
  <si>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</si>
  <si>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</si>
  <si>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</si>
  <si>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</si>
  <si>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</si>
  <si>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</si>
  <si>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</si>
  <si>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</si>
  <si>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</si>
  <si>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</si>
  <si>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</si>
  <si>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</si>
  <si>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</si>
  <si>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</si>
  <si>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</si>
  <si>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</si>
  <si>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</si>
  <si>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</si>
  <si>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</si>
  <si>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</si>
  <si>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</si>
  <si>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</si>
  <si>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</si>
  <si>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</si>
  <si>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</si>
  <si>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</si>
  <si>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</si>
  <si>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</si>
  <si>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</si>
  <si>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</si>
  <si>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</si>
  <si>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</si>
  <si>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</si>
  <si>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</si>
  <si>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</si>
  <si>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</si>
  <si>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</si>
  <si>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</si>
  <si>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</si>
  <si>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</si>
  <si>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</si>
  <si>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</si>
  <si>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</si>
  <si>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</si>
  <si>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</si>
  <si>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</si>
  <si>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</si>
  <si>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</si>
  <si>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</si>
  <si>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</si>
  <si>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</si>
  <si>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</si>
  <si>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</si>
  <si>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</si>
  <si>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</si>
  <si>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</si>
  <si>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</si>
  <si>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</si>
  <si>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</si>
  <si>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</si>
  <si>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</si>
  <si>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</si>
  <si>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</si>
  <si>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</si>
  <si>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</si>
  <si>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</si>
  <si>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</si>
  <si>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</si>
  <si>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</si>
  <si>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</si>
  <si>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</si>
  <si>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</si>
  <si>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</si>
  <si>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</si>
  <si>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</si>
  <si>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</si>
  <si>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</si>
  <si>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</si>
  <si>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</si>
  <si>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</si>
  <si>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</si>
  <si>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</si>
  <si>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</si>
  <si>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</si>
  <si>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</si>
  <si>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</si>
  <si>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</si>
  <si>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</si>
  <si>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</si>
  <si>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</si>
  <si>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</si>
  <si>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</si>
  <si>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</si>
  <si>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</si>
  <si>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</si>
  <si>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</si>
  <si>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</si>
  <si>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</si>
  <si>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</si>
  <si>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</si>
  <si>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</si>
  <si>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</si>
  <si>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</si>
  <si>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</si>
  <si>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</si>
  <si>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</si>
  <si>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</si>
  <si>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</si>
  <si>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</si>
  <si>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</si>
  <si>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</si>
  <si>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</si>
  <si>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</si>
  <si>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</si>
  <si>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</si>
  <si>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</si>
  <si>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</si>
  <si>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</si>
  <si>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</si>
  <si>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</si>
  <si>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</si>
  <si>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</si>
  <si>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</si>
  <si>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</si>
  <si>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</si>
  <si>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</si>
  <si>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</si>
  <si>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</si>
  <si>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</si>
  <si>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</si>
  <si>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</si>
  <si>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</si>
  <si>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</si>
  <si>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</si>
  <si>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</si>
  <si>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</si>
  <si>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</si>
  <si>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</si>
  <si>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</si>
  <si>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</si>
  <si>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</si>
  <si>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</si>
  <si>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</si>
  <si>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</si>
  <si>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</si>
  <si>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</si>
  <si>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</si>
  <si>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</si>
  <si>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</si>
  <si>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</si>
  <si>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</si>
  <si>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</si>
  <si>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</si>
  <si>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</si>
  <si>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</si>
  <si>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</si>
  <si>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</si>
  <si>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</si>
  <si>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</si>
  <si>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</si>
  <si>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</si>
  <si>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</si>
  <si>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</si>
  <si>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</si>
  <si>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</si>
  <si>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</si>
  <si>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</si>
  <si>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</si>
  <si>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</si>
  <si>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</si>
  <si>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</si>
  <si>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</si>
  <si>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</si>
  <si>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</si>
  <si>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</si>
  <si>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</si>
  <si>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</si>
  <si>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</si>
  <si>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</si>
  <si>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</si>
  <si>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</si>
  <si>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</si>
  <si>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</si>
  <si>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</si>
  <si>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</si>
  <si>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</si>
  <si>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</si>
  <si>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</si>
  <si>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</si>
  <si>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</si>
  <si>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</si>
  <si>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</si>
  <si>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</si>
  <si>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</si>
  <si>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</si>
  <si>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</si>
  <si>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</si>
  <si>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</si>
  <si>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</si>
  <si>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</si>
  <si>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</si>
  <si>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</si>
  <si>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</si>
  <si>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</si>
  <si>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</si>
  <si>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</si>
  <si>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</si>
  <si>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</si>
  <si>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</si>
  <si>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</si>
  <si>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</si>
  <si>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</si>
  <si>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</si>
  <si>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</si>
  <si>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</si>
  <si>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</si>
  <si>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</si>
  <si>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</si>
  <si>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</si>
  <si>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</si>
  <si>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</si>
  <si>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</si>
  <si>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</si>
  <si>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</si>
  <si>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</si>
  <si>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</si>
  <si>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</si>
  <si>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</si>
  <si>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</si>
  <si>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</si>
  <si>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</si>
  <si>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</si>
  <si>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</si>
  <si>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</si>
  <si>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</si>
  <si>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</si>
  <si>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</si>
  <si>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</si>
  <si>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</si>
  <si>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</si>
  <si>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</si>
  <si>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</si>
  <si>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</si>
  <si>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</si>
  <si>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</si>
  <si>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</si>
  <si>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</si>
  <si>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</si>
  <si>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</si>
  <si>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</si>
  <si>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</si>
  <si>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</si>
  <si>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</si>
  <si>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</si>
  <si>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</si>
  <si>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</si>
  <si>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</si>
  <si>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</si>
  <si>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</si>
  <si>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</si>
  <si>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</si>
  <si>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</si>
  <si>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</si>
  <si>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</si>
  <si>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</si>
  <si>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</si>
  <si>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</si>
  <si>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</si>
  <si>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</si>
  <si>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</si>
  <si>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</si>
  <si>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</si>
  <si>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</si>
  <si>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</si>
  <si>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</si>
  <si>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</si>
  <si>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</si>
  <si>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</si>
  <si>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</si>
  <si>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</si>
  <si>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</si>
  <si>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</si>
  <si>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</si>
  <si>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</si>
  <si>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</si>
  <si>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</si>
  <si>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</si>
  <si>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</si>
  <si>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</si>
  <si>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</si>
  <si>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</si>
  <si>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</si>
  <si>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</si>
  <si>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</si>
  <si>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</si>
  <si>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</si>
  <si>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</si>
  <si>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</si>
  <si>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</si>
  <si>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</si>
  <si>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</si>
  <si>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</si>
  <si>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</si>
  <si>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</si>
  <si>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</si>
  <si>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</si>
  <si>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</si>
  <si>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</si>
  <si>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</si>
  <si>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</si>
  <si>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</si>
  <si>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</si>
  <si>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</si>
  <si>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</si>
  <si>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</si>
  <si>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</si>
  <si>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</si>
  <si>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</si>
  <si>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</si>
  <si>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</si>
  <si>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</si>
  <si>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</si>
  <si>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</si>
  <si>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</si>
  <si>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</si>
  <si>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</si>
  <si>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</si>
  <si>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</si>
  <si>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</si>
  <si>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</si>
  <si>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</si>
  <si>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</si>
  <si>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</si>
  <si>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</si>
  <si>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</si>
  <si>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</si>
  <si>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</si>
  <si>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</si>
  <si>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</si>
  <si>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</si>
  <si>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</si>
  <si>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</si>
  <si>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</si>
  <si>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</si>
  <si>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</si>
  <si>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</si>
  <si>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</si>
  <si>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</si>
  <si>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</si>
  <si>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</si>
  <si>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</si>
  <si>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</si>
  <si>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</si>
  <si>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</si>
  <si>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</si>
  <si>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</si>
  <si>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</si>
  <si>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</si>
  <si>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</si>
  <si>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</si>
  <si>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</si>
  <si>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</si>
  <si>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</si>
  <si>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</si>
  <si>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</si>
  <si>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</si>
  <si>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</si>
  <si>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</si>
  <si>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</si>
  <si>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</si>
  <si>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</si>
  <si>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</si>
  <si>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</si>
  <si>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</si>
  <si>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</si>
  <si>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</si>
  <si>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</si>
  <si>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</si>
  <si>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</si>
  <si>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</si>
  <si>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</si>
  <si>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</si>
  <si>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</si>
  <si>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</si>
  <si>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</si>
  <si>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</si>
  <si>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</si>
  <si>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</si>
  <si>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</si>
  <si>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</si>
  <si>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</si>
  <si>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</si>
  <si>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</si>
  <si>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</si>
  <si>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</si>
  <si>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</si>
  <si>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</si>
  <si>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</si>
  <si>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</si>
  <si>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</si>
  <si>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</si>
  <si>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</si>
  <si>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</si>
  <si>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</si>
  <si>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</si>
  <si>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</si>
  <si>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</si>
  <si>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</si>
  <si>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</si>
  <si>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</si>
  <si>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</si>
  <si>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</si>
  <si>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</si>
  <si>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</si>
  <si>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</si>
  <si>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</si>
  <si>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</si>
  <si>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</si>
  <si>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</si>
  <si>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</si>
  <si>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</si>
  <si>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</si>
  <si>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</si>
  <si>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</si>
  <si>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</si>
  <si>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</si>
  <si>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</si>
  <si>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</si>
  <si>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</si>
  <si>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</si>
  <si>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</si>
  <si>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</si>
  <si>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</si>
  <si>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</si>
  <si>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</si>
  <si>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</si>
  <si>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</si>
  <si>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</si>
  <si>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</si>
  <si>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</si>
  <si>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</si>
  <si>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</si>
  <si>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</si>
  <si>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</si>
  <si>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</si>
  <si>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</si>
  <si>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</si>
  <si>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</si>
  <si>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</si>
  <si>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</si>
  <si>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</si>
  <si>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</si>
  <si>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setOrganisationsForCaseRoles</t>
  </si>
  <si>
    <t>SomeOrganisation</t>
  </si>
  <si>
    <t>OrganisationPolicyForCaseRole1</t>
  </si>
  <si>
    <t>OrganisationPolicyForCaseRole2</t>
  </si>
  <si>
    <t>OrganisationPolicyForCaseRole3</t>
  </si>
  <si>
    <t>Organisation Policy For Case Role 1</t>
  </si>
  <si>
    <t>Organisation Policy For Case Role 2</t>
  </si>
  <si>
    <t>Organisation Policy For Case Role 3</t>
  </si>
  <si>
    <t>Some Organisation</t>
  </si>
  <si>
    <t>Set Organisations For Case Roles</t>
  </si>
  <si>
    <t>Set organisations for case roles</t>
  </si>
  <si>
    <t>Set Organisation Case Roles</t>
  </si>
  <si>
    <t>OrganisationCaseRoles</t>
  </si>
  <si>
    <t>[COLLABORATOR]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</si>
</sst>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5"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0"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9"/>
  <sheetViews>
    <sheetView showGridLines="0" topLeftCell="A6" workbookViewId="0">
      <selection activeCell="A32" sqref="A32"/>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s="343" customFormat="1" ht="18" customHeight="1" x14ac:dyDescent="0.15">
      <c r="A29" s="436">
        <v>42736</v>
      </c>
      <c r="B29" s="437"/>
      <c r="C29" s="440" t="s">
        <v>884</v>
      </c>
      <c r="D29" s="440" t="s">
        <v>455</v>
      </c>
      <c r="E29" s="415" t="s">
        <v>909</v>
      </c>
      <c r="F29" s="442" t="s">
        <v>909</v>
      </c>
      <c r="G29" s="443">
        <v>1</v>
      </c>
      <c r="H29" s="415" t="s">
        <v>938</v>
      </c>
      <c r="I29" s="439">
        <v>1</v>
      </c>
      <c r="J29" s="414"/>
      <c r="K29" s="414"/>
      <c r="L29" s="418"/>
    </row>
    <row r="30" spans="1:12" s="343" customFormat="1" ht="18" customHeight="1" x14ac:dyDescent="0.15">
      <c r="A30" s="436">
        <v>42736</v>
      </c>
      <c r="B30" s="437"/>
      <c r="C30" s="440" t="s">
        <v>884</v>
      </c>
      <c r="D30" s="440" t="s">
        <v>455</v>
      </c>
      <c r="E30" s="415" t="s">
        <v>914</v>
      </c>
      <c r="F30" s="442" t="s">
        <v>923</v>
      </c>
      <c r="G30" s="443">
        <v>2</v>
      </c>
      <c r="H30" s="415" t="s">
        <v>939</v>
      </c>
      <c r="I30" s="439">
        <v>1</v>
      </c>
      <c r="J30" s="414"/>
      <c r="K30" s="414"/>
      <c r="L30" s="418"/>
    </row>
    <row r="31" spans="1:12" s="343" customFormat="1" ht="18" customHeight="1" x14ac:dyDescent="0.15">
      <c r="A31" s="436">
        <v>42736</v>
      </c>
      <c r="B31" s="437"/>
      <c r="C31" s="440" t="s">
        <v>884</v>
      </c>
      <c r="D31" s="440" t="s">
        <v>455</v>
      </c>
      <c r="E31" s="415" t="s">
        <v>914</v>
      </c>
      <c r="F31" s="442" t="s">
        <v>923</v>
      </c>
      <c r="G31" s="443">
        <v>2</v>
      </c>
      <c r="H31" s="415" t="s">
        <v>940</v>
      </c>
      <c r="I31" s="439">
        <v>2</v>
      </c>
      <c r="J31" s="414"/>
      <c r="K31" s="414"/>
      <c r="L31" s="418"/>
    </row>
    <row r="32" spans="1:12" s="343" customFormat="1" ht="18" customHeight="1" x14ac:dyDescent="0.15">
      <c r="A32" s="436">
        <v>42736</v>
      </c>
      <c r="B32" s="437"/>
      <c r="C32" s="440" t="s">
        <v>884</v>
      </c>
      <c r="D32" s="440" t="s">
        <v>455</v>
      </c>
      <c r="E32" s="415" t="s">
        <v>914</v>
      </c>
      <c r="F32" s="442" t="s">
        <v>923</v>
      </c>
      <c r="G32" s="443">
        <v>2</v>
      </c>
      <c r="H32" s="415" t="s">
        <v>941</v>
      </c>
      <c r="I32" s="439">
        <v>3</v>
      </c>
      <c r="J32" s="414"/>
      <c r="K32" s="414"/>
      <c r="L32" s="418"/>
    </row>
    <row r="33" spans="1:12" ht="18" customHeight="1" x14ac:dyDescent="0.15">
      <c r="A33" s="75">
        <v>42736</v>
      </c>
      <c r="B33" s="75"/>
      <c r="C33" s="76" t="s">
        <v>886</v>
      </c>
      <c r="D33" s="76" t="s">
        <v>455</v>
      </c>
      <c r="E33" s="92" t="s">
        <v>477</v>
      </c>
      <c r="F33" s="92" t="s">
        <v>477</v>
      </c>
      <c r="G33" s="94">
        <v>2</v>
      </c>
      <c r="H33" s="76" t="s">
        <v>155</v>
      </c>
      <c r="I33" s="94">
        <v>1</v>
      </c>
      <c r="J33" s="95"/>
      <c r="K33" s="95"/>
      <c r="L33" s="95"/>
    </row>
    <row r="34" spans="1:12" ht="18" customHeight="1" x14ac:dyDescent="0.15">
      <c r="A34" s="75">
        <v>42736</v>
      </c>
      <c r="B34" s="75"/>
      <c r="C34" s="76" t="s">
        <v>886</v>
      </c>
      <c r="D34" s="76" t="s">
        <v>455</v>
      </c>
      <c r="E34" s="92" t="s">
        <v>477</v>
      </c>
      <c r="F34" s="92" t="s">
        <v>477</v>
      </c>
      <c r="G34" s="94">
        <v>2</v>
      </c>
      <c r="H34" s="76" t="s">
        <v>133</v>
      </c>
      <c r="I34" s="94">
        <v>2</v>
      </c>
      <c r="J34" s="95"/>
      <c r="K34" s="95"/>
      <c r="L34" s="95"/>
    </row>
    <row r="35" spans="1:12" ht="18" customHeight="1" x14ac:dyDescent="0.15">
      <c r="A35" s="75">
        <v>42736</v>
      </c>
      <c r="B35" s="75"/>
      <c r="C35" s="76" t="s">
        <v>886</v>
      </c>
      <c r="D35" s="76" t="s">
        <v>455</v>
      </c>
      <c r="E35" s="92" t="s">
        <v>477</v>
      </c>
      <c r="F35" s="92" t="s">
        <v>477</v>
      </c>
      <c r="G35" s="94">
        <v>2</v>
      </c>
      <c r="H35" s="76" t="s">
        <v>135</v>
      </c>
      <c r="I35" s="94">
        <v>3</v>
      </c>
      <c r="J35" s="95"/>
      <c r="K35" s="95"/>
      <c r="L35" s="95"/>
    </row>
    <row r="36" spans="1:12" ht="18" customHeight="1" x14ac:dyDescent="0.15">
      <c r="A36" s="75">
        <v>42736</v>
      </c>
      <c r="B36" s="75"/>
      <c r="C36" s="76" t="s">
        <v>886</v>
      </c>
      <c r="D36" s="76" t="s">
        <v>455</v>
      </c>
      <c r="E36" s="92" t="s">
        <v>477</v>
      </c>
      <c r="F36" s="92" t="s">
        <v>477</v>
      </c>
      <c r="G36" s="94">
        <v>2</v>
      </c>
      <c r="H36" s="76" t="s">
        <v>137</v>
      </c>
      <c r="I36" s="94">
        <v>4</v>
      </c>
      <c r="J36" s="95"/>
      <c r="K36" s="95"/>
      <c r="L36" s="95"/>
    </row>
    <row r="37" spans="1:12" ht="18" customHeight="1" x14ac:dyDescent="0.15">
      <c r="A37" s="75">
        <v>42736</v>
      </c>
      <c r="B37" s="75"/>
      <c r="C37" s="76" t="s">
        <v>886</v>
      </c>
      <c r="D37" s="76" t="s">
        <v>455</v>
      </c>
      <c r="E37" s="92" t="s">
        <v>101</v>
      </c>
      <c r="F37" s="92" t="s">
        <v>101</v>
      </c>
      <c r="G37" s="94">
        <v>1</v>
      </c>
      <c r="H37" s="79" t="s">
        <v>100</v>
      </c>
      <c r="I37" s="94">
        <v>4</v>
      </c>
      <c r="J37" s="95"/>
      <c r="K37" s="95"/>
      <c r="L37" s="95"/>
    </row>
    <row r="38" spans="1:12" ht="18" customHeight="1" x14ac:dyDescent="0.15">
      <c r="A38" s="75">
        <v>42736</v>
      </c>
      <c r="B38" s="75"/>
      <c r="C38" s="76" t="s">
        <v>887</v>
      </c>
      <c r="D38" s="76" t="s">
        <v>455</v>
      </c>
      <c r="E38" s="92" t="s">
        <v>457</v>
      </c>
      <c r="F38" s="92" t="s">
        <v>457</v>
      </c>
      <c r="G38" s="94">
        <v>2</v>
      </c>
      <c r="H38" s="76" t="s">
        <v>54</v>
      </c>
      <c r="I38" s="94">
        <v>1</v>
      </c>
      <c r="J38" s="95"/>
      <c r="K38" s="95"/>
      <c r="L38" s="95"/>
    </row>
    <row r="39" spans="1:12" ht="18" customHeight="1" x14ac:dyDescent="0.15">
      <c r="A39" s="75">
        <v>42736</v>
      </c>
      <c r="B39" s="75"/>
      <c r="C39" s="76" t="s">
        <v>887</v>
      </c>
      <c r="D39" s="76" t="s">
        <v>455</v>
      </c>
      <c r="E39" s="92" t="s">
        <v>101</v>
      </c>
      <c r="F39" s="92" t="s">
        <v>101</v>
      </c>
      <c r="G39" s="94">
        <v>1</v>
      </c>
      <c r="H39" s="79" t="s">
        <v>100</v>
      </c>
      <c r="I39" s="94">
        <v>1</v>
      </c>
      <c r="J39" s="95"/>
      <c r="K39" s="95"/>
      <c r="L39" s="95"/>
    </row>
    <row r="40" spans="1:12" ht="18" customHeight="1" x14ac:dyDescent="0.15">
      <c r="A40" s="75">
        <v>42736</v>
      </c>
      <c r="B40" s="75"/>
      <c r="C40" s="76" t="s">
        <v>888</v>
      </c>
      <c r="D40" s="76" t="s">
        <v>455</v>
      </c>
      <c r="E40" s="79" t="s">
        <v>461</v>
      </c>
      <c r="F40" s="79" t="s">
        <v>462</v>
      </c>
      <c r="G40" s="94">
        <v>2</v>
      </c>
      <c r="H40" s="76" t="s">
        <v>54</v>
      </c>
      <c r="I40" s="94">
        <v>1</v>
      </c>
      <c r="J40" s="95"/>
      <c r="K40" s="96" t="s">
        <v>478</v>
      </c>
      <c r="L40" s="95"/>
    </row>
    <row r="41" spans="1:12" ht="18" customHeight="1" x14ac:dyDescent="0.15">
      <c r="A41" s="75">
        <v>42736</v>
      </c>
      <c r="B41" s="75"/>
      <c r="C41" s="76" t="s">
        <v>888</v>
      </c>
      <c r="D41" s="76" t="s">
        <v>455</v>
      </c>
      <c r="E41" s="79" t="s">
        <v>461</v>
      </c>
      <c r="F41" s="79" t="s">
        <v>462</v>
      </c>
      <c r="G41" s="94">
        <v>2</v>
      </c>
      <c r="H41" s="76" t="s">
        <v>137</v>
      </c>
      <c r="I41" s="94">
        <v>1</v>
      </c>
      <c r="J41" s="96" t="s">
        <v>479</v>
      </c>
      <c r="K41" s="96"/>
      <c r="L41" s="95"/>
    </row>
    <row r="42" spans="1:12" ht="18" customHeight="1" x14ac:dyDescent="0.15">
      <c r="A42" s="75">
        <v>42737</v>
      </c>
      <c r="B42" s="81"/>
      <c r="C42" s="82" t="s">
        <v>888</v>
      </c>
      <c r="D42" s="82" t="s">
        <v>455</v>
      </c>
      <c r="E42" s="79" t="s">
        <v>464</v>
      </c>
      <c r="F42" s="79" t="s">
        <v>465</v>
      </c>
      <c r="G42" s="97">
        <v>2</v>
      </c>
      <c r="H42" s="82" t="s">
        <v>139</v>
      </c>
      <c r="I42" s="97">
        <v>1</v>
      </c>
      <c r="J42" s="96"/>
      <c r="K42" s="96"/>
      <c r="L42" s="98"/>
    </row>
    <row r="43" spans="1:12" ht="18" customHeight="1" x14ac:dyDescent="0.15">
      <c r="A43" s="75">
        <v>42738</v>
      </c>
      <c r="B43" s="81"/>
      <c r="C43" s="82" t="s">
        <v>888</v>
      </c>
      <c r="D43" s="82" t="s">
        <v>455</v>
      </c>
      <c r="E43" s="79" t="s">
        <v>464</v>
      </c>
      <c r="F43" s="79" t="s">
        <v>465</v>
      </c>
      <c r="G43" s="97">
        <v>2</v>
      </c>
      <c r="H43" s="82" t="s">
        <v>196</v>
      </c>
      <c r="I43" s="97">
        <v>1</v>
      </c>
      <c r="J43" s="96"/>
      <c r="K43" s="96"/>
      <c r="L43" s="98"/>
    </row>
    <row r="44" spans="1:12" ht="18" customHeight="1" x14ac:dyDescent="0.15">
      <c r="A44" s="75">
        <v>42739</v>
      </c>
      <c r="B44" s="81"/>
      <c r="C44" s="82" t="s">
        <v>888</v>
      </c>
      <c r="D44" s="82" t="s">
        <v>455</v>
      </c>
      <c r="E44" s="79" t="s">
        <v>467</v>
      </c>
      <c r="F44" s="79" t="s">
        <v>468</v>
      </c>
      <c r="G44" s="97">
        <v>2</v>
      </c>
      <c r="H44" s="82" t="s">
        <v>143</v>
      </c>
      <c r="I44" s="97">
        <v>1</v>
      </c>
      <c r="J44" s="96"/>
      <c r="K44" s="96"/>
      <c r="L44" s="98"/>
    </row>
    <row r="45" spans="1:12" ht="18" customHeight="1" x14ac:dyDescent="0.15">
      <c r="A45" s="75">
        <v>42740</v>
      </c>
      <c r="B45" s="81"/>
      <c r="C45" s="82" t="s">
        <v>888</v>
      </c>
      <c r="D45" s="82" t="s">
        <v>455</v>
      </c>
      <c r="E45" s="79" t="s">
        <v>467</v>
      </c>
      <c r="F45" s="79" t="s">
        <v>468</v>
      </c>
      <c r="G45" s="97">
        <v>2</v>
      </c>
      <c r="H45" s="82" t="s">
        <v>198</v>
      </c>
      <c r="I45" s="97">
        <v>1</v>
      </c>
      <c r="J45" s="96"/>
      <c r="K45" s="96"/>
      <c r="L45" s="98"/>
    </row>
    <row r="46" spans="1:12" ht="18" customHeight="1" x14ac:dyDescent="0.15">
      <c r="A46" s="75">
        <v>42741</v>
      </c>
      <c r="B46" s="75"/>
      <c r="C46" s="76" t="s">
        <v>888</v>
      </c>
      <c r="D46" s="76" t="s">
        <v>455</v>
      </c>
      <c r="E46" s="79" t="s">
        <v>101</v>
      </c>
      <c r="F46" s="79" t="s">
        <v>101</v>
      </c>
      <c r="G46" s="94">
        <v>1</v>
      </c>
      <c r="H46" s="79" t="s">
        <v>100</v>
      </c>
      <c r="I46" s="94">
        <v>1</v>
      </c>
      <c r="J46" s="96"/>
      <c r="K46" s="96"/>
      <c r="L46" s="95"/>
    </row>
    <row r="47" spans="1:12" ht="18" customHeight="1" x14ac:dyDescent="0.15">
      <c r="A47" s="75">
        <v>42742</v>
      </c>
      <c r="B47" s="75"/>
      <c r="C47" s="76" t="s">
        <v>889</v>
      </c>
      <c r="D47" s="76" t="s">
        <v>455</v>
      </c>
      <c r="E47" s="76" t="s">
        <v>470</v>
      </c>
      <c r="F47" s="92" t="s">
        <v>115</v>
      </c>
      <c r="G47" s="94">
        <v>2</v>
      </c>
      <c r="H47" s="79" t="s">
        <v>114</v>
      </c>
      <c r="I47" s="94">
        <v>1</v>
      </c>
      <c r="J47" s="95"/>
      <c r="K47" s="95"/>
      <c r="L47" s="95"/>
    </row>
    <row r="48" spans="1:12" ht="18" customHeight="1" x14ac:dyDescent="0.15">
      <c r="A48" s="75">
        <v>42743</v>
      </c>
      <c r="B48" s="75"/>
      <c r="C48" s="76" t="s">
        <v>889</v>
      </c>
      <c r="D48" s="76" t="s">
        <v>455</v>
      </c>
      <c r="E48" s="79" t="s">
        <v>471</v>
      </c>
      <c r="F48" s="92" t="s">
        <v>472</v>
      </c>
      <c r="G48" s="94">
        <v>3</v>
      </c>
      <c r="H48" s="79" t="s">
        <v>124</v>
      </c>
      <c r="I48" s="94">
        <v>1</v>
      </c>
      <c r="J48" s="95"/>
      <c r="K48" s="95"/>
      <c r="L48" s="95"/>
    </row>
    <row r="49" spans="1:19" ht="18" customHeight="1" x14ac:dyDescent="0.15">
      <c r="A49" s="75">
        <v>42744</v>
      </c>
      <c r="B49" s="75"/>
      <c r="C49" s="79" t="s">
        <v>889</v>
      </c>
      <c r="D49" s="76" t="s">
        <v>455</v>
      </c>
      <c r="E49" s="79" t="s">
        <v>101</v>
      </c>
      <c r="F49" s="92" t="s">
        <v>101</v>
      </c>
      <c r="G49" s="94">
        <v>1</v>
      </c>
      <c r="H49" s="76" t="s">
        <v>100</v>
      </c>
      <c r="I49" s="94">
        <v>1</v>
      </c>
      <c r="J49" s="95"/>
      <c r="K49" s="95"/>
      <c r="L49" s="95"/>
    </row>
    <row r="50" spans="1:19" ht="18" customHeight="1" x14ac:dyDescent="0.15">
      <c r="A50" s="75">
        <v>42745</v>
      </c>
      <c r="B50" s="75"/>
      <c r="C50" s="76" t="s">
        <v>889</v>
      </c>
      <c r="D50" s="76" t="s">
        <v>455</v>
      </c>
      <c r="E50" s="79" t="s">
        <v>473</v>
      </c>
      <c r="F50" s="92" t="s">
        <v>128</v>
      </c>
      <c r="G50" s="94">
        <v>1</v>
      </c>
      <c r="H50" s="96" t="s">
        <v>127</v>
      </c>
      <c r="I50" s="94">
        <v>1</v>
      </c>
      <c r="J50" s="95"/>
      <c r="K50" s="95"/>
      <c r="L50" s="106" t="s">
        <v>474</v>
      </c>
    </row>
    <row r="51" spans="1:19" ht="18" customHeight="1" x14ac:dyDescent="0.15">
      <c r="A51" s="75">
        <v>42746</v>
      </c>
      <c r="B51" s="75"/>
      <c r="C51" s="76" t="s">
        <v>889</v>
      </c>
      <c r="D51" s="76" t="s">
        <v>455</v>
      </c>
      <c r="E51" s="79" t="s">
        <v>475</v>
      </c>
      <c r="F51" s="92" t="s">
        <v>131</v>
      </c>
      <c r="G51" s="93">
        <v>2</v>
      </c>
      <c r="H51" s="79" t="s">
        <v>130</v>
      </c>
      <c r="I51" s="94">
        <v>2</v>
      </c>
      <c r="J51" s="95"/>
      <c r="K51" s="95"/>
      <c r="L51" s="106" t="s">
        <v>476</v>
      </c>
    </row>
    <row r="52" spans="1:19" ht="18" customHeight="1" x14ac:dyDescent="0.15">
      <c r="A52" s="75">
        <v>42736</v>
      </c>
      <c r="B52" s="75"/>
      <c r="C52" s="76" t="s">
        <v>890</v>
      </c>
      <c r="D52" s="76" t="s">
        <v>455</v>
      </c>
      <c r="E52" s="76" t="s">
        <v>456</v>
      </c>
      <c r="F52" s="92" t="s">
        <v>457</v>
      </c>
      <c r="G52" s="93">
        <v>2</v>
      </c>
      <c r="H52" s="76" t="s">
        <v>54</v>
      </c>
      <c r="I52" s="94">
        <v>1</v>
      </c>
      <c r="J52" s="95"/>
      <c r="K52" s="95"/>
      <c r="L52" s="95"/>
    </row>
    <row r="53" spans="1:19" s="18" customFormat="1" ht="18" customHeight="1" x14ac:dyDescent="0.15">
      <c r="A53" s="81">
        <v>42736</v>
      </c>
      <c r="B53" s="81"/>
      <c r="C53" s="79" t="s">
        <v>891</v>
      </c>
      <c r="D53" s="82" t="s">
        <v>455</v>
      </c>
      <c r="E53" s="82" t="s">
        <v>456</v>
      </c>
      <c r="F53" s="92" t="s">
        <v>457</v>
      </c>
      <c r="G53" s="93">
        <v>2</v>
      </c>
      <c r="H53" s="82" t="s">
        <v>54</v>
      </c>
      <c r="I53" s="97">
        <v>1</v>
      </c>
      <c r="J53" s="98"/>
      <c r="K53" s="98"/>
      <c r="L53" s="98"/>
    </row>
    <row r="54" spans="1:19" s="18" customFormat="1" ht="18" customHeight="1" x14ac:dyDescent="0.15">
      <c r="A54" s="81">
        <v>42736</v>
      </c>
      <c r="B54" s="81"/>
      <c r="C54" s="79" t="s">
        <v>891</v>
      </c>
      <c r="D54" s="82" t="s">
        <v>455</v>
      </c>
      <c r="E54" s="79" t="s">
        <v>101</v>
      </c>
      <c r="F54" s="92" t="s">
        <v>101</v>
      </c>
      <c r="G54" s="97">
        <v>1</v>
      </c>
      <c r="H54" s="82" t="s">
        <v>100</v>
      </c>
      <c r="I54" s="97">
        <v>1</v>
      </c>
      <c r="J54" s="98"/>
      <c r="K54" s="98"/>
      <c r="L54" s="98"/>
    </row>
    <row r="55" spans="1:19" s="18" customFormat="1" ht="18" customHeight="1" x14ac:dyDescent="0.15">
      <c r="A55" s="81">
        <v>42736</v>
      </c>
      <c r="B55" s="81"/>
      <c r="C55" s="82" t="s">
        <v>894</v>
      </c>
      <c r="D55" s="82" t="s">
        <v>455</v>
      </c>
      <c r="E55" s="82" t="s">
        <v>480</v>
      </c>
      <c r="F55" s="92" t="s">
        <v>212</v>
      </c>
      <c r="G55" s="93">
        <v>1</v>
      </c>
      <c r="H55" s="96" t="s">
        <v>212</v>
      </c>
      <c r="I55" s="97">
        <v>1</v>
      </c>
      <c r="J55" s="98"/>
      <c r="K55" s="98"/>
      <c r="L55" s="98"/>
    </row>
    <row r="56" spans="1:19" s="18" customFormat="1" ht="18" customHeight="1" x14ac:dyDescent="0.15">
      <c r="A56" s="81">
        <v>42736</v>
      </c>
      <c r="B56" s="81"/>
      <c r="C56" s="82" t="s">
        <v>894</v>
      </c>
      <c r="D56" s="82" t="s">
        <v>455</v>
      </c>
      <c r="E56" s="82" t="s">
        <v>481</v>
      </c>
      <c r="F56" s="92" t="s">
        <v>481</v>
      </c>
      <c r="G56" s="93">
        <v>1</v>
      </c>
      <c r="H56" s="96" t="s">
        <v>216</v>
      </c>
      <c r="I56" s="97">
        <v>1</v>
      </c>
      <c r="J56" s="98"/>
      <c r="K56" s="98"/>
      <c r="L56" s="98"/>
    </row>
    <row r="57" spans="1:19" ht="18" customHeight="1" x14ac:dyDescent="0.15">
      <c r="A57" s="81">
        <v>42736</v>
      </c>
      <c r="B57" s="83"/>
      <c r="C57" s="83" t="s">
        <v>892</v>
      </c>
      <c r="D57" s="83" t="s">
        <v>455</v>
      </c>
      <c r="E57" s="83" t="s">
        <v>477</v>
      </c>
      <c r="F57" s="83" t="s">
        <v>477</v>
      </c>
      <c r="G57" s="83">
        <v>1</v>
      </c>
      <c r="H57" s="83" t="s">
        <v>155</v>
      </c>
      <c r="I57" s="83">
        <v>1</v>
      </c>
      <c r="J57" s="83"/>
      <c r="K57" s="83"/>
      <c r="L57" s="83"/>
    </row>
    <row r="58" spans="1:19" ht="18" customHeight="1" x14ac:dyDescent="0.15">
      <c r="A58" s="81">
        <v>42736</v>
      </c>
      <c r="B58" s="83"/>
      <c r="C58" s="83" t="s">
        <v>892</v>
      </c>
      <c r="D58" s="83" t="s">
        <v>455</v>
      </c>
      <c r="E58" s="83" t="s">
        <v>477</v>
      </c>
      <c r="F58" s="83" t="s">
        <v>477</v>
      </c>
      <c r="G58" s="83">
        <v>2</v>
      </c>
      <c r="H58" s="83" t="s">
        <v>133</v>
      </c>
      <c r="I58" s="83">
        <v>2</v>
      </c>
      <c r="J58" s="83"/>
      <c r="K58" s="83"/>
      <c r="L58" s="83"/>
    </row>
    <row r="59" spans="1:19" ht="18" customHeight="1" x14ac:dyDescent="0.15">
      <c r="A59" s="81">
        <v>42736</v>
      </c>
      <c r="B59" s="83"/>
      <c r="C59" s="83" t="s">
        <v>892</v>
      </c>
      <c r="D59" s="83" t="s">
        <v>455</v>
      </c>
      <c r="E59" s="83" t="s">
        <v>101</v>
      </c>
      <c r="F59" s="83" t="s">
        <v>101</v>
      </c>
      <c r="G59" s="83">
        <v>1</v>
      </c>
      <c r="H59" s="83" t="s">
        <v>100</v>
      </c>
      <c r="I59" s="83">
        <v>1</v>
      </c>
      <c r="J59" s="83"/>
      <c r="K59" s="83"/>
      <c r="L59" s="83"/>
    </row>
    <row r="60" spans="1:19" ht="13.25" customHeight="1" x14ac:dyDescent="0.2">
      <c r="A60" s="81">
        <v>42737</v>
      </c>
      <c r="B60" s="318"/>
      <c r="C60" s="17" t="s">
        <v>893</v>
      </c>
      <c r="D60" s="17" t="s">
        <v>820</v>
      </c>
      <c r="E60" s="312" t="s">
        <v>821</v>
      </c>
      <c r="F60" s="319" t="s">
        <v>822</v>
      </c>
      <c r="G60" s="17">
        <v>1</v>
      </c>
      <c r="H60" s="341" t="s">
        <v>879</v>
      </c>
      <c r="I60" s="17">
        <v>1</v>
      </c>
      <c r="J60" s="318"/>
      <c r="K60" s="17"/>
      <c r="L60" s="17"/>
      <c r="M60" s="17"/>
      <c r="N60" s="17"/>
      <c r="O60" s="17"/>
      <c r="P60" s="17"/>
      <c r="Q60" s="17"/>
      <c r="R60" s="17"/>
      <c r="S60" s="17"/>
    </row>
    <row r="61" spans="1:19" ht="13.25" customHeight="1" x14ac:dyDescent="0.2">
      <c r="A61" s="81">
        <v>42737</v>
      </c>
      <c r="B61" s="318"/>
      <c r="C61" s="17" t="s">
        <v>893</v>
      </c>
      <c r="D61" s="17" t="s">
        <v>820</v>
      </c>
      <c r="E61" s="312" t="s">
        <v>821</v>
      </c>
      <c r="F61" s="319" t="s">
        <v>822</v>
      </c>
      <c r="G61" s="17">
        <v>1</v>
      </c>
      <c r="H61" s="17" t="s">
        <v>60</v>
      </c>
      <c r="I61" s="17">
        <v>2</v>
      </c>
      <c r="J61" s="318"/>
      <c r="K61" s="17"/>
      <c r="L61" s="17" t="s">
        <v>823</v>
      </c>
      <c r="M61" s="17"/>
      <c r="N61" s="17"/>
      <c r="O61" s="17"/>
      <c r="P61" s="17"/>
      <c r="Q61" s="17"/>
      <c r="R61" s="17"/>
      <c r="S61" s="17"/>
    </row>
    <row r="62" spans="1:19" ht="13.25" customHeight="1" x14ac:dyDescent="0.2">
      <c r="A62" s="81">
        <v>42738</v>
      </c>
      <c r="B62" s="318"/>
      <c r="C62" s="17" t="s">
        <v>893</v>
      </c>
      <c r="D62" s="17" t="s">
        <v>820</v>
      </c>
      <c r="E62" s="312" t="s">
        <v>821</v>
      </c>
      <c r="F62" s="319" t="s">
        <v>822</v>
      </c>
      <c r="G62" s="17">
        <v>1</v>
      </c>
      <c r="H62" s="17" t="s">
        <v>787</v>
      </c>
      <c r="I62" s="17">
        <v>3</v>
      </c>
      <c r="J62" s="318"/>
      <c r="K62" s="17"/>
      <c r="L62" s="17" t="s">
        <v>824</v>
      </c>
      <c r="M62" s="17"/>
      <c r="N62" s="17"/>
      <c r="O62" s="17"/>
      <c r="P62" s="17"/>
      <c r="Q62" s="17"/>
      <c r="R62" s="17"/>
      <c r="S62" s="17"/>
    </row>
    <row r="63" spans="1:19" ht="13.25" customHeight="1" x14ac:dyDescent="0.2">
      <c r="A63" s="81">
        <v>42739</v>
      </c>
      <c r="B63" s="318"/>
      <c r="C63" s="17" t="s">
        <v>893</v>
      </c>
      <c r="D63" s="17" t="s">
        <v>820</v>
      </c>
      <c r="E63" s="312" t="s">
        <v>821</v>
      </c>
      <c r="F63" s="319" t="s">
        <v>822</v>
      </c>
      <c r="G63" s="17">
        <v>1</v>
      </c>
      <c r="H63" s="312" t="s">
        <v>791</v>
      </c>
      <c r="I63" s="17">
        <v>4</v>
      </c>
      <c r="J63" s="318"/>
      <c r="K63" s="17"/>
      <c r="L63" s="17"/>
      <c r="M63" s="17"/>
      <c r="N63" s="17"/>
      <c r="O63" s="17"/>
      <c r="P63" s="17"/>
      <c r="Q63" s="17"/>
      <c r="R63" s="17"/>
      <c r="S63" s="17"/>
    </row>
    <row r="64" spans="1:19" ht="13.25" customHeight="1" x14ac:dyDescent="0.2">
      <c r="A64" s="81">
        <v>42740</v>
      </c>
      <c r="B64" s="318"/>
      <c r="C64" s="17" t="s">
        <v>893</v>
      </c>
      <c r="D64" s="17" t="s">
        <v>820</v>
      </c>
      <c r="E64" s="312" t="s">
        <v>821</v>
      </c>
      <c r="F64" s="319" t="s">
        <v>822</v>
      </c>
      <c r="G64" s="17">
        <v>1</v>
      </c>
      <c r="H64" s="312" t="s">
        <v>793</v>
      </c>
      <c r="I64" s="17">
        <v>5</v>
      </c>
      <c r="J64" s="318"/>
      <c r="K64" s="17"/>
      <c r="L64" s="17"/>
      <c r="M64" s="17"/>
      <c r="N64" s="17"/>
      <c r="O64" s="17"/>
      <c r="P64" s="17"/>
      <c r="Q64" s="17"/>
      <c r="R64" s="17"/>
      <c r="S64" s="17"/>
    </row>
    <row r="65" spans="1:19" ht="13.25" customHeight="1" x14ac:dyDescent="0.2">
      <c r="A65" s="81">
        <v>42741</v>
      </c>
      <c r="B65" s="318"/>
      <c r="C65" s="17" t="s">
        <v>893</v>
      </c>
      <c r="D65" s="17" t="s">
        <v>820</v>
      </c>
      <c r="E65" s="312" t="s">
        <v>821</v>
      </c>
      <c r="F65" s="319" t="s">
        <v>822</v>
      </c>
      <c r="G65" s="17">
        <v>1</v>
      </c>
      <c r="H65" s="312" t="s">
        <v>795</v>
      </c>
      <c r="I65" s="17">
        <v>6</v>
      </c>
      <c r="J65" s="318"/>
      <c r="K65" s="17"/>
      <c r="L65" s="17" t="s">
        <v>825</v>
      </c>
      <c r="M65" s="17"/>
      <c r="N65" s="17"/>
      <c r="O65" s="17"/>
      <c r="P65" s="17"/>
      <c r="Q65" s="17"/>
      <c r="R65" s="17"/>
      <c r="S65" s="17"/>
    </row>
    <row r="66" spans="1:19" ht="13.25" customHeight="1" x14ac:dyDescent="0.2">
      <c r="A66" s="81">
        <v>42742</v>
      </c>
      <c r="B66" s="318"/>
      <c r="C66" s="17" t="s">
        <v>893</v>
      </c>
      <c r="D66" s="17" t="s">
        <v>820</v>
      </c>
      <c r="E66" s="312" t="s">
        <v>821</v>
      </c>
      <c r="F66" s="319" t="s">
        <v>822</v>
      </c>
      <c r="G66" s="17">
        <v>1</v>
      </c>
      <c r="H66" s="312" t="s">
        <v>797</v>
      </c>
      <c r="I66" s="17">
        <v>7</v>
      </c>
      <c r="J66" s="318"/>
      <c r="K66" s="17"/>
      <c r="L66" s="17" t="s">
        <v>826</v>
      </c>
      <c r="M66" s="17"/>
      <c r="N66" s="17"/>
      <c r="O66" s="17"/>
      <c r="P66" s="17"/>
      <c r="Q66" s="17"/>
      <c r="R66" s="17"/>
      <c r="S66" s="17"/>
    </row>
    <row r="67" spans="1:19" ht="13.25" customHeight="1" x14ac:dyDescent="0.2">
      <c r="A67" s="81">
        <v>42743</v>
      </c>
      <c r="B67" s="318"/>
      <c r="C67" s="17" t="s">
        <v>893</v>
      </c>
      <c r="D67" s="17" t="s">
        <v>820</v>
      </c>
      <c r="E67" s="312" t="s">
        <v>821</v>
      </c>
      <c r="F67" s="319" t="s">
        <v>822</v>
      </c>
      <c r="G67" s="17">
        <v>1</v>
      </c>
      <c r="H67" s="312" t="s">
        <v>799</v>
      </c>
      <c r="I67" s="17">
        <v>8</v>
      </c>
      <c r="J67" s="318"/>
      <c r="K67" s="17"/>
      <c r="L67" s="17"/>
      <c r="M67" s="17"/>
      <c r="N67" s="17"/>
      <c r="O67" s="17"/>
      <c r="P67" s="17"/>
      <c r="Q67" s="17"/>
      <c r="R67" s="17"/>
      <c r="S67" s="17"/>
    </row>
    <row r="68" spans="1:19" ht="13.25" customHeight="1" x14ac:dyDescent="0.2">
      <c r="A68" s="81">
        <v>42744</v>
      </c>
      <c r="B68" s="318"/>
      <c r="C68" s="17" t="s">
        <v>893</v>
      </c>
      <c r="D68" s="17" t="s">
        <v>820</v>
      </c>
      <c r="E68" s="312" t="s">
        <v>821</v>
      </c>
      <c r="F68" s="319" t="s">
        <v>822</v>
      </c>
      <c r="G68" s="17">
        <v>1</v>
      </c>
      <c r="H68" s="312" t="s">
        <v>802</v>
      </c>
      <c r="I68" s="17">
        <v>9</v>
      </c>
      <c r="J68" s="318"/>
      <c r="K68" s="17"/>
      <c r="L68" s="17" t="s">
        <v>827</v>
      </c>
      <c r="M68" s="17"/>
      <c r="N68" s="17"/>
      <c r="O68" s="17"/>
      <c r="P68" s="17"/>
      <c r="Q68" s="17"/>
      <c r="R68" s="17"/>
      <c r="S68" s="17"/>
    </row>
    <row r="69" spans="1:19" ht="13.25" customHeight="1" x14ac:dyDescent="0.2">
      <c r="A69" s="81">
        <v>42745</v>
      </c>
      <c r="B69" s="318"/>
      <c r="C69" s="17" t="s">
        <v>893</v>
      </c>
      <c r="D69" s="17" t="s">
        <v>820</v>
      </c>
      <c r="E69" s="312" t="s">
        <v>828</v>
      </c>
      <c r="F69" s="319" t="s">
        <v>829</v>
      </c>
      <c r="G69" s="17">
        <v>2</v>
      </c>
      <c r="H69" s="312" t="s">
        <v>804</v>
      </c>
      <c r="I69" s="17">
        <v>1</v>
      </c>
      <c r="J69" s="318"/>
      <c r="K69" s="17"/>
      <c r="L69" s="17"/>
      <c r="M69" s="17"/>
      <c r="N69" s="17"/>
      <c r="O69" s="17"/>
      <c r="P69" s="17"/>
      <c r="Q69" s="17"/>
      <c r="R69" s="17"/>
      <c r="S69" s="17"/>
    </row>
  </sheetData>
  <dataValidations count="1">
    <dataValidation type="decimal" operator="greaterThan" allowBlank="1" showDropDown="1" showInputMessage="1" showErrorMessage="1" prompt="Enter a number greater than 0" sqref="I60:I69 G60:G6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K20" sqref="K20"/>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A3" zoomScale="91" workbookViewId="0">
      <selection activeCell="G41" sqref="G4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27.1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884</v>
      </c>
      <c r="D41" s="429" t="s">
        <v>937</v>
      </c>
      <c r="E41" s="429" t="s">
        <v>948</v>
      </c>
      <c r="F41" s="430" t="s">
        <v>946</v>
      </c>
      <c r="G41" s="431">
        <v>1</v>
      </c>
      <c r="H41" s="429"/>
      <c r="I41" s="429" t="s">
        <v>489</v>
      </c>
      <c r="J41" s="432"/>
      <c r="K41" s="433"/>
      <c r="L41" s="433"/>
      <c r="M41" s="433"/>
      <c r="N41" s="433"/>
      <c r="O41" s="433"/>
      <c r="P41" s="430" t="s">
        <v>26</v>
      </c>
      <c r="Q41" s="429" t="s">
        <v>533</v>
      </c>
      <c r="R41" s="434"/>
      <c r="S41" s="434"/>
      <c r="T41" s="435"/>
    </row>
  </sheetData>
  <dataValidations count="1">
    <dataValidation type="decimal" operator="greaterThan" allowBlank="1" showDropDown="1" showInputMessage="1" showErrorMessage="1" prompt="Enter a number greater than 0" sqref="G35:G38 G41"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12" zoomScale="88" workbookViewId="0">
      <selection activeCell="A35" sqref="A35:A3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884</v>
      </c>
      <c r="D35" s="415" t="s">
        <v>937</v>
      </c>
      <c r="E35" s="415" t="s">
        <v>938</v>
      </c>
      <c r="F35" s="438">
        <v>1</v>
      </c>
      <c r="G35" s="415" t="s">
        <v>609</v>
      </c>
      <c r="H35" s="415" t="s">
        <v>597</v>
      </c>
      <c r="I35" s="415" t="s">
        <v>947</v>
      </c>
      <c r="J35" s="439">
        <v>1</v>
      </c>
      <c r="K35" s="414"/>
      <c r="L35" s="414"/>
      <c r="M35" s="414"/>
      <c r="N35" s="414"/>
      <c r="O35" s="440" t="s">
        <v>533</v>
      </c>
      <c r="P35" s="414"/>
      <c r="Q35" s="418"/>
    </row>
    <row r="36" spans="1:17" s="343" customFormat="1" ht="22" customHeight="1" x14ac:dyDescent="0.15">
      <c r="A36" s="436">
        <v>42736</v>
      </c>
      <c r="B36" s="437"/>
      <c r="C36" s="415" t="s">
        <v>884</v>
      </c>
      <c r="D36" s="415" t="s">
        <v>937</v>
      </c>
      <c r="E36" s="415" t="s">
        <v>939</v>
      </c>
      <c r="F36" s="438">
        <v>1</v>
      </c>
      <c r="G36" s="415" t="s">
        <v>609</v>
      </c>
      <c r="H36" s="415" t="s">
        <v>597</v>
      </c>
      <c r="I36" s="415" t="s">
        <v>947</v>
      </c>
      <c r="J36" s="439">
        <v>1</v>
      </c>
      <c r="K36" s="414"/>
      <c r="L36" s="414"/>
      <c r="M36" s="414"/>
      <c r="N36" s="414"/>
      <c r="O36" s="440" t="s">
        <v>533</v>
      </c>
      <c r="P36" s="414"/>
      <c r="Q36" s="418"/>
    </row>
    <row r="37" spans="1:17" s="343" customFormat="1" ht="22" customHeight="1" x14ac:dyDescent="0.15">
      <c r="A37" s="436">
        <v>42736</v>
      </c>
      <c r="B37" s="437"/>
      <c r="C37" s="415" t="s">
        <v>884</v>
      </c>
      <c r="D37" s="415" t="s">
        <v>937</v>
      </c>
      <c r="E37" s="415" t="s">
        <v>940</v>
      </c>
      <c r="F37" s="438">
        <v>1</v>
      </c>
      <c r="G37" s="415" t="s">
        <v>609</v>
      </c>
      <c r="H37" s="415" t="s">
        <v>597</v>
      </c>
      <c r="I37" s="415" t="s">
        <v>947</v>
      </c>
      <c r="J37" s="439">
        <v>1</v>
      </c>
      <c r="K37" s="414"/>
      <c r="L37" s="414"/>
      <c r="M37" s="414"/>
      <c r="N37" s="414"/>
      <c r="O37" s="440" t="s">
        <v>533</v>
      </c>
      <c r="P37" s="414"/>
      <c r="Q37" s="418"/>
    </row>
    <row r="38" spans="1:17" s="343" customFormat="1" ht="22" customHeight="1" x14ac:dyDescent="0.15">
      <c r="A38" s="436">
        <v>42736</v>
      </c>
      <c r="B38" s="437"/>
      <c r="C38" s="415" t="s">
        <v>884</v>
      </c>
      <c r="D38" s="415" t="s">
        <v>937</v>
      </c>
      <c r="E38" s="415" t="s">
        <v>941</v>
      </c>
      <c r="F38" s="438">
        <v>1</v>
      </c>
      <c r="G38" s="415" t="s">
        <v>609</v>
      </c>
      <c r="H38" s="415" t="s">
        <v>597</v>
      </c>
      <c r="I38" s="415" t="s">
        <v>947</v>
      </c>
      <c r="J38" s="439">
        <v>1</v>
      </c>
      <c r="K38" s="414"/>
      <c r="L38" s="414"/>
      <c r="M38" s="414"/>
      <c r="N38" s="414"/>
      <c r="O38" s="440" t="s">
        <v>533</v>
      </c>
      <c r="P38" s="414"/>
      <c r="Q38" s="418"/>
    </row>
    <row r="39" spans="1:17"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s="18" customFormat="1"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s="18" customFormat="1"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s="18" customFormat="1"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s="18" customFormat="1"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s="18" customFormat="1"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s="18" customFormat="1"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s="18" customFormat="1"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s="18" customFormat="1"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13.25"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13.25"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13.25"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2" workbookViewId="0">
      <selection activeCell="C51" sqref="C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884</v>
      </c>
      <c r="D51" s="441" t="s">
        <v>938</v>
      </c>
      <c r="E51" s="446" t="s">
        <v>919</v>
      </c>
      <c r="F51" s="447" t="s">
        <v>934</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9"/>
  <sheetViews>
    <sheetView showGridLines="0" topLeftCell="A11" workbookViewId="0">
      <selection activeCell="D37" sqref="D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row r="36" spans="1:9" ht="13.25" customHeight="1" x14ac:dyDescent="0.15">
      <c r="A36" s="448">
        <v>42736</v>
      </c>
      <c r="B36" s="449"/>
      <c r="C36" s="450" t="s">
        <v>884</v>
      </c>
      <c r="D36" s="451" t="s">
        <v>938</v>
      </c>
      <c r="E36" s="452" t="s">
        <v>909</v>
      </c>
      <c r="F36" s="453"/>
      <c r="G36" s="454">
        <v>1</v>
      </c>
      <c r="H36" s="17"/>
      <c r="I36" s="17"/>
    </row>
    <row r="37" spans="1:9" ht="13.25" customHeight="1" x14ac:dyDescent="0.15">
      <c r="A37" s="448">
        <v>42736</v>
      </c>
      <c r="B37" s="449"/>
      <c r="C37" s="450" t="s">
        <v>884</v>
      </c>
      <c r="D37" s="451" t="s">
        <v>939</v>
      </c>
      <c r="E37" s="452" t="s">
        <v>942</v>
      </c>
      <c r="F37" s="453"/>
      <c r="G37" s="454">
        <v>2</v>
      </c>
      <c r="H37" s="17"/>
      <c r="I37" s="17"/>
    </row>
    <row r="38" spans="1:9" ht="13.25" customHeight="1" x14ac:dyDescent="0.15">
      <c r="A38" s="448">
        <v>42736</v>
      </c>
      <c r="B38" s="449"/>
      <c r="C38" s="450" t="s">
        <v>884</v>
      </c>
      <c r="D38" s="451" t="s">
        <v>940</v>
      </c>
      <c r="E38" s="452" t="s">
        <v>943</v>
      </c>
      <c r="F38" s="453"/>
      <c r="G38" s="454">
        <v>3</v>
      </c>
      <c r="H38" s="17"/>
      <c r="I38" s="17"/>
    </row>
    <row r="39" spans="1:9" ht="13.25" customHeight="1" x14ac:dyDescent="0.15">
      <c r="A39" s="448">
        <v>42736</v>
      </c>
      <c r="B39" s="449"/>
      <c r="C39" s="450" t="s">
        <v>884</v>
      </c>
      <c r="D39" s="451" t="s">
        <v>941</v>
      </c>
      <c r="E39" s="452" t="s">
        <v>944</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5" workbookViewId="0">
      <selection activeCell="C53" sqref="C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884</v>
      </c>
      <c r="D53" s="451" t="s">
        <v>938</v>
      </c>
      <c r="E53" s="457" t="s">
        <v>919</v>
      </c>
      <c r="F53" s="458" t="s">
        <v>934</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6"/>
  <sheetViews>
    <sheetView showGridLines="0" topLeftCell="A27" workbookViewId="0">
      <selection activeCell="D54" sqref="D54"/>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row r="53" spans="1:11" customFormat="1" ht="13.25" customHeight="1" x14ac:dyDescent="0.15">
      <c r="A53" s="460">
        <v>42736</v>
      </c>
      <c r="B53" s="461"/>
      <c r="C53" s="462" t="s">
        <v>884</v>
      </c>
      <c r="D53" s="462" t="s">
        <v>938</v>
      </c>
      <c r="E53" s="463"/>
      <c r="F53" s="462" t="s">
        <v>909</v>
      </c>
      <c r="G53" s="464">
        <v>1</v>
      </c>
      <c r="H53" s="462"/>
      <c r="I53" s="462"/>
      <c r="K53" s="19"/>
    </row>
    <row r="54" spans="1:11" customFormat="1" ht="13.25" customHeight="1" x14ac:dyDescent="0.15">
      <c r="A54" s="460">
        <v>42736</v>
      </c>
      <c r="B54" s="461"/>
      <c r="C54" s="462" t="s">
        <v>884</v>
      </c>
      <c r="D54" s="462" t="s">
        <v>939</v>
      </c>
      <c r="E54" s="463"/>
      <c r="F54" s="462" t="s">
        <v>942</v>
      </c>
      <c r="G54" s="464">
        <v>2</v>
      </c>
      <c r="H54" s="462"/>
      <c r="I54" s="462"/>
      <c r="K54" s="19"/>
    </row>
    <row r="55" spans="1:11" customFormat="1" ht="13.25" customHeight="1" x14ac:dyDescent="0.15">
      <c r="A55" s="460">
        <v>42736</v>
      </c>
      <c r="B55" s="461"/>
      <c r="C55" s="462" t="s">
        <v>884</v>
      </c>
      <c r="D55" s="462" t="s">
        <v>940</v>
      </c>
      <c r="E55" s="463"/>
      <c r="F55" s="462" t="s">
        <v>943</v>
      </c>
      <c r="G55" s="464">
        <v>3</v>
      </c>
      <c r="H55" s="462"/>
      <c r="I55" s="462"/>
      <c r="K55" s="19"/>
    </row>
    <row r="56" spans="1:11" customFormat="1" ht="13.25" customHeight="1" x14ac:dyDescent="0.15">
      <c r="A56" s="460">
        <v>42736</v>
      </c>
      <c r="B56" s="461"/>
      <c r="C56" s="462" t="s">
        <v>884</v>
      </c>
      <c r="D56" s="462" t="s">
        <v>941</v>
      </c>
      <c r="E56" s="463"/>
      <c r="F56" s="462" t="s">
        <v>944</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A5" sqref="A5:XFD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7" zoomScale="125" zoomScaleNormal="125" workbookViewId="0">
      <selection activeCell="D46" sqref="D4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884</v>
      </c>
      <c r="D39" s="415" t="s">
        <v>938</v>
      </c>
      <c r="E39" s="422" t="s">
        <v>778</v>
      </c>
      <c r="F39" s="466" t="s">
        <v>339</v>
      </c>
    </row>
    <row r="40" spans="1:6" ht="18" customHeight="1" x14ac:dyDescent="0.15">
      <c r="A40" s="419">
        <v>42736</v>
      </c>
      <c r="B40" s="422"/>
      <c r="C40" s="465" t="s">
        <v>884</v>
      </c>
      <c r="D40" s="415" t="s">
        <v>939</v>
      </c>
      <c r="E40" s="422" t="s">
        <v>778</v>
      </c>
      <c r="F40" s="466" t="s">
        <v>339</v>
      </c>
    </row>
    <row r="41" spans="1:6" ht="18" customHeight="1" x14ac:dyDescent="0.15">
      <c r="A41" s="419">
        <v>42736</v>
      </c>
      <c r="B41" s="422"/>
      <c r="C41" s="465" t="s">
        <v>884</v>
      </c>
      <c r="D41" s="415" t="s">
        <v>940</v>
      </c>
      <c r="E41" s="422" t="s">
        <v>778</v>
      </c>
      <c r="F41" s="466" t="s">
        <v>339</v>
      </c>
    </row>
    <row r="42" spans="1:6" ht="18" customHeight="1" x14ac:dyDescent="0.15">
      <c r="A42" s="419">
        <v>42736</v>
      </c>
      <c r="B42" s="422"/>
      <c r="C42" s="465" t="s">
        <v>884</v>
      </c>
      <c r="D42" s="415" t="s">
        <v>941</v>
      </c>
      <c r="E42" s="422" t="s">
        <v>778</v>
      </c>
      <c r="F42" s="466"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I15" sqref="I15"/>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70" t="s">
        <v>924</v>
      </c>
      <c r="B8" s="470" t="s">
        <v>687</v>
      </c>
      <c r="C8" s="470" t="s">
        <v>693</v>
      </c>
      <c r="D8" s="470" t="s">
        <v>694</v>
      </c>
    </row>
    <row r="9" spans="1:4" ht="21" customHeight="1" x14ac:dyDescent="0.15">
      <c r="A9" s="220" t="s">
        <v>924</v>
      </c>
      <c r="B9" s="469" t="s">
        <v>695</v>
      </c>
      <c r="C9" s="469" t="s">
        <v>696</v>
      </c>
      <c r="D9"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5"/>
  <sheetViews>
    <sheetView showGridLines="0" topLeftCell="A2" workbookViewId="0">
      <selection activeCell="C16" sqref="C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419">
        <v>42736</v>
      </c>
      <c r="B16" s="422"/>
      <c r="C16" s="467" t="s">
        <v>884</v>
      </c>
      <c r="D16" s="467" t="s">
        <v>937</v>
      </c>
      <c r="E16" s="468" t="s">
        <v>778</v>
      </c>
      <c r="F16" s="466" t="s">
        <v>339</v>
      </c>
    </row>
    <row r="17" spans="1:6" ht="20" customHeight="1" x14ac:dyDescent="0.15">
      <c r="A17" s="74">
        <v>42736</v>
      </c>
      <c r="B17" s="95"/>
      <c r="C17" s="79" t="s">
        <v>886</v>
      </c>
      <c r="D17" s="76" t="s">
        <v>392</v>
      </c>
      <c r="E17" s="148" t="s">
        <v>778</v>
      </c>
      <c r="F17" s="129" t="s">
        <v>339</v>
      </c>
    </row>
    <row r="18" spans="1:6" ht="20" customHeight="1" x14ac:dyDescent="0.15">
      <c r="A18" s="74">
        <v>42736</v>
      </c>
      <c r="B18" s="95"/>
      <c r="C18" s="79" t="s">
        <v>886</v>
      </c>
      <c r="D18" s="76" t="s">
        <v>546</v>
      </c>
      <c r="E18" s="148" t="s">
        <v>778</v>
      </c>
      <c r="F18" s="129" t="s">
        <v>339</v>
      </c>
    </row>
    <row r="19" spans="1:6" ht="20" customHeight="1" x14ac:dyDescent="0.15">
      <c r="A19" s="74">
        <v>42736</v>
      </c>
      <c r="B19" s="95"/>
      <c r="C19" s="79" t="s">
        <v>886</v>
      </c>
      <c r="D19" s="76" t="s">
        <v>548</v>
      </c>
      <c r="E19" s="148" t="s">
        <v>778</v>
      </c>
      <c r="F19" s="129" t="s">
        <v>339</v>
      </c>
    </row>
    <row r="20" spans="1:6" ht="20" customHeight="1" x14ac:dyDescent="0.15">
      <c r="A20" s="74">
        <v>42736</v>
      </c>
      <c r="B20" s="95"/>
      <c r="C20" s="79" t="s">
        <v>886</v>
      </c>
      <c r="D20" s="76" t="s">
        <v>550</v>
      </c>
      <c r="E20" s="148" t="s">
        <v>778</v>
      </c>
      <c r="F20" s="129" t="s">
        <v>339</v>
      </c>
    </row>
    <row r="21" spans="1:6" ht="20" customHeight="1" x14ac:dyDescent="0.15">
      <c r="A21" s="74">
        <v>42736</v>
      </c>
      <c r="B21" s="95"/>
      <c r="C21" s="79" t="s">
        <v>886</v>
      </c>
      <c r="D21" s="76" t="s">
        <v>552</v>
      </c>
      <c r="E21" s="148" t="s">
        <v>778</v>
      </c>
      <c r="F21" s="129" t="s">
        <v>339</v>
      </c>
    </row>
    <row r="22" spans="1:6" s="18" customFormat="1" ht="20" customHeight="1" x14ac:dyDescent="0.15">
      <c r="A22" s="74">
        <v>42736</v>
      </c>
      <c r="B22" s="95"/>
      <c r="C22" s="76" t="s">
        <v>887</v>
      </c>
      <c r="D22" s="76" t="s">
        <v>392</v>
      </c>
      <c r="E22" s="148" t="s">
        <v>778</v>
      </c>
      <c r="F22" s="129" t="s">
        <v>339</v>
      </c>
    </row>
    <row r="23" spans="1:6" ht="20" customHeight="1" x14ac:dyDescent="0.15">
      <c r="A23" s="74">
        <v>42736</v>
      </c>
      <c r="B23" s="95"/>
      <c r="C23" s="76" t="s">
        <v>888</v>
      </c>
      <c r="D23" s="76" t="s">
        <v>392</v>
      </c>
      <c r="E23" s="148" t="s">
        <v>778</v>
      </c>
      <c r="F23" s="129" t="s">
        <v>339</v>
      </c>
    </row>
    <row r="24" spans="1:6" ht="20" customHeight="1" x14ac:dyDescent="0.15">
      <c r="A24" s="80">
        <v>42736</v>
      </c>
      <c r="B24" s="98"/>
      <c r="C24" s="82" t="s">
        <v>888</v>
      </c>
      <c r="D24" s="82" t="s">
        <v>555</v>
      </c>
      <c r="E24" s="148" t="s">
        <v>778</v>
      </c>
      <c r="F24" s="133" t="s">
        <v>339</v>
      </c>
    </row>
    <row r="25" spans="1:6" ht="20" customHeight="1" x14ac:dyDescent="0.15">
      <c r="A25" s="80">
        <v>42736</v>
      </c>
      <c r="B25" s="98"/>
      <c r="C25" s="82" t="s">
        <v>888</v>
      </c>
      <c r="D25" s="82" t="s">
        <v>559</v>
      </c>
      <c r="E25" s="148" t="s">
        <v>778</v>
      </c>
      <c r="F25" s="133" t="s">
        <v>339</v>
      </c>
    </row>
    <row r="26" spans="1:6" ht="20" customHeight="1" x14ac:dyDescent="0.15">
      <c r="A26" s="80">
        <v>42736</v>
      </c>
      <c r="B26" s="98"/>
      <c r="C26" s="82" t="s">
        <v>888</v>
      </c>
      <c r="D26" s="82" t="s">
        <v>557</v>
      </c>
      <c r="E26" s="148" t="s">
        <v>778</v>
      </c>
      <c r="F26" s="133" t="s">
        <v>339</v>
      </c>
    </row>
    <row r="27" spans="1:6" s="18" customFormat="1" ht="20" customHeight="1" x14ac:dyDescent="0.15">
      <c r="A27" s="80">
        <v>42736</v>
      </c>
      <c r="B27" s="98"/>
      <c r="C27" s="82" t="s">
        <v>888</v>
      </c>
      <c r="D27" s="82" t="s">
        <v>561</v>
      </c>
      <c r="E27" s="148" t="s">
        <v>778</v>
      </c>
      <c r="F27" s="133" t="s">
        <v>339</v>
      </c>
    </row>
    <row r="28" spans="1:6" s="18" customFormat="1" ht="20" customHeight="1" x14ac:dyDescent="0.15">
      <c r="A28" s="74">
        <v>42736</v>
      </c>
      <c r="B28" s="95"/>
      <c r="C28" s="76" t="s">
        <v>890</v>
      </c>
      <c r="D28" s="76" t="s">
        <v>392</v>
      </c>
      <c r="E28" s="148" t="s">
        <v>778</v>
      </c>
      <c r="F28" s="129" t="s">
        <v>354</v>
      </c>
    </row>
    <row r="29" spans="1:6" s="18" customFormat="1" ht="20" customHeight="1" x14ac:dyDescent="0.15">
      <c r="A29" s="80">
        <v>42736</v>
      </c>
      <c r="B29" s="98"/>
      <c r="C29" s="98" t="s">
        <v>889</v>
      </c>
      <c r="D29" s="79" t="s">
        <v>392</v>
      </c>
      <c r="E29" s="148" t="s">
        <v>778</v>
      </c>
      <c r="F29" s="133" t="s">
        <v>339</v>
      </c>
    </row>
    <row r="30" spans="1:6" s="18" customFormat="1" ht="20" customHeight="1" x14ac:dyDescent="0.15">
      <c r="A30" s="80">
        <v>42736</v>
      </c>
      <c r="B30" s="98"/>
      <c r="C30" s="98" t="s">
        <v>889</v>
      </c>
      <c r="D30" s="132" t="s">
        <v>563</v>
      </c>
      <c r="E30" s="148" t="s">
        <v>778</v>
      </c>
      <c r="F30" s="133" t="s">
        <v>339</v>
      </c>
    </row>
    <row r="31" spans="1:6" s="18" customFormat="1" ht="20" customHeight="1" x14ac:dyDescent="0.15">
      <c r="A31" s="80">
        <v>42736</v>
      </c>
      <c r="B31" s="98"/>
      <c r="C31" s="98" t="s">
        <v>889</v>
      </c>
      <c r="D31" s="132" t="s">
        <v>567</v>
      </c>
      <c r="E31" s="148" t="s">
        <v>778</v>
      </c>
      <c r="F31" s="133" t="s">
        <v>339</v>
      </c>
    </row>
    <row r="32" spans="1:6" s="18" customFormat="1" ht="20" customHeight="1" x14ac:dyDescent="0.15">
      <c r="A32" s="80">
        <v>42736</v>
      </c>
      <c r="B32" s="98"/>
      <c r="C32" s="79" t="s">
        <v>891</v>
      </c>
      <c r="D32" s="82" t="s">
        <v>392</v>
      </c>
      <c r="E32" s="148" t="s">
        <v>778</v>
      </c>
      <c r="F32" s="133" t="s">
        <v>339</v>
      </c>
    </row>
    <row r="33" spans="1:6" s="18" customFormat="1" ht="20" customHeight="1" x14ac:dyDescent="0.15">
      <c r="A33" s="80">
        <v>42736</v>
      </c>
      <c r="B33" s="98"/>
      <c r="C33" s="82" t="s">
        <v>894</v>
      </c>
      <c r="D33" s="96" t="s">
        <v>392</v>
      </c>
      <c r="E33" s="98" t="s">
        <v>779</v>
      </c>
      <c r="F33" s="133" t="s">
        <v>339</v>
      </c>
    </row>
    <row r="34" spans="1:6" s="18" customFormat="1" ht="20" customHeight="1" x14ac:dyDescent="0.15">
      <c r="A34" s="80">
        <v>42736</v>
      </c>
      <c r="B34" s="98"/>
      <c r="C34" s="82" t="s">
        <v>894</v>
      </c>
      <c r="D34" s="96" t="s">
        <v>393</v>
      </c>
      <c r="E34" s="98" t="s">
        <v>779</v>
      </c>
      <c r="F34" s="133" t="s">
        <v>352</v>
      </c>
    </row>
    <row r="35" spans="1:6" s="18" customFormat="1" ht="20" customHeight="1" x14ac:dyDescent="0.15">
      <c r="A35" s="80">
        <v>42736</v>
      </c>
      <c r="B35" s="98"/>
      <c r="C35" s="82" t="s">
        <v>894</v>
      </c>
      <c r="D35" s="96" t="s">
        <v>392</v>
      </c>
      <c r="E35" s="98" t="s">
        <v>780</v>
      </c>
      <c r="F35" s="133" t="s">
        <v>339</v>
      </c>
    </row>
    <row r="36" spans="1:6" s="18" customFormat="1" ht="20" customHeight="1" x14ac:dyDescent="0.15">
      <c r="A36" s="80">
        <v>42736</v>
      </c>
      <c r="B36" s="98"/>
      <c r="C36" s="82" t="s">
        <v>894</v>
      </c>
      <c r="D36" s="96" t="s">
        <v>393</v>
      </c>
      <c r="E36" s="98" t="s">
        <v>780</v>
      </c>
      <c r="F36" s="133" t="s">
        <v>352</v>
      </c>
    </row>
    <row r="37" spans="1:6" ht="20" customHeight="1" x14ac:dyDescent="0.15">
      <c r="A37" s="80">
        <v>42736</v>
      </c>
      <c r="B37" s="98"/>
      <c r="C37" s="82" t="s">
        <v>894</v>
      </c>
      <c r="D37" s="82" t="s">
        <v>394</v>
      </c>
      <c r="E37" s="98" t="s">
        <v>780</v>
      </c>
      <c r="F37" s="133" t="s">
        <v>340</v>
      </c>
    </row>
    <row r="38" spans="1:6" ht="20" customHeight="1" x14ac:dyDescent="0.15">
      <c r="A38" s="80">
        <v>42736</v>
      </c>
      <c r="B38" s="98"/>
      <c r="C38" s="82" t="s">
        <v>894</v>
      </c>
      <c r="D38" s="82" t="s">
        <v>394</v>
      </c>
      <c r="E38" s="98" t="s">
        <v>779</v>
      </c>
      <c r="F38" s="133" t="s">
        <v>340</v>
      </c>
    </row>
    <row r="39" spans="1:6" ht="20" customHeight="1" x14ac:dyDescent="0.15">
      <c r="A39" s="80">
        <v>42736</v>
      </c>
      <c r="B39" s="98"/>
      <c r="C39" s="79" t="s">
        <v>892</v>
      </c>
      <c r="D39" s="82" t="s">
        <v>392</v>
      </c>
      <c r="E39" s="148" t="s">
        <v>778</v>
      </c>
      <c r="F39" s="133" t="s">
        <v>339</v>
      </c>
    </row>
    <row r="40" spans="1:6" ht="13.25" customHeight="1" x14ac:dyDescent="0.15">
      <c r="A40" s="80">
        <v>42736</v>
      </c>
      <c r="B40" s="98"/>
      <c r="C40" s="79" t="s">
        <v>892</v>
      </c>
      <c r="D40" s="82" t="s">
        <v>731</v>
      </c>
      <c r="E40" s="148" t="s">
        <v>778</v>
      </c>
      <c r="F40" s="133" t="s">
        <v>339</v>
      </c>
    </row>
    <row r="41" spans="1:6" ht="13.25" customHeight="1" x14ac:dyDescent="0.15">
      <c r="A41" s="85">
        <v>42736</v>
      </c>
      <c r="B41" s="104"/>
      <c r="C41" s="87" t="s">
        <v>892</v>
      </c>
      <c r="D41" s="100" t="s">
        <v>734</v>
      </c>
      <c r="E41" s="209" t="s">
        <v>778</v>
      </c>
      <c r="F41" s="139" t="s">
        <v>339</v>
      </c>
    </row>
    <row r="42" spans="1:6" ht="13.25" customHeight="1" x14ac:dyDescent="0.15">
      <c r="A42" s="85">
        <v>42736</v>
      </c>
      <c r="B42" s="83"/>
      <c r="C42" s="79" t="s">
        <v>893</v>
      </c>
      <c r="D42" s="96" t="s">
        <v>836</v>
      </c>
      <c r="E42" s="209" t="s">
        <v>778</v>
      </c>
      <c r="F42" s="139" t="s">
        <v>339</v>
      </c>
    </row>
    <row r="43" spans="1:6" ht="13.25" customHeight="1" x14ac:dyDescent="0.15">
      <c r="A43" s="85">
        <v>42736</v>
      </c>
      <c r="B43" s="83"/>
      <c r="C43" s="79" t="s">
        <v>893</v>
      </c>
      <c r="D43" s="96" t="s">
        <v>839</v>
      </c>
      <c r="E43" s="209" t="s">
        <v>778</v>
      </c>
      <c r="F43" s="139" t="s">
        <v>339</v>
      </c>
    </row>
    <row r="44" spans="1:6" ht="13.25" customHeight="1" x14ac:dyDescent="0.15">
      <c r="A44" s="85">
        <v>42736</v>
      </c>
      <c r="B44" s="83"/>
      <c r="C44" s="79" t="s">
        <v>893</v>
      </c>
      <c r="D44" s="96" t="s">
        <v>841</v>
      </c>
      <c r="E44" s="209" t="s">
        <v>778</v>
      </c>
      <c r="F44" s="139" t="s">
        <v>339</v>
      </c>
    </row>
    <row r="45" spans="1:6" ht="13.25" customHeight="1" x14ac:dyDescent="0.15">
      <c r="A45" s="85">
        <v>42736</v>
      </c>
      <c r="B45" s="86"/>
      <c r="C45" s="79" t="s">
        <v>893</v>
      </c>
      <c r="D45" s="102" t="s">
        <v>843</v>
      </c>
      <c r="E45" s="209" t="s">
        <v>778</v>
      </c>
      <c r="F4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topLeftCell="A2" zoomScale="130" zoomScaleNormal="130" workbookViewId="0">
      <selection activeCell="G19" sqref="G19"/>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0"/>
  <sheetViews>
    <sheetView showGridLines="0" workbookViewId="0">
      <pane ySplit="3" topLeftCell="A18" activePane="bottomLeft" state="frozen"/>
      <selection pane="bottomLeft" activeCell="B33" sqref="B3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884</v>
      </c>
      <c r="D40" s="415" t="s">
        <v>938</v>
      </c>
      <c r="E40" s="415" t="s">
        <v>945</v>
      </c>
      <c r="F40" s="417"/>
      <c r="G40" s="421" t="s">
        <v>909</v>
      </c>
      <c r="H40" s="421"/>
      <c r="I40" s="415"/>
      <c r="J40" s="422"/>
      <c r="K40" s="421" t="s">
        <v>26</v>
      </c>
      <c r="L40" s="422"/>
      <c r="M40" s="423"/>
      <c r="N40" s="424" t="s">
        <v>784</v>
      </c>
      <c r="O40" s="305"/>
      <c r="P40" s="305"/>
      <c r="Q40" s="305"/>
      <c r="R40" s="305"/>
      <c r="S40" s="305"/>
      <c r="T40" s="305"/>
      <c r="U40" s="305"/>
      <c r="V40" s="305"/>
      <c r="W40" s="305"/>
      <c r="X40" s="305"/>
      <c r="Y40" s="305"/>
      <c r="Z40" s="305"/>
      <c r="AA40" s="305"/>
      <c r="AB40" s="305"/>
      <c r="AC40" s="305"/>
      <c r="AD40" s="305"/>
      <c r="AE40" s="305"/>
      <c r="AF40" s="305"/>
      <c r="AG40" s="305"/>
      <c r="AH40" s="305"/>
      <c r="AI40" s="305"/>
      <c r="AJ40" s="305"/>
      <c r="AK40" s="305"/>
      <c r="AL40" s="305"/>
      <c r="AM40" s="305"/>
      <c r="AN40" s="305"/>
      <c r="AO40" s="305"/>
      <c r="AP40" s="305"/>
      <c r="AQ40" s="305"/>
      <c r="AR40" s="305"/>
      <c r="AS40" s="305"/>
      <c r="AT40" s="305"/>
      <c r="AU40" s="305"/>
      <c r="AV40" s="305"/>
      <c r="AW40" s="305"/>
      <c r="AX40" s="305"/>
      <c r="AY40" s="305"/>
      <c r="AZ40" s="305"/>
      <c r="BA40" s="305"/>
      <c r="BB40" s="305"/>
      <c r="BC40" s="305"/>
      <c r="BD40" s="305"/>
      <c r="BE40" s="305"/>
      <c r="BF40" s="305"/>
      <c r="BG40" s="305"/>
      <c r="BH40" s="305"/>
      <c r="BI40" s="305"/>
      <c r="BJ40" s="305"/>
      <c r="BK40" s="305"/>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884</v>
      </c>
      <c r="D41" s="415" t="s">
        <v>939</v>
      </c>
      <c r="E41" s="415" t="s">
        <v>942</v>
      </c>
      <c r="F41" s="417"/>
      <c r="G41" s="421" t="s">
        <v>914</v>
      </c>
      <c r="H41" s="421"/>
      <c r="I41" s="415"/>
      <c r="J41" s="422"/>
      <c r="K41" s="421" t="s">
        <v>26</v>
      </c>
      <c r="L41" s="422"/>
      <c r="M41" s="423"/>
      <c r="N41" s="424" t="s">
        <v>784</v>
      </c>
      <c r="O41" s="305"/>
      <c r="P41" s="305"/>
      <c r="Q41" s="305"/>
      <c r="R41" s="305"/>
      <c r="S41" s="305"/>
      <c r="T41" s="305"/>
      <c r="U41" s="305"/>
      <c r="V41" s="305"/>
      <c r="W41" s="305"/>
      <c r="X41" s="305"/>
      <c r="Y41" s="305"/>
      <c r="Z41" s="305"/>
      <c r="AA41" s="305"/>
      <c r="AB41" s="305"/>
      <c r="AC41" s="305"/>
      <c r="AD41" s="305"/>
      <c r="AE41" s="305"/>
      <c r="AF41" s="305"/>
      <c r="AG41" s="305"/>
      <c r="AH41" s="305"/>
      <c r="AI41" s="305"/>
      <c r="AJ41" s="305"/>
      <c r="AK41" s="305"/>
      <c r="AL41" s="305"/>
      <c r="AM41" s="305"/>
      <c r="AN41" s="305"/>
      <c r="AO41" s="305"/>
      <c r="AP41" s="305"/>
      <c r="AQ41" s="305"/>
      <c r="AR41" s="305"/>
      <c r="AS41" s="305"/>
      <c r="AT41" s="305"/>
      <c r="AU41" s="305"/>
      <c r="AV41" s="305"/>
      <c r="AW41" s="305"/>
      <c r="AX41" s="305"/>
      <c r="AY41" s="305"/>
      <c r="AZ41" s="305"/>
      <c r="BA41" s="305"/>
      <c r="BB41" s="305"/>
      <c r="BC41" s="305"/>
      <c r="BD41" s="305"/>
      <c r="BE41" s="305"/>
      <c r="BF41" s="305"/>
      <c r="BG41" s="305"/>
      <c r="BH41" s="305"/>
      <c r="BI41" s="305"/>
      <c r="BJ41" s="305"/>
      <c r="BK41" s="305"/>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884</v>
      </c>
      <c r="D42" s="415" t="s">
        <v>940</v>
      </c>
      <c r="E42" s="415" t="s">
        <v>943</v>
      </c>
      <c r="F42" s="417"/>
      <c r="G42" s="421" t="s">
        <v>914</v>
      </c>
      <c r="H42" s="421"/>
      <c r="I42" s="415"/>
      <c r="J42" s="422"/>
      <c r="K42" s="421" t="s">
        <v>26</v>
      </c>
      <c r="L42" s="422"/>
      <c r="M42" s="423"/>
      <c r="N42" s="424" t="s">
        <v>784</v>
      </c>
      <c r="O42" s="305"/>
      <c r="P42" s="305"/>
      <c r="Q42" s="305"/>
      <c r="R42" s="305"/>
      <c r="S42" s="305"/>
      <c r="T42" s="305"/>
      <c r="U42" s="305"/>
      <c r="V42" s="305"/>
      <c r="W42" s="305"/>
      <c r="X42" s="305"/>
      <c r="Y42" s="305"/>
      <c r="Z42" s="305"/>
      <c r="AA42" s="305"/>
      <c r="AB42" s="305"/>
      <c r="AC42" s="305"/>
      <c r="AD42" s="305"/>
      <c r="AE42" s="305"/>
      <c r="AF42" s="305"/>
      <c r="AG42" s="305"/>
      <c r="AH42" s="305"/>
      <c r="AI42" s="305"/>
      <c r="AJ42" s="305"/>
      <c r="AK42" s="305"/>
      <c r="AL42" s="305"/>
      <c r="AM42" s="305"/>
      <c r="AN42" s="305"/>
      <c r="AO42" s="305"/>
      <c r="AP42" s="305"/>
      <c r="AQ42" s="305"/>
      <c r="AR42" s="305"/>
      <c r="AS42" s="305"/>
      <c r="AT42" s="305"/>
      <c r="AU42" s="305"/>
      <c r="AV42" s="305"/>
      <c r="AW42" s="305"/>
      <c r="AX42" s="305"/>
      <c r="AY42" s="305"/>
      <c r="AZ42" s="305"/>
      <c r="BA42" s="305"/>
      <c r="BB42" s="305"/>
      <c r="BC42" s="305"/>
      <c r="BD42" s="305"/>
      <c r="BE42" s="305"/>
      <c r="BF42" s="305"/>
      <c r="BG42" s="305"/>
      <c r="BH42" s="305"/>
      <c r="BI42" s="305"/>
      <c r="BJ42" s="305"/>
      <c r="BK42" s="305"/>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884</v>
      </c>
      <c r="D43" s="415" t="s">
        <v>941</v>
      </c>
      <c r="E43" s="415" t="s">
        <v>944</v>
      </c>
      <c r="F43" s="417"/>
      <c r="G43" s="421" t="s">
        <v>914</v>
      </c>
      <c r="H43" s="421"/>
      <c r="I43" s="415"/>
      <c r="J43" s="422"/>
      <c r="K43" s="421" t="s">
        <v>26</v>
      </c>
      <c r="L43" s="422"/>
      <c r="M43" s="423"/>
      <c r="N43" s="424" t="s">
        <v>784</v>
      </c>
      <c r="O43" s="305"/>
      <c r="P43" s="305"/>
      <c r="Q43" s="305"/>
      <c r="R43" s="305"/>
      <c r="S43" s="305"/>
      <c r="T43" s="305"/>
      <c r="U43" s="305"/>
      <c r="V43" s="305"/>
      <c r="W43" s="305"/>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5"/>
      <c r="BE43" s="305"/>
      <c r="BF43" s="305"/>
      <c r="BG43" s="305"/>
      <c r="BH43" s="305"/>
      <c r="BI43" s="305"/>
      <c r="BJ43" s="305"/>
      <c r="BK43" s="305"/>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ht="17" customHeight="1" x14ac:dyDescent="0.15">
      <c r="A44" s="74">
        <v>42736</v>
      </c>
      <c r="B44" s="75"/>
      <c r="C44" s="79" t="s">
        <v>885</v>
      </c>
      <c r="D44" s="79" t="s">
        <v>133</v>
      </c>
      <c r="E44" s="79" t="s">
        <v>134</v>
      </c>
      <c r="F44" s="132"/>
      <c r="G44" s="76" t="s">
        <v>56</v>
      </c>
      <c r="H44" s="76"/>
      <c r="I44" s="95"/>
      <c r="J44" s="95"/>
      <c r="K44" s="76" t="s">
        <v>26</v>
      </c>
      <c r="L44" s="95"/>
      <c r="M44" s="78"/>
      <c r="N44" s="17" t="s">
        <v>784</v>
      </c>
    </row>
    <row r="45" spans="1:249" ht="17" customHeight="1" x14ac:dyDescent="0.15">
      <c r="A45" s="74">
        <v>42736</v>
      </c>
      <c r="B45" s="75"/>
      <c r="C45" s="79" t="s">
        <v>885</v>
      </c>
      <c r="D45" s="79" t="s">
        <v>135</v>
      </c>
      <c r="E45" s="79" t="s">
        <v>136</v>
      </c>
      <c r="F45" s="95"/>
      <c r="G45" s="76" t="s">
        <v>56</v>
      </c>
      <c r="H45" s="76"/>
      <c r="I45" s="95"/>
      <c r="J45" s="95"/>
      <c r="K45" s="76" t="s">
        <v>26</v>
      </c>
      <c r="L45" s="95"/>
      <c r="M45" s="78"/>
      <c r="N45" s="17" t="s">
        <v>784</v>
      </c>
    </row>
    <row r="46" spans="1:249" ht="17" customHeight="1" x14ac:dyDescent="0.15">
      <c r="A46" s="74">
        <v>42736</v>
      </c>
      <c r="B46" s="75"/>
      <c r="C46" s="79" t="s">
        <v>885</v>
      </c>
      <c r="D46" s="79" t="s">
        <v>137</v>
      </c>
      <c r="E46" s="79" t="s">
        <v>138</v>
      </c>
      <c r="F46" s="95"/>
      <c r="G46" s="76" t="s">
        <v>56</v>
      </c>
      <c r="H46" s="76"/>
      <c r="I46" s="95"/>
      <c r="J46" s="95"/>
      <c r="K46" s="76" t="s">
        <v>26</v>
      </c>
      <c r="L46" s="95"/>
      <c r="M46" s="78"/>
      <c r="N46" s="17" t="s">
        <v>784</v>
      </c>
    </row>
    <row r="47" spans="1:249" ht="17" customHeight="1" x14ac:dyDescent="0.15">
      <c r="A47" s="74">
        <v>42736</v>
      </c>
      <c r="B47" s="75"/>
      <c r="C47" s="79" t="s">
        <v>885</v>
      </c>
      <c r="D47" s="79" t="s">
        <v>139</v>
      </c>
      <c r="E47" s="79" t="s">
        <v>140</v>
      </c>
      <c r="F47" s="95"/>
      <c r="G47" s="76" t="s">
        <v>56</v>
      </c>
      <c r="H47" s="76"/>
      <c r="I47" s="95"/>
      <c r="J47" s="95"/>
      <c r="K47" s="76" t="s">
        <v>26</v>
      </c>
      <c r="L47" s="95"/>
      <c r="M47" s="78"/>
      <c r="N47" s="17" t="s">
        <v>784</v>
      </c>
    </row>
    <row r="48" spans="1:249" ht="17" customHeight="1" x14ac:dyDescent="0.15">
      <c r="A48" s="74">
        <v>42736</v>
      </c>
      <c r="B48" s="75"/>
      <c r="C48" s="79" t="s">
        <v>885</v>
      </c>
      <c r="D48" s="79" t="s">
        <v>141</v>
      </c>
      <c r="E48" s="79" t="s">
        <v>142</v>
      </c>
      <c r="F48" s="95"/>
      <c r="G48" s="76" t="s">
        <v>56</v>
      </c>
      <c r="H48" s="76"/>
      <c r="I48" s="95"/>
      <c r="J48" s="95"/>
      <c r="K48" s="76" t="s">
        <v>26</v>
      </c>
      <c r="L48" s="95"/>
      <c r="M48" s="78"/>
      <c r="N48" s="17" t="s">
        <v>784</v>
      </c>
    </row>
    <row r="49" spans="1:14" ht="17" customHeight="1" x14ac:dyDescent="0.15">
      <c r="A49" s="74">
        <v>42736</v>
      </c>
      <c r="B49" s="75"/>
      <c r="C49" s="79" t="s">
        <v>885</v>
      </c>
      <c r="D49" s="79" t="s">
        <v>143</v>
      </c>
      <c r="E49" s="79" t="s">
        <v>144</v>
      </c>
      <c r="F49" s="95"/>
      <c r="G49" s="76" t="s">
        <v>56</v>
      </c>
      <c r="H49" s="76"/>
      <c r="I49" s="95"/>
      <c r="J49" s="95"/>
      <c r="K49" s="76" t="s">
        <v>26</v>
      </c>
      <c r="L49" s="95"/>
      <c r="M49" s="78"/>
      <c r="N49" s="17" t="s">
        <v>784</v>
      </c>
    </row>
    <row r="50" spans="1:14" ht="17" customHeight="1" x14ac:dyDescent="0.15">
      <c r="A50" s="74">
        <v>42736</v>
      </c>
      <c r="B50" s="75"/>
      <c r="C50" s="79" t="s">
        <v>885</v>
      </c>
      <c r="D50" s="79" t="s">
        <v>145</v>
      </c>
      <c r="E50" s="79" t="s">
        <v>146</v>
      </c>
      <c r="F50" s="95"/>
      <c r="G50" s="76" t="s">
        <v>56</v>
      </c>
      <c r="H50" s="76"/>
      <c r="I50" s="95"/>
      <c r="J50" s="95"/>
      <c r="K50" s="76" t="s">
        <v>26</v>
      </c>
      <c r="L50" s="95"/>
      <c r="M50" s="78"/>
      <c r="N50" s="17" t="s">
        <v>784</v>
      </c>
    </row>
    <row r="51" spans="1:14" ht="17" customHeight="1" x14ac:dyDescent="0.15">
      <c r="A51" s="74">
        <v>42736</v>
      </c>
      <c r="B51" s="75"/>
      <c r="C51" s="79" t="s">
        <v>885</v>
      </c>
      <c r="D51" s="79" t="s">
        <v>147</v>
      </c>
      <c r="E51" s="79" t="s">
        <v>148</v>
      </c>
      <c r="F51" s="132" t="s">
        <v>149</v>
      </c>
      <c r="G51" s="76" t="s">
        <v>56</v>
      </c>
      <c r="H51" s="76"/>
      <c r="I51" s="95"/>
      <c r="J51" s="95"/>
      <c r="K51" s="76" t="s">
        <v>26</v>
      </c>
      <c r="L51" s="95"/>
      <c r="M51" s="78"/>
      <c r="N51" s="17" t="s">
        <v>784</v>
      </c>
    </row>
    <row r="52" spans="1:14" ht="17" customHeight="1" x14ac:dyDescent="0.15">
      <c r="A52" s="74">
        <v>42736</v>
      </c>
      <c r="B52" s="75"/>
      <c r="C52" s="79" t="s">
        <v>885</v>
      </c>
      <c r="D52" s="79" t="s">
        <v>150</v>
      </c>
      <c r="E52" s="79" t="s">
        <v>151</v>
      </c>
      <c r="F52" s="95"/>
      <c r="G52" s="79" t="s">
        <v>85</v>
      </c>
      <c r="H52" s="79"/>
      <c r="I52" s="132" t="s">
        <v>152</v>
      </c>
      <c r="J52" s="95"/>
      <c r="K52" s="76" t="s">
        <v>26</v>
      </c>
      <c r="L52" s="95"/>
      <c r="M52" s="78"/>
      <c r="N52" s="17" t="s">
        <v>784</v>
      </c>
    </row>
    <row r="53" spans="1:14" ht="17" customHeight="1" x14ac:dyDescent="0.15">
      <c r="A53" s="74">
        <v>42736</v>
      </c>
      <c r="B53" s="75"/>
      <c r="C53" s="79" t="s">
        <v>885</v>
      </c>
      <c r="D53" s="79" t="s">
        <v>153</v>
      </c>
      <c r="E53" s="79" t="s">
        <v>154</v>
      </c>
      <c r="F53" s="95"/>
      <c r="G53" s="76" t="s">
        <v>74</v>
      </c>
      <c r="H53" s="76"/>
      <c r="I53" s="95"/>
      <c r="J53" s="95"/>
      <c r="K53" s="76" t="s">
        <v>26</v>
      </c>
      <c r="L53" s="95"/>
      <c r="M53" s="78"/>
      <c r="N53" s="17" t="s">
        <v>784</v>
      </c>
    </row>
    <row r="54" spans="1:14" ht="17" customHeight="1" x14ac:dyDescent="0.15">
      <c r="A54" s="74">
        <v>42736</v>
      </c>
      <c r="B54" s="147"/>
      <c r="C54" s="79" t="s">
        <v>885</v>
      </c>
      <c r="D54" s="96" t="s">
        <v>100</v>
      </c>
      <c r="E54" s="96" t="s">
        <v>101</v>
      </c>
      <c r="F54" s="148"/>
      <c r="G54" s="96" t="s">
        <v>102</v>
      </c>
      <c r="H54" s="96"/>
      <c r="I54" s="148"/>
      <c r="J54" s="148"/>
      <c r="K54" s="96" t="s">
        <v>26</v>
      </c>
      <c r="L54" s="148"/>
      <c r="M54" s="270"/>
      <c r="N54" s="17" t="s">
        <v>784</v>
      </c>
    </row>
    <row r="55" spans="1:14" ht="17" customHeight="1" x14ac:dyDescent="0.15">
      <c r="A55" s="74">
        <v>42736</v>
      </c>
      <c r="B55" s="75"/>
      <c r="C55" s="79" t="s">
        <v>886</v>
      </c>
      <c r="D55" s="79" t="s">
        <v>155</v>
      </c>
      <c r="E55" s="79" t="s">
        <v>156</v>
      </c>
      <c r="F55" s="132"/>
      <c r="G55" s="76" t="s">
        <v>56</v>
      </c>
      <c r="H55" s="76"/>
      <c r="I55" s="95"/>
      <c r="J55" s="95"/>
      <c r="K55" s="76" t="s">
        <v>26</v>
      </c>
      <c r="L55" s="95"/>
      <c r="M55" s="78"/>
      <c r="N55" s="17" t="s">
        <v>784</v>
      </c>
    </row>
    <row r="56" spans="1:14" ht="17" customHeight="1" x14ac:dyDescent="0.15">
      <c r="A56" s="74">
        <v>42736</v>
      </c>
      <c r="B56" s="75"/>
      <c r="C56" s="79" t="s">
        <v>886</v>
      </c>
      <c r="D56" s="79" t="s">
        <v>133</v>
      </c>
      <c r="E56" s="79" t="s">
        <v>134</v>
      </c>
      <c r="F56" s="132"/>
      <c r="G56" s="76" t="s">
        <v>56</v>
      </c>
      <c r="H56" s="76"/>
      <c r="I56" s="95"/>
      <c r="J56" s="95"/>
      <c r="K56" s="76" t="s">
        <v>26</v>
      </c>
      <c r="L56" s="95"/>
      <c r="M56" s="78"/>
      <c r="N56" s="17" t="s">
        <v>784</v>
      </c>
    </row>
    <row r="57" spans="1:14" ht="17" customHeight="1" x14ac:dyDescent="0.15">
      <c r="A57" s="74">
        <v>42736</v>
      </c>
      <c r="B57" s="75"/>
      <c r="C57" s="79" t="s">
        <v>886</v>
      </c>
      <c r="D57" s="79" t="s">
        <v>135</v>
      </c>
      <c r="E57" s="79" t="s">
        <v>136</v>
      </c>
      <c r="F57" s="132"/>
      <c r="G57" s="76" t="s">
        <v>56</v>
      </c>
      <c r="H57" s="76"/>
      <c r="I57" s="95"/>
      <c r="J57" s="95"/>
      <c r="K57" s="76" t="s">
        <v>26</v>
      </c>
      <c r="L57" s="95"/>
      <c r="M57" s="78"/>
      <c r="N57" s="17" t="s">
        <v>784</v>
      </c>
    </row>
    <row r="58" spans="1:14" ht="17" customHeight="1" x14ac:dyDescent="0.15">
      <c r="A58" s="74">
        <v>42736</v>
      </c>
      <c r="B58" s="75"/>
      <c r="C58" s="79" t="s">
        <v>886</v>
      </c>
      <c r="D58" s="79" t="s">
        <v>137</v>
      </c>
      <c r="E58" s="79" t="s">
        <v>138</v>
      </c>
      <c r="F58" s="132"/>
      <c r="G58" s="76" t="s">
        <v>56</v>
      </c>
      <c r="H58" s="76"/>
      <c r="I58" s="95"/>
      <c r="J58" s="95"/>
      <c r="K58" s="76" t="s">
        <v>26</v>
      </c>
      <c r="L58" s="95"/>
      <c r="M58" s="78"/>
      <c r="N58" s="17" t="s">
        <v>784</v>
      </c>
    </row>
    <row r="59" spans="1:14" ht="17" customHeight="1" x14ac:dyDescent="0.15">
      <c r="A59" s="74">
        <v>42736</v>
      </c>
      <c r="B59" s="147"/>
      <c r="C59" s="79" t="s">
        <v>886</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887</v>
      </c>
      <c r="D60" s="76" t="s">
        <v>54</v>
      </c>
      <c r="E60" s="76" t="s">
        <v>55</v>
      </c>
      <c r="F60" s="95"/>
      <c r="G60" s="76" t="s">
        <v>56</v>
      </c>
      <c r="H60" s="76"/>
      <c r="I60" s="95"/>
      <c r="J60" s="95" t="s">
        <v>157</v>
      </c>
      <c r="K60" s="76" t="s">
        <v>26</v>
      </c>
      <c r="L60" s="95"/>
      <c r="M60" s="78"/>
      <c r="N60" s="17" t="s">
        <v>784</v>
      </c>
    </row>
    <row r="61" spans="1:14" ht="17" customHeight="1" x14ac:dyDescent="0.15">
      <c r="A61" s="74">
        <v>42736</v>
      </c>
      <c r="B61" s="147"/>
      <c r="C61" s="76" t="s">
        <v>887</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888</v>
      </c>
      <c r="D62" s="76" t="s">
        <v>54</v>
      </c>
      <c r="E62" s="76" t="s">
        <v>55</v>
      </c>
      <c r="F62" s="95"/>
      <c r="G62" s="76" t="s">
        <v>56</v>
      </c>
      <c r="H62" s="76"/>
      <c r="I62" s="95"/>
      <c r="J62" s="95"/>
      <c r="K62" s="76" t="s">
        <v>26</v>
      </c>
      <c r="L62" s="95"/>
      <c r="M62" s="78"/>
      <c r="N62" s="17" t="s">
        <v>784</v>
      </c>
    </row>
    <row r="63" spans="1:14" ht="17" customHeight="1" x14ac:dyDescent="0.15">
      <c r="A63" s="74">
        <v>42736</v>
      </c>
      <c r="B63" s="75"/>
      <c r="C63" s="76" t="s">
        <v>888</v>
      </c>
      <c r="D63" s="79" t="s">
        <v>135</v>
      </c>
      <c r="E63" s="79" t="s">
        <v>136</v>
      </c>
      <c r="F63" s="95"/>
      <c r="G63" s="76" t="s">
        <v>56</v>
      </c>
      <c r="H63" s="76"/>
      <c r="I63" s="95"/>
      <c r="J63" s="95"/>
      <c r="K63" s="76" t="s">
        <v>26</v>
      </c>
      <c r="L63" s="95"/>
      <c r="M63" s="78"/>
      <c r="N63" s="17" t="s">
        <v>784</v>
      </c>
    </row>
    <row r="64" spans="1:14" ht="17" customHeight="1" x14ac:dyDescent="0.15">
      <c r="A64" s="74">
        <v>42736</v>
      </c>
      <c r="B64" s="75"/>
      <c r="C64" s="76" t="s">
        <v>888</v>
      </c>
      <c r="D64" s="76" t="s">
        <v>158</v>
      </c>
      <c r="E64" s="76" t="s">
        <v>159</v>
      </c>
      <c r="F64" s="95"/>
      <c r="G64" s="76" t="s">
        <v>56</v>
      </c>
      <c r="H64" s="76"/>
      <c r="I64" s="95"/>
      <c r="J64" s="95"/>
      <c r="K64" s="96" t="s">
        <v>26</v>
      </c>
      <c r="L64" s="95"/>
      <c r="M64" s="78"/>
      <c r="N64" s="17" t="s">
        <v>784</v>
      </c>
    </row>
    <row r="65" spans="1:14" ht="17" customHeight="1" x14ac:dyDescent="0.15">
      <c r="A65" s="80">
        <v>42736</v>
      </c>
      <c r="B65" s="81"/>
      <c r="C65" s="82" t="s">
        <v>888</v>
      </c>
      <c r="D65" s="79" t="s">
        <v>160</v>
      </c>
      <c r="E65" s="79" t="s">
        <v>161</v>
      </c>
      <c r="F65" s="98"/>
      <c r="G65" s="82" t="s">
        <v>56</v>
      </c>
      <c r="H65" s="82"/>
      <c r="I65" s="98"/>
      <c r="J65" s="98"/>
      <c r="K65" s="82" t="s">
        <v>26</v>
      </c>
      <c r="L65" s="148"/>
      <c r="M65" s="270"/>
      <c r="N65" s="17" t="s">
        <v>784</v>
      </c>
    </row>
    <row r="66" spans="1:14" s="18" customFormat="1" ht="17" customHeight="1" x14ac:dyDescent="0.15">
      <c r="A66" s="80">
        <v>42736</v>
      </c>
      <c r="B66" s="81"/>
      <c r="C66" s="82" t="s">
        <v>888</v>
      </c>
      <c r="D66" s="79" t="s">
        <v>162</v>
      </c>
      <c r="E66" s="79" t="s">
        <v>163</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164</v>
      </c>
      <c r="E67" s="79" t="s">
        <v>165</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166</v>
      </c>
      <c r="E68" s="79" t="s">
        <v>167</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168</v>
      </c>
      <c r="E69" s="79" t="s">
        <v>169</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170</v>
      </c>
      <c r="E70" s="79" t="s">
        <v>171</v>
      </c>
      <c r="F70" s="98"/>
      <c r="G70" s="82" t="s">
        <v>56</v>
      </c>
      <c r="H70" s="82"/>
      <c r="I70" s="98"/>
      <c r="J70" s="98"/>
      <c r="K70" s="82" t="s">
        <v>26</v>
      </c>
      <c r="L70" s="148"/>
      <c r="M70" s="270"/>
      <c r="N70" s="17" t="s">
        <v>784</v>
      </c>
    </row>
    <row r="71" spans="1:14" s="18" customFormat="1" ht="17" customHeight="1" x14ac:dyDescent="0.15">
      <c r="A71" s="80">
        <v>42736</v>
      </c>
      <c r="B71" s="81"/>
      <c r="C71" s="82" t="s">
        <v>888</v>
      </c>
      <c r="D71" s="79" t="s">
        <v>172</v>
      </c>
      <c r="E71" s="79" t="s">
        <v>173</v>
      </c>
      <c r="F71" s="98"/>
      <c r="G71" s="82" t="s">
        <v>56</v>
      </c>
      <c r="H71" s="82"/>
      <c r="I71" s="98"/>
      <c r="J71" s="98"/>
      <c r="K71" s="82" t="s">
        <v>26</v>
      </c>
      <c r="L71" s="148"/>
      <c r="M71" s="270"/>
      <c r="N71" s="17" t="s">
        <v>784</v>
      </c>
    </row>
    <row r="72" spans="1:14" ht="17" customHeight="1" x14ac:dyDescent="0.15">
      <c r="A72" s="80">
        <v>42736</v>
      </c>
      <c r="B72" s="81"/>
      <c r="C72" s="82" t="s">
        <v>888</v>
      </c>
      <c r="D72" s="79" t="s">
        <v>174</v>
      </c>
      <c r="E72" s="79" t="s">
        <v>175</v>
      </c>
      <c r="F72" s="98"/>
      <c r="G72" s="82" t="s">
        <v>56</v>
      </c>
      <c r="H72" s="82"/>
      <c r="I72" s="98"/>
      <c r="J72" s="98"/>
      <c r="K72" s="82" t="s">
        <v>26</v>
      </c>
      <c r="L72" s="83"/>
      <c r="M72" s="84"/>
      <c r="N72" s="17" t="s">
        <v>784</v>
      </c>
    </row>
    <row r="73" spans="1:14" ht="17" customHeight="1" x14ac:dyDescent="0.15">
      <c r="A73" s="80">
        <v>42736</v>
      </c>
      <c r="B73" s="81"/>
      <c r="C73" s="82" t="s">
        <v>888</v>
      </c>
      <c r="D73" s="79" t="s">
        <v>176</v>
      </c>
      <c r="E73" s="79" t="s">
        <v>177</v>
      </c>
      <c r="F73" s="98"/>
      <c r="G73" s="82" t="s">
        <v>56</v>
      </c>
      <c r="H73" s="82"/>
      <c r="I73" s="98"/>
      <c r="J73" s="98"/>
      <c r="K73" s="82" t="s">
        <v>26</v>
      </c>
      <c r="L73" s="83"/>
      <c r="M73" s="84"/>
      <c r="N73" s="17" t="s">
        <v>784</v>
      </c>
    </row>
    <row r="74" spans="1:14" ht="17" customHeight="1" x14ac:dyDescent="0.15">
      <c r="A74" s="80">
        <v>42736</v>
      </c>
      <c r="B74" s="81"/>
      <c r="C74" s="82" t="s">
        <v>888</v>
      </c>
      <c r="D74" s="79" t="s">
        <v>178</v>
      </c>
      <c r="E74" s="79" t="s">
        <v>179</v>
      </c>
      <c r="F74" s="98"/>
      <c r="G74" s="82" t="s">
        <v>56</v>
      </c>
      <c r="H74" s="82"/>
      <c r="I74" s="98"/>
      <c r="J74" s="98"/>
      <c r="K74" s="82" t="s">
        <v>26</v>
      </c>
      <c r="L74" s="83"/>
      <c r="M74" s="84"/>
      <c r="N74" s="17" t="s">
        <v>784</v>
      </c>
    </row>
    <row r="75" spans="1:14" ht="17" customHeight="1" x14ac:dyDescent="0.15">
      <c r="A75" s="80">
        <v>42736</v>
      </c>
      <c r="B75" s="81"/>
      <c r="C75" s="82" t="s">
        <v>888</v>
      </c>
      <c r="D75" s="79" t="s">
        <v>180</v>
      </c>
      <c r="E75" s="79" t="s">
        <v>181</v>
      </c>
      <c r="F75" s="98"/>
      <c r="G75" s="82" t="s">
        <v>56</v>
      </c>
      <c r="H75" s="82"/>
      <c r="I75" s="98"/>
      <c r="J75" s="98"/>
      <c r="K75" s="82" t="s">
        <v>26</v>
      </c>
      <c r="L75" s="83"/>
      <c r="M75" s="84"/>
      <c r="N75" s="17" t="s">
        <v>784</v>
      </c>
    </row>
    <row r="76" spans="1:14" ht="17" customHeight="1" x14ac:dyDescent="0.15">
      <c r="A76" s="80">
        <v>42736</v>
      </c>
      <c r="B76" s="81"/>
      <c r="C76" s="82" t="s">
        <v>888</v>
      </c>
      <c r="D76" s="79" t="s">
        <v>182</v>
      </c>
      <c r="E76" s="79" t="s">
        <v>183</v>
      </c>
      <c r="F76" s="98"/>
      <c r="G76" s="82" t="s">
        <v>56</v>
      </c>
      <c r="H76" s="82"/>
      <c r="I76" s="98"/>
      <c r="J76" s="98"/>
      <c r="K76" s="82" t="s">
        <v>26</v>
      </c>
      <c r="L76" s="83"/>
      <c r="M76" s="84"/>
      <c r="N76" s="17" t="s">
        <v>784</v>
      </c>
    </row>
    <row r="77" spans="1:14" s="18" customFormat="1" ht="17" customHeight="1" x14ac:dyDescent="0.15">
      <c r="A77" s="80">
        <v>42736</v>
      </c>
      <c r="B77" s="81"/>
      <c r="C77" s="82" t="s">
        <v>888</v>
      </c>
      <c r="D77" s="79" t="s">
        <v>184</v>
      </c>
      <c r="E77" s="79" t="s">
        <v>185</v>
      </c>
      <c r="F77" s="98"/>
      <c r="G77" s="82" t="s">
        <v>56</v>
      </c>
      <c r="H77" s="82"/>
      <c r="I77" s="98"/>
      <c r="J77" s="98"/>
      <c r="K77" s="82" t="s">
        <v>26</v>
      </c>
      <c r="L77" s="98"/>
      <c r="M77" s="77"/>
      <c r="N77" s="17" t="s">
        <v>784</v>
      </c>
    </row>
    <row r="78" spans="1:14" ht="17" customHeight="1" x14ac:dyDescent="0.15">
      <c r="A78" s="74">
        <v>42736</v>
      </c>
      <c r="B78" s="75"/>
      <c r="C78" s="76" t="s">
        <v>888</v>
      </c>
      <c r="D78" s="79" t="s">
        <v>137</v>
      </c>
      <c r="E78" s="79" t="s">
        <v>138</v>
      </c>
      <c r="F78" s="95"/>
      <c r="G78" s="76" t="s">
        <v>56</v>
      </c>
      <c r="H78" s="76"/>
      <c r="I78" s="95"/>
      <c r="J78" s="95"/>
      <c r="K78" s="76" t="s">
        <v>26</v>
      </c>
      <c r="L78" s="83"/>
      <c r="M78" s="84"/>
      <c r="N78" s="17" t="s">
        <v>784</v>
      </c>
    </row>
    <row r="79" spans="1:14" ht="17" customHeight="1" x14ac:dyDescent="0.15">
      <c r="A79" s="80">
        <v>42736</v>
      </c>
      <c r="B79" s="81"/>
      <c r="C79" s="82" t="s">
        <v>888</v>
      </c>
      <c r="D79" s="82" t="s">
        <v>80</v>
      </c>
      <c r="E79" s="82" t="s">
        <v>186</v>
      </c>
      <c r="F79" s="98"/>
      <c r="G79" s="82" t="s">
        <v>82</v>
      </c>
      <c r="H79" s="82"/>
      <c r="I79" s="98"/>
      <c r="J79" s="98"/>
      <c r="K79" s="82" t="s">
        <v>26</v>
      </c>
      <c r="L79" s="83"/>
      <c r="M79" s="84"/>
      <c r="N79" s="17" t="s">
        <v>784</v>
      </c>
    </row>
    <row r="80" spans="1:14" ht="17" customHeight="1" x14ac:dyDescent="0.15">
      <c r="A80" s="80">
        <v>42736</v>
      </c>
      <c r="B80" s="147"/>
      <c r="C80" s="82" t="s">
        <v>888</v>
      </c>
      <c r="D80" s="82" t="s">
        <v>66</v>
      </c>
      <c r="E80" s="82" t="s">
        <v>67</v>
      </c>
      <c r="F80" s="98"/>
      <c r="G80" s="82" t="s">
        <v>68</v>
      </c>
      <c r="H80" s="82"/>
      <c r="I80" s="98"/>
      <c r="J80" s="98"/>
      <c r="K80" s="82" t="s">
        <v>26</v>
      </c>
      <c r="L80" s="83"/>
      <c r="M80" s="84"/>
      <c r="N80" s="17" t="s">
        <v>784</v>
      </c>
    </row>
    <row r="81" spans="1:14" ht="17" customHeight="1" x14ac:dyDescent="0.15">
      <c r="A81" s="80">
        <v>42736</v>
      </c>
      <c r="B81" s="81"/>
      <c r="C81" s="82" t="s">
        <v>888</v>
      </c>
      <c r="D81" s="82" t="s">
        <v>69</v>
      </c>
      <c r="E81" s="82" t="s">
        <v>70</v>
      </c>
      <c r="F81" s="98"/>
      <c r="G81" s="82" t="s">
        <v>71</v>
      </c>
      <c r="H81" s="82"/>
      <c r="I81" s="98"/>
      <c r="J81" s="98"/>
      <c r="K81" s="82" t="s">
        <v>26</v>
      </c>
      <c r="L81" s="83"/>
      <c r="M81" s="84"/>
      <c r="N81" s="17" t="s">
        <v>784</v>
      </c>
    </row>
    <row r="82" spans="1:14" ht="17" customHeight="1" x14ac:dyDescent="0.15">
      <c r="A82" s="80">
        <v>42736</v>
      </c>
      <c r="B82" s="147"/>
      <c r="C82" s="82" t="s">
        <v>888</v>
      </c>
      <c r="D82" s="82" t="s">
        <v>87</v>
      </c>
      <c r="E82" s="82" t="s">
        <v>88</v>
      </c>
      <c r="F82" s="98"/>
      <c r="G82" s="82" t="s">
        <v>89</v>
      </c>
      <c r="H82" s="82"/>
      <c r="I82" s="98"/>
      <c r="J82" s="98"/>
      <c r="K82" s="82" t="s">
        <v>26</v>
      </c>
      <c r="L82" s="83"/>
      <c r="M82" s="84"/>
      <c r="N82" s="17" t="s">
        <v>784</v>
      </c>
    </row>
    <row r="83" spans="1:14" ht="17" customHeight="1" x14ac:dyDescent="0.15">
      <c r="A83" s="80">
        <v>42736</v>
      </c>
      <c r="B83" s="81"/>
      <c r="C83" s="82" t="s">
        <v>888</v>
      </c>
      <c r="D83" s="82" t="s">
        <v>93</v>
      </c>
      <c r="E83" s="82" t="s">
        <v>94</v>
      </c>
      <c r="F83" s="98"/>
      <c r="G83" s="82" t="s">
        <v>95</v>
      </c>
      <c r="H83" s="82"/>
      <c r="I83" s="98"/>
      <c r="J83" s="98"/>
      <c r="K83" s="82" t="s">
        <v>26</v>
      </c>
      <c r="L83" s="83"/>
      <c r="M83" s="84"/>
      <c r="N83" s="17" t="s">
        <v>784</v>
      </c>
    </row>
    <row r="84" spans="1:14" ht="17" customHeight="1" x14ac:dyDescent="0.15">
      <c r="A84" s="80">
        <v>42736</v>
      </c>
      <c r="B84" s="147"/>
      <c r="C84" s="82" t="s">
        <v>888</v>
      </c>
      <c r="D84" s="82" t="s">
        <v>96</v>
      </c>
      <c r="E84" s="82" t="s">
        <v>97</v>
      </c>
      <c r="F84" s="98"/>
      <c r="G84" s="82" t="s">
        <v>98</v>
      </c>
      <c r="H84" s="82"/>
      <c r="I84" s="82" t="s">
        <v>99</v>
      </c>
      <c r="J84" s="98"/>
      <c r="K84" s="82" t="s">
        <v>26</v>
      </c>
      <c r="L84" s="83"/>
      <c r="M84" s="84"/>
      <c r="N84" s="17" t="s">
        <v>784</v>
      </c>
    </row>
    <row r="85" spans="1:14" ht="17" customHeight="1" x14ac:dyDescent="0.15">
      <c r="A85" s="74">
        <v>42736</v>
      </c>
      <c r="B85" s="147"/>
      <c r="C85" s="76" t="s">
        <v>888</v>
      </c>
      <c r="D85" s="96" t="s">
        <v>100</v>
      </c>
      <c r="E85" s="96" t="s">
        <v>101</v>
      </c>
      <c r="F85" s="148"/>
      <c r="G85" s="96" t="s">
        <v>102</v>
      </c>
      <c r="H85" s="96"/>
      <c r="I85" s="148"/>
      <c r="J85" s="148"/>
      <c r="K85" s="96" t="s">
        <v>26</v>
      </c>
      <c r="L85" s="83"/>
      <c r="M85" s="84"/>
      <c r="N85" s="17" t="s">
        <v>784</v>
      </c>
    </row>
    <row r="86" spans="1:14" ht="17" customHeight="1" x14ac:dyDescent="0.15">
      <c r="A86" s="80">
        <v>42736</v>
      </c>
      <c r="B86" s="98"/>
      <c r="C86" s="82" t="s">
        <v>888</v>
      </c>
      <c r="D86" s="79" t="s">
        <v>187</v>
      </c>
      <c r="E86" s="79" t="s">
        <v>188</v>
      </c>
      <c r="F86" s="98"/>
      <c r="G86" s="82" t="s">
        <v>85</v>
      </c>
      <c r="H86" s="82"/>
      <c r="I86" s="82" t="s">
        <v>86</v>
      </c>
      <c r="J86" s="98"/>
      <c r="K86" s="82" t="s">
        <v>26</v>
      </c>
      <c r="L86" s="83"/>
      <c r="M86" s="84"/>
      <c r="N86" s="17" t="s">
        <v>784</v>
      </c>
    </row>
    <row r="87" spans="1:14" ht="17" customHeight="1" x14ac:dyDescent="0.15">
      <c r="A87" s="80">
        <v>42736</v>
      </c>
      <c r="B87" s="98"/>
      <c r="C87" s="82" t="s">
        <v>888</v>
      </c>
      <c r="D87" s="79" t="s">
        <v>72</v>
      </c>
      <c r="E87" s="79" t="s">
        <v>189</v>
      </c>
      <c r="F87" s="98"/>
      <c r="G87" s="82" t="s">
        <v>74</v>
      </c>
      <c r="H87" s="82"/>
      <c r="I87" s="98"/>
      <c r="J87" s="98"/>
      <c r="K87" s="82" t="s">
        <v>26</v>
      </c>
      <c r="L87" s="83"/>
      <c r="M87" s="84"/>
      <c r="N87" s="17" t="s">
        <v>784</v>
      </c>
    </row>
    <row r="88" spans="1:14" ht="17" customHeight="1" x14ac:dyDescent="0.15">
      <c r="A88" s="80">
        <v>42736</v>
      </c>
      <c r="B88" s="98"/>
      <c r="C88" s="82" t="s">
        <v>888</v>
      </c>
      <c r="D88" s="79" t="s">
        <v>60</v>
      </c>
      <c r="E88" s="79" t="s">
        <v>190</v>
      </c>
      <c r="F88" s="98"/>
      <c r="G88" s="82" t="s">
        <v>62</v>
      </c>
      <c r="H88" s="82"/>
      <c r="I88" s="98"/>
      <c r="J88" s="98"/>
      <c r="K88" s="82" t="s">
        <v>26</v>
      </c>
      <c r="L88" s="83"/>
      <c r="M88" s="84"/>
      <c r="N88" s="17" t="s">
        <v>784</v>
      </c>
    </row>
    <row r="89" spans="1:14" ht="17" customHeight="1" x14ac:dyDescent="0.15">
      <c r="A89" s="80">
        <v>42736</v>
      </c>
      <c r="B89" s="98"/>
      <c r="C89" s="82" t="s">
        <v>888</v>
      </c>
      <c r="D89" s="79" t="s">
        <v>57</v>
      </c>
      <c r="E89" s="79" t="s">
        <v>191</v>
      </c>
      <c r="F89" s="98"/>
      <c r="G89" s="82" t="s">
        <v>59</v>
      </c>
      <c r="H89" s="82"/>
      <c r="I89" s="98"/>
      <c r="J89" s="98"/>
      <c r="K89" s="82" t="s">
        <v>26</v>
      </c>
      <c r="L89" s="83"/>
      <c r="M89" s="84"/>
      <c r="N89" s="17" t="s">
        <v>784</v>
      </c>
    </row>
    <row r="90" spans="1:14" ht="17" customHeight="1" x14ac:dyDescent="0.15">
      <c r="A90" s="80">
        <v>42736</v>
      </c>
      <c r="B90" s="147"/>
      <c r="C90" s="82" t="s">
        <v>888</v>
      </c>
      <c r="D90" s="96" t="s">
        <v>192</v>
      </c>
      <c r="E90" s="96" t="s">
        <v>193</v>
      </c>
      <c r="F90" s="148"/>
      <c r="G90" s="96" t="s">
        <v>194</v>
      </c>
      <c r="H90" s="96"/>
      <c r="I90" s="148"/>
      <c r="J90" s="148"/>
      <c r="K90" s="96" t="s">
        <v>26</v>
      </c>
      <c r="L90" s="83"/>
      <c r="M90" s="84"/>
      <c r="N90" s="17" t="s">
        <v>784</v>
      </c>
    </row>
    <row r="91" spans="1:14" ht="17" customHeight="1" x14ac:dyDescent="0.15">
      <c r="A91" s="80">
        <v>42736</v>
      </c>
      <c r="B91" s="147"/>
      <c r="C91" s="82" t="s">
        <v>888</v>
      </c>
      <c r="D91" s="96" t="s">
        <v>130</v>
      </c>
      <c r="E91" s="96" t="s">
        <v>195</v>
      </c>
      <c r="F91" s="148"/>
      <c r="G91" s="96" t="s">
        <v>77</v>
      </c>
      <c r="H91" s="96"/>
      <c r="I91" s="148" t="s">
        <v>194</v>
      </c>
      <c r="J91" s="148"/>
      <c r="K91" s="96" t="s">
        <v>26</v>
      </c>
      <c r="L91" s="83"/>
      <c r="M91" s="84"/>
      <c r="N91" s="17" t="s">
        <v>784</v>
      </c>
    </row>
    <row r="92" spans="1:14" ht="17" customHeight="1" x14ac:dyDescent="0.15">
      <c r="A92" s="80">
        <v>42736</v>
      </c>
      <c r="B92" s="81"/>
      <c r="C92" s="82" t="s">
        <v>888</v>
      </c>
      <c r="D92" s="82" t="s">
        <v>139</v>
      </c>
      <c r="E92" s="82" t="s">
        <v>140</v>
      </c>
      <c r="F92" s="98"/>
      <c r="G92" s="82" t="s">
        <v>56</v>
      </c>
      <c r="H92" s="82"/>
      <c r="I92" s="98"/>
      <c r="J92" s="98"/>
      <c r="K92" s="82" t="s">
        <v>26</v>
      </c>
      <c r="L92" s="83"/>
      <c r="M92" s="84"/>
      <c r="N92" s="17" t="s">
        <v>784</v>
      </c>
    </row>
    <row r="93" spans="1:14" ht="17" customHeight="1" x14ac:dyDescent="0.15">
      <c r="A93" s="80">
        <v>42736</v>
      </c>
      <c r="B93" s="81"/>
      <c r="C93" s="82" t="s">
        <v>888</v>
      </c>
      <c r="D93" s="82" t="s">
        <v>141</v>
      </c>
      <c r="E93" s="82" t="s">
        <v>142</v>
      </c>
      <c r="F93" s="98"/>
      <c r="G93" s="82" t="s">
        <v>56</v>
      </c>
      <c r="H93" s="82"/>
      <c r="I93" s="98"/>
      <c r="J93" s="98"/>
      <c r="K93" s="82" t="s">
        <v>26</v>
      </c>
      <c r="L93" s="83"/>
      <c r="M93" s="84"/>
      <c r="N93" s="17" t="s">
        <v>784</v>
      </c>
    </row>
    <row r="94" spans="1:14" ht="17" customHeight="1" x14ac:dyDescent="0.15">
      <c r="A94" s="80">
        <v>42736</v>
      </c>
      <c r="B94" s="81"/>
      <c r="C94" s="82" t="s">
        <v>888</v>
      </c>
      <c r="D94" s="82" t="s">
        <v>196</v>
      </c>
      <c r="E94" s="82" t="s">
        <v>197</v>
      </c>
      <c r="F94" s="98"/>
      <c r="G94" s="82" t="s">
        <v>121</v>
      </c>
      <c r="H94" s="82"/>
      <c r="I94" s="98"/>
      <c r="J94" s="98"/>
      <c r="K94" s="82" t="s">
        <v>26</v>
      </c>
      <c r="L94" s="83"/>
      <c r="M94" s="84"/>
      <c r="N94" s="17" t="s">
        <v>784</v>
      </c>
    </row>
    <row r="95" spans="1:14" ht="17" customHeight="1" x14ac:dyDescent="0.15">
      <c r="A95" s="80">
        <v>42736</v>
      </c>
      <c r="B95" s="81"/>
      <c r="C95" s="82" t="s">
        <v>888</v>
      </c>
      <c r="D95" s="82" t="s">
        <v>143</v>
      </c>
      <c r="E95" s="82" t="s">
        <v>144</v>
      </c>
      <c r="F95" s="98"/>
      <c r="G95" s="82" t="s">
        <v>56</v>
      </c>
      <c r="H95" s="82"/>
      <c r="I95" s="98"/>
      <c r="J95" s="98"/>
      <c r="K95" s="82" t="s">
        <v>26</v>
      </c>
      <c r="L95" s="83"/>
      <c r="M95" s="84"/>
      <c r="N95" s="17" t="s">
        <v>784</v>
      </c>
    </row>
    <row r="96" spans="1:14" ht="17" customHeight="1" x14ac:dyDescent="0.15">
      <c r="A96" s="80">
        <v>42736</v>
      </c>
      <c r="B96" s="81"/>
      <c r="C96" s="82" t="s">
        <v>888</v>
      </c>
      <c r="D96" s="82" t="s">
        <v>145</v>
      </c>
      <c r="E96" s="82" t="s">
        <v>146</v>
      </c>
      <c r="F96" s="98"/>
      <c r="G96" s="82" t="s">
        <v>56</v>
      </c>
      <c r="H96" s="82"/>
      <c r="I96" s="98"/>
      <c r="J96" s="98"/>
      <c r="K96" s="82" t="s">
        <v>26</v>
      </c>
      <c r="L96" s="83"/>
      <c r="M96" s="84"/>
      <c r="N96" s="17" t="s">
        <v>784</v>
      </c>
    </row>
    <row r="97" spans="1:14" ht="17" customHeight="1" x14ac:dyDescent="0.15">
      <c r="A97" s="80">
        <v>42736</v>
      </c>
      <c r="B97" s="81"/>
      <c r="C97" s="82" t="s">
        <v>888</v>
      </c>
      <c r="D97" s="82" t="s">
        <v>198</v>
      </c>
      <c r="E97" s="82" t="s">
        <v>199</v>
      </c>
      <c r="F97" s="98"/>
      <c r="G97" s="82" t="s">
        <v>121</v>
      </c>
      <c r="H97" s="82"/>
      <c r="I97" s="98"/>
      <c r="J97" s="98"/>
      <c r="K97" s="82" t="s">
        <v>26</v>
      </c>
      <c r="L97" s="83"/>
      <c r="M97" s="84"/>
      <c r="N97" s="17" t="s">
        <v>784</v>
      </c>
    </row>
    <row r="98" spans="1:14" ht="17" customHeight="1" x14ac:dyDescent="0.15">
      <c r="A98" s="80">
        <v>42736</v>
      </c>
      <c r="B98" s="81"/>
      <c r="C98" s="82" t="s">
        <v>888</v>
      </c>
      <c r="D98" s="82" t="s">
        <v>200</v>
      </c>
      <c r="E98" s="82" t="s">
        <v>201</v>
      </c>
      <c r="F98" s="98"/>
      <c r="G98" s="82" t="s">
        <v>56</v>
      </c>
      <c r="H98" s="82"/>
      <c r="I98" s="98"/>
      <c r="J98" s="98"/>
      <c r="K98" s="82" t="s">
        <v>26</v>
      </c>
      <c r="L98" s="83"/>
      <c r="M98" s="84"/>
      <c r="N98" s="17" t="s">
        <v>784</v>
      </c>
    </row>
    <row r="99" spans="1:14" ht="17" customHeight="1" x14ac:dyDescent="0.15">
      <c r="A99" s="80">
        <v>42736</v>
      </c>
      <c r="B99" s="81"/>
      <c r="C99" s="82" t="s">
        <v>888</v>
      </c>
      <c r="D99" s="82" t="s">
        <v>202</v>
      </c>
      <c r="E99" s="82" t="s">
        <v>203</v>
      </c>
      <c r="F99" s="98"/>
      <c r="G99" s="82" t="s">
        <v>56</v>
      </c>
      <c r="H99" s="82"/>
      <c r="I99" s="98"/>
      <c r="J99" s="98"/>
      <c r="K99" s="82" t="s">
        <v>26</v>
      </c>
      <c r="L99" s="83"/>
      <c r="M99" s="84"/>
      <c r="N99" s="17" t="s">
        <v>784</v>
      </c>
    </row>
    <row r="100" spans="1:14" ht="17" customHeight="1" x14ac:dyDescent="0.15">
      <c r="A100" s="80">
        <v>42736</v>
      </c>
      <c r="B100" s="81"/>
      <c r="C100" s="82" t="s">
        <v>888</v>
      </c>
      <c r="D100" s="82" t="s">
        <v>204</v>
      </c>
      <c r="E100" s="82" t="s">
        <v>205</v>
      </c>
      <c r="F100" s="98"/>
      <c r="G100" s="82" t="s">
        <v>56</v>
      </c>
      <c r="H100" s="82"/>
      <c r="I100" s="98"/>
      <c r="J100" s="98"/>
      <c r="K100" s="82" t="s">
        <v>26</v>
      </c>
      <c r="L100" s="83"/>
      <c r="M100" s="84"/>
      <c r="N100" s="17" t="s">
        <v>784</v>
      </c>
    </row>
    <row r="101" spans="1:14" ht="17" customHeight="1" x14ac:dyDescent="0.15">
      <c r="A101" s="80">
        <v>42736</v>
      </c>
      <c r="B101" s="81"/>
      <c r="C101" s="82" t="s">
        <v>888</v>
      </c>
      <c r="D101" s="79" t="s">
        <v>206</v>
      </c>
      <c r="E101" s="79" t="s">
        <v>207</v>
      </c>
      <c r="F101" s="98"/>
      <c r="G101" s="82" t="s">
        <v>56</v>
      </c>
      <c r="H101" s="82"/>
      <c r="I101" s="98"/>
      <c r="J101" s="98"/>
      <c r="K101" s="82" t="s">
        <v>26</v>
      </c>
      <c r="L101" s="83"/>
      <c r="M101" s="84"/>
      <c r="N101" s="17" t="s">
        <v>784</v>
      </c>
    </row>
    <row r="102" spans="1:14" s="21" customFormat="1" ht="17" customHeight="1" x14ac:dyDescent="0.15">
      <c r="A102" s="157">
        <v>42736</v>
      </c>
      <c r="B102" s="142"/>
      <c r="C102" s="144" t="s">
        <v>888</v>
      </c>
      <c r="D102" s="144" t="s">
        <v>208</v>
      </c>
      <c r="E102" s="144" t="s">
        <v>209</v>
      </c>
      <c r="F102" s="143"/>
      <c r="G102" s="144" t="s">
        <v>56</v>
      </c>
      <c r="H102" s="144"/>
      <c r="I102" s="143"/>
      <c r="J102" s="143"/>
      <c r="K102" s="144" t="s">
        <v>26</v>
      </c>
      <c r="L102" s="143"/>
      <c r="M102" s="182"/>
      <c r="N102" s="17" t="s">
        <v>784</v>
      </c>
    </row>
    <row r="103" spans="1:14" s="21" customFormat="1" ht="17" customHeight="1" x14ac:dyDescent="0.15">
      <c r="A103" s="157">
        <v>42736</v>
      </c>
      <c r="B103" s="142"/>
      <c r="C103" s="144" t="s">
        <v>888</v>
      </c>
      <c r="D103" s="144" t="s">
        <v>210</v>
      </c>
      <c r="E103" s="144" t="s">
        <v>211</v>
      </c>
      <c r="F103" s="143"/>
      <c r="G103" s="144" t="s">
        <v>56</v>
      </c>
      <c r="H103" s="144"/>
      <c r="I103" s="143"/>
      <c r="J103" s="143"/>
      <c r="K103" s="144" t="s">
        <v>26</v>
      </c>
      <c r="L103" s="143"/>
      <c r="M103" s="182"/>
      <c r="N103" s="17" t="s">
        <v>784</v>
      </c>
    </row>
    <row r="104" spans="1:14" ht="17" customHeight="1" x14ac:dyDescent="0.15">
      <c r="A104" s="74">
        <v>42736</v>
      </c>
      <c r="B104" s="75"/>
      <c r="C104" s="79" t="s">
        <v>889</v>
      </c>
      <c r="D104" s="96" t="s">
        <v>114</v>
      </c>
      <c r="E104" s="76" t="s">
        <v>115</v>
      </c>
      <c r="F104" s="95"/>
      <c r="G104" s="76" t="s">
        <v>116</v>
      </c>
      <c r="H104" s="76"/>
      <c r="I104" s="76"/>
      <c r="J104" s="95"/>
      <c r="K104" s="76" t="s">
        <v>26</v>
      </c>
      <c r="L104" s="83"/>
      <c r="M104" s="84"/>
      <c r="N104" s="17" t="s">
        <v>784</v>
      </c>
    </row>
    <row r="105" spans="1:14" ht="17" customHeight="1" x14ac:dyDescent="0.15">
      <c r="A105" s="74">
        <v>42736</v>
      </c>
      <c r="B105" s="75"/>
      <c r="C105" s="76" t="s">
        <v>889</v>
      </c>
      <c r="D105" s="96" t="s">
        <v>117</v>
      </c>
      <c r="E105" s="79" t="s">
        <v>118</v>
      </c>
      <c r="F105" s="95"/>
      <c r="G105" s="76" t="s">
        <v>74</v>
      </c>
      <c r="H105" s="76"/>
      <c r="I105" s="76"/>
      <c r="J105" s="95"/>
      <c r="K105" s="76" t="s">
        <v>26</v>
      </c>
      <c r="L105" s="83"/>
      <c r="M105" s="84"/>
      <c r="N105" s="17" t="s">
        <v>784</v>
      </c>
    </row>
    <row r="106" spans="1:14" ht="17" customHeight="1" x14ac:dyDescent="0.15">
      <c r="A106" s="74">
        <v>42736</v>
      </c>
      <c r="B106" s="75"/>
      <c r="C106" s="76" t="s">
        <v>889</v>
      </c>
      <c r="D106" s="96" t="s">
        <v>119</v>
      </c>
      <c r="E106" s="79" t="s">
        <v>120</v>
      </c>
      <c r="F106" s="95"/>
      <c r="G106" s="79" t="s">
        <v>77</v>
      </c>
      <c r="H106" s="79"/>
      <c r="I106" s="79" t="s">
        <v>121</v>
      </c>
      <c r="J106" s="95"/>
      <c r="K106" s="76" t="s">
        <v>26</v>
      </c>
      <c r="L106" s="83"/>
      <c r="M106" s="84"/>
      <c r="N106" s="17" t="s">
        <v>784</v>
      </c>
    </row>
    <row r="107" spans="1:14" ht="17" customHeight="1" x14ac:dyDescent="0.15">
      <c r="A107" s="74">
        <v>42736</v>
      </c>
      <c r="B107" s="147"/>
      <c r="C107" s="76" t="s">
        <v>889</v>
      </c>
      <c r="D107" s="96" t="s">
        <v>100</v>
      </c>
      <c r="E107" s="96" t="s">
        <v>101</v>
      </c>
      <c r="F107" s="148"/>
      <c r="G107" s="96" t="s">
        <v>102</v>
      </c>
      <c r="H107" s="96"/>
      <c r="I107" s="148"/>
      <c r="J107" s="148"/>
      <c r="K107" s="96" t="s">
        <v>26</v>
      </c>
      <c r="L107" s="83"/>
      <c r="M107" s="84"/>
      <c r="N107" s="17" t="s">
        <v>784</v>
      </c>
    </row>
    <row r="108" spans="1:14" ht="17" customHeight="1" x14ac:dyDescent="0.15">
      <c r="A108" s="74">
        <v>42736</v>
      </c>
      <c r="B108" s="147"/>
      <c r="C108" s="76" t="s">
        <v>889</v>
      </c>
      <c r="D108" s="134" t="s">
        <v>124</v>
      </c>
      <c r="E108" s="79" t="s">
        <v>125</v>
      </c>
      <c r="F108" s="83"/>
      <c r="G108" s="76" t="s">
        <v>126</v>
      </c>
      <c r="H108" s="76"/>
      <c r="I108" s="76"/>
      <c r="J108" s="83"/>
      <c r="K108" s="76" t="s">
        <v>26</v>
      </c>
      <c r="L108" s="83"/>
      <c r="M108" s="84"/>
      <c r="N108" s="17" t="s">
        <v>784</v>
      </c>
    </row>
    <row r="109" spans="1:14" ht="17" customHeight="1" x14ac:dyDescent="0.15">
      <c r="A109" s="74">
        <v>42736</v>
      </c>
      <c r="B109" s="75"/>
      <c r="C109" s="76" t="s">
        <v>889</v>
      </c>
      <c r="D109" s="96" t="s">
        <v>127</v>
      </c>
      <c r="E109" s="79" t="s">
        <v>128</v>
      </c>
      <c r="F109" s="95"/>
      <c r="G109" s="79" t="s">
        <v>77</v>
      </c>
      <c r="H109" s="79"/>
      <c r="I109" s="79" t="s">
        <v>129</v>
      </c>
      <c r="J109" s="95"/>
      <c r="K109" s="76" t="s">
        <v>26</v>
      </c>
      <c r="L109" s="83"/>
      <c r="M109" s="84"/>
      <c r="N109" s="17" t="s">
        <v>784</v>
      </c>
    </row>
    <row r="110" spans="1:14" ht="17" customHeight="1" x14ac:dyDescent="0.15">
      <c r="A110" s="74">
        <v>42736</v>
      </c>
      <c r="B110" s="75"/>
      <c r="C110" s="76" t="s">
        <v>889</v>
      </c>
      <c r="D110" s="79" t="s">
        <v>130</v>
      </c>
      <c r="E110" s="79" t="s">
        <v>131</v>
      </c>
      <c r="F110" s="95"/>
      <c r="G110" s="76" t="s">
        <v>77</v>
      </c>
      <c r="H110" s="76"/>
      <c r="I110" s="79" t="s">
        <v>65</v>
      </c>
      <c r="J110" s="95"/>
      <c r="K110" s="76" t="s">
        <v>26</v>
      </c>
      <c r="L110" s="83"/>
      <c r="M110" s="84"/>
      <c r="N110" s="17" t="s">
        <v>784</v>
      </c>
    </row>
    <row r="111" spans="1:14" ht="17" customHeight="1" x14ac:dyDescent="0.15">
      <c r="A111" s="74">
        <v>42736</v>
      </c>
      <c r="B111" s="75"/>
      <c r="C111" s="76" t="s">
        <v>890</v>
      </c>
      <c r="D111" s="76" t="s">
        <v>54</v>
      </c>
      <c r="E111" s="76" t="s">
        <v>55</v>
      </c>
      <c r="F111" s="95"/>
      <c r="G111" s="76" t="s">
        <v>56</v>
      </c>
      <c r="H111" s="76"/>
      <c r="I111" s="95"/>
      <c r="J111" s="95"/>
      <c r="K111" s="76" t="s">
        <v>26</v>
      </c>
      <c r="L111" s="95"/>
      <c r="M111" s="78"/>
      <c r="N111" s="17" t="s">
        <v>784</v>
      </c>
    </row>
    <row r="112" spans="1:14" s="18" customFormat="1" ht="17" customHeight="1" x14ac:dyDescent="0.15">
      <c r="A112" s="80">
        <v>42736</v>
      </c>
      <c r="B112" s="81"/>
      <c r="C112" s="82" t="s">
        <v>891</v>
      </c>
      <c r="D112" s="82" t="s">
        <v>54</v>
      </c>
      <c r="E112" s="82" t="s">
        <v>55</v>
      </c>
      <c r="F112" s="98"/>
      <c r="G112" s="82" t="s">
        <v>56</v>
      </c>
      <c r="H112" s="82"/>
      <c r="I112" s="98"/>
      <c r="J112" s="98"/>
      <c r="K112" s="82" t="s">
        <v>26</v>
      </c>
      <c r="L112" s="98"/>
      <c r="M112" s="77"/>
      <c r="N112" s="17" t="s">
        <v>784</v>
      </c>
    </row>
    <row r="113" spans="1:249" s="18" customFormat="1" ht="17" customHeight="1" x14ac:dyDescent="0.15">
      <c r="A113" s="80">
        <v>42736</v>
      </c>
      <c r="B113" s="81"/>
      <c r="C113" s="82" t="s">
        <v>891</v>
      </c>
      <c r="D113" s="82" t="s">
        <v>60</v>
      </c>
      <c r="E113" s="82" t="s">
        <v>61</v>
      </c>
      <c r="F113" s="98"/>
      <c r="G113" s="82" t="s">
        <v>62</v>
      </c>
      <c r="H113" s="82"/>
      <c r="I113" s="98"/>
      <c r="J113" s="98"/>
      <c r="K113" s="82" t="s">
        <v>26</v>
      </c>
      <c r="L113" s="98"/>
      <c r="M113" s="77"/>
      <c r="N113" s="17" t="s">
        <v>784</v>
      </c>
    </row>
    <row r="114" spans="1:249" s="18" customFormat="1" ht="17" customHeight="1" x14ac:dyDescent="0.15">
      <c r="A114" s="80">
        <v>42736</v>
      </c>
      <c r="B114" s="147"/>
      <c r="C114" s="82" t="s">
        <v>891</v>
      </c>
      <c r="D114" s="96" t="s">
        <v>100</v>
      </c>
      <c r="E114" s="96" t="s">
        <v>101</v>
      </c>
      <c r="F114" s="148"/>
      <c r="G114" s="96" t="s">
        <v>102</v>
      </c>
      <c r="H114" s="96"/>
      <c r="I114" s="148"/>
      <c r="J114" s="148"/>
      <c r="K114" s="96" t="s">
        <v>26</v>
      </c>
      <c r="L114" s="148"/>
      <c r="M114" s="270"/>
      <c r="N114" s="17" t="s">
        <v>784</v>
      </c>
    </row>
    <row r="115" spans="1:249" s="18" customFormat="1" ht="17" customHeight="1" x14ac:dyDescent="0.15">
      <c r="A115" s="80">
        <v>42736</v>
      </c>
      <c r="B115" s="81"/>
      <c r="C115" s="82" t="s">
        <v>894</v>
      </c>
      <c r="D115" s="96" t="s">
        <v>212</v>
      </c>
      <c r="E115" s="79" t="s">
        <v>213</v>
      </c>
      <c r="F115" s="98"/>
      <c r="G115" s="79" t="s">
        <v>77</v>
      </c>
      <c r="H115" s="79"/>
      <c r="I115" s="79" t="s">
        <v>214</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82" t="s">
        <v>894</v>
      </c>
      <c r="D116" s="96" t="s">
        <v>215</v>
      </c>
      <c r="E116" s="281" t="s">
        <v>215</v>
      </c>
      <c r="F116" s="98"/>
      <c r="G116" s="79" t="s">
        <v>56</v>
      </c>
      <c r="H116" s="79"/>
      <c r="I116" s="79"/>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82" t="s">
        <v>894</v>
      </c>
      <c r="D117" s="96" t="s">
        <v>216</v>
      </c>
      <c r="E117" s="79" t="s">
        <v>217</v>
      </c>
      <c r="F117" s="98"/>
      <c r="G117" s="79" t="s">
        <v>77</v>
      </c>
      <c r="H117" s="79"/>
      <c r="I117" s="98" t="s">
        <v>218</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79" t="s">
        <v>892</v>
      </c>
      <c r="D118" s="79" t="s">
        <v>155</v>
      </c>
      <c r="E118" s="79" t="s">
        <v>156</v>
      </c>
      <c r="F118" s="132"/>
      <c r="G118" s="82" t="s">
        <v>56</v>
      </c>
      <c r="H118" s="82"/>
      <c r="I118" s="98"/>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79" t="s">
        <v>892</v>
      </c>
      <c r="D119" s="79" t="s">
        <v>133</v>
      </c>
      <c r="E119" s="79" t="s">
        <v>134</v>
      </c>
      <c r="F119" s="132"/>
      <c r="G119" s="82" t="s">
        <v>56</v>
      </c>
      <c r="H119" s="82"/>
      <c r="I119" s="98"/>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5">
        <v>42736</v>
      </c>
      <c r="B120" s="99"/>
      <c r="C120" s="87" t="s">
        <v>892</v>
      </c>
      <c r="D120" s="87" t="s">
        <v>100</v>
      </c>
      <c r="E120" s="87" t="s">
        <v>101</v>
      </c>
      <c r="F120" s="253"/>
      <c r="G120" s="100" t="s">
        <v>102</v>
      </c>
      <c r="H120" s="100"/>
      <c r="I120" s="104"/>
      <c r="J120" s="104"/>
      <c r="K120" s="100" t="s">
        <v>26</v>
      </c>
      <c r="L120" s="104"/>
      <c r="M120" s="105"/>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7" customFormat="1" ht="12.75" customHeight="1" x14ac:dyDescent="0.15">
      <c r="A121" s="85">
        <v>42737</v>
      </c>
      <c r="B121" s="340"/>
      <c r="C121" s="17" t="s">
        <v>893</v>
      </c>
      <c r="D121" s="17" t="s">
        <v>879</v>
      </c>
      <c r="E121" s="17" t="s">
        <v>880</v>
      </c>
      <c r="G121" s="17" t="s">
        <v>47</v>
      </c>
      <c r="K121" s="17" t="s">
        <v>785</v>
      </c>
      <c r="N121" s="17" t="s">
        <v>784</v>
      </c>
    </row>
    <row r="122" spans="1:249" s="17" customFormat="1" ht="12.75" customHeight="1" x14ac:dyDescent="0.15">
      <c r="A122" s="85">
        <v>42737</v>
      </c>
      <c r="B122" s="81"/>
      <c r="C122" s="17" t="s">
        <v>893</v>
      </c>
      <c r="D122" s="312" t="s">
        <v>60</v>
      </c>
      <c r="E122" s="312" t="s">
        <v>786</v>
      </c>
      <c r="F122" s="312" t="s">
        <v>61</v>
      </c>
      <c r="G122" s="313" t="s">
        <v>62</v>
      </c>
      <c r="H122" s="312"/>
      <c r="K122" s="17" t="s">
        <v>785</v>
      </c>
      <c r="N122" s="17" t="s">
        <v>784</v>
      </c>
    </row>
    <row r="123" spans="1:249" s="17" customFormat="1" ht="12.75" customHeight="1" x14ac:dyDescent="0.15">
      <c r="A123" s="85">
        <v>42738</v>
      </c>
      <c r="B123" s="81"/>
      <c r="C123" s="17" t="s">
        <v>893</v>
      </c>
      <c r="D123" s="312" t="s">
        <v>787</v>
      </c>
      <c r="E123" s="312" t="s">
        <v>788</v>
      </c>
      <c r="F123" s="312" t="s">
        <v>789</v>
      </c>
      <c r="G123" s="313" t="s">
        <v>790</v>
      </c>
      <c r="H123" s="312"/>
      <c r="K123" s="17" t="s">
        <v>785</v>
      </c>
      <c r="N123" s="17" t="s">
        <v>784</v>
      </c>
    </row>
    <row r="124" spans="1:249" s="17" customFormat="1" ht="12.75" customHeight="1" x14ac:dyDescent="0.15">
      <c r="A124" s="85">
        <v>42739</v>
      </c>
      <c r="B124" s="81"/>
      <c r="C124" s="17" t="s">
        <v>893</v>
      </c>
      <c r="D124" s="312" t="s">
        <v>791</v>
      </c>
      <c r="E124" s="312" t="s">
        <v>792</v>
      </c>
      <c r="F124" s="312" t="s">
        <v>61</v>
      </c>
      <c r="G124" s="313" t="s">
        <v>62</v>
      </c>
      <c r="H124" s="312"/>
      <c r="K124" s="17" t="s">
        <v>785</v>
      </c>
      <c r="N124" s="17" t="s">
        <v>784</v>
      </c>
    </row>
    <row r="125" spans="1:249" s="17" customFormat="1" ht="12.75" customHeight="1" x14ac:dyDescent="0.15">
      <c r="A125" s="85">
        <v>42740</v>
      </c>
      <c r="B125" s="81"/>
      <c r="C125" s="17" t="s">
        <v>893</v>
      </c>
      <c r="D125" s="312" t="s">
        <v>793</v>
      </c>
      <c r="E125" s="312" t="s">
        <v>794</v>
      </c>
      <c r="F125" s="312" t="s">
        <v>789</v>
      </c>
      <c r="G125" s="313" t="s">
        <v>790</v>
      </c>
      <c r="H125" s="312"/>
      <c r="K125" s="17" t="s">
        <v>785</v>
      </c>
      <c r="N125" s="17" t="s">
        <v>784</v>
      </c>
    </row>
    <row r="126" spans="1:249" s="17" customFormat="1" ht="12.75" customHeight="1" x14ac:dyDescent="0.15">
      <c r="A126" s="85">
        <v>42741</v>
      </c>
      <c r="B126" s="81"/>
      <c r="C126" s="17" t="s">
        <v>893</v>
      </c>
      <c r="D126" s="312" t="s">
        <v>795</v>
      </c>
      <c r="E126" s="312" t="s">
        <v>796</v>
      </c>
      <c r="F126" s="312" t="s">
        <v>61</v>
      </c>
      <c r="G126" s="313" t="s">
        <v>77</v>
      </c>
      <c r="H126" s="82"/>
      <c r="I126" s="312" t="s">
        <v>62</v>
      </c>
      <c r="K126" s="17" t="s">
        <v>785</v>
      </c>
      <c r="N126" s="17" t="s">
        <v>784</v>
      </c>
    </row>
    <row r="127" spans="1:249" s="17" customFormat="1" ht="12.75" customHeight="1" x14ac:dyDescent="0.15">
      <c r="A127" s="85">
        <v>42742</v>
      </c>
      <c r="B127" s="81"/>
      <c r="C127" s="17" t="s">
        <v>893</v>
      </c>
      <c r="D127" s="312" t="s">
        <v>797</v>
      </c>
      <c r="E127" s="312" t="s">
        <v>798</v>
      </c>
      <c r="F127" s="312" t="s">
        <v>789</v>
      </c>
      <c r="G127" s="313" t="s">
        <v>77</v>
      </c>
      <c r="H127" s="82"/>
      <c r="I127" s="312" t="s">
        <v>790</v>
      </c>
      <c r="K127" s="17" t="s">
        <v>785</v>
      </c>
      <c r="N127" s="17" t="s">
        <v>784</v>
      </c>
    </row>
    <row r="128" spans="1:249" s="17" customFormat="1" ht="12.75" customHeight="1" x14ac:dyDescent="0.15">
      <c r="A128" s="85">
        <v>42743</v>
      </c>
      <c r="B128" s="81"/>
      <c r="C128" s="17" t="s">
        <v>893</v>
      </c>
      <c r="D128" s="312" t="s">
        <v>799</v>
      </c>
      <c r="E128" s="312" t="s">
        <v>800</v>
      </c>
      <c r="F128" s="312" t="s">
        <v>61</v>
      </c>
      <c r="G128" s="313" t="s">
        <v>801</v>
      </c>
      <c r="H128" s="82"/>
      <c r="I128" s="312"/>
      <c r="K128" s="17" t="s">
        <v>785</v>
      </c>
      <c r="N128" s="17" t="s">
        <v>784</v>
      </c>
    </row>
    <row r="129" spans="1:14" s="17" customFormat="1" ht="12.75" customHeight="1" x14ac:dyDescent="0.15">
      <c r="A129" s="85">
        <v>42744</v>
      </c>
      <c r="B129" s="81"/>
      <c r="C129" s="17" t="s">
        <v>893</v>
      </c>
      <c r="D129" s="312" t="s">
        <v>802</v>
      </c>
      <c r="E129" s="312" t="s">
        <v>803</v>
      </c>
      <c r="F129" s="312" t="s">
        <v>61</v>
      </c>
      <c r="G129" s="313" t="s">
        <v>77</v>
      </c>
      <c r="H129" s="82"/>
      <c r="I129" s="313" t="s">
        <v>801</v>
      </c>
      <c r="K129" s="17" t="s">
        <v>785</v>
      </c>
      <c r="N129" s="17" t="s">
        <v>784</v>
      </c>
    </row>
    <row r="130" spans="1:14" s="17" customFormat="1" ht="12.75" customHeight="1" x14ac:dyDescent="0.15">
      <c r="A130" s="85">
        <v>42745</v>
      </c>
      <c r="B130" s="81"/>
      <c r="C130" s="17" t="s">
        <v>893</v>
      </c>
      <c r="D130" s="312" t="s">
        <v>804</v>
      </c>
      <c r="E130" s="312" t="s">
        <v>805</v>
      </c>
      <c r="F130" s="312" t="s">
        <v>806</v>
      </c>
      <c r="G130" s="313" t="s">
        <v>102</v>
      </c>
      <c r="H130" s="100"/>
      <c r="I130" s="312"/>
      <c r="K130" s="17" t="s">
        <v>785</v>
      </c>
      <c r="N130" s="17" t="s">
        <v>784</v>
      </c>
    </row>
  </sheetData>
  <dataValidations disablePrompts="1" count="1">
    <dataValidation type="custom" allowBlank="1" showDropDown="1" showInputMessage="1" showErrorMessage="1" prompt="Enter a value that after LiveFrom date" sqref="B121" xr:uid="{EB4CB59A-D663-4C4C-AAAC-D2AEAD1D4BBC}">
      <formula1>IF((DATEDIF(A121,B121,"d")&gt;0),B121)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50"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tabSelected="1" topLeftCell="A27" zoomScale="130" zoomScaleNormal="130" workbookViewId="0">
      <selection activeCell="G49" sqref="G49"/>
    </sheetView>
  </sheetViews>
  <sheetFormatPr baseColWidth="10" defaultColWidth="11.5" defaultRowHeight="13" x14ac:dyDescent="0.15"/>
  <cols>
    <col min="1" max="1" width="28.1640625" bestFit="1" customWidth="1"/>
    <col min="2" max="2" width="14.5" bestFit="1" customWidth="1"/>
    <col min="3" max="3" width="25.5" bestFit="1" customWidth="1"/>
    <col min="4" max="4" width="24.8320312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949</v>
      </c>
      <c r="D33" s="415" t="s">
        <v>937</v>
      </c>
      <c r="E33" s="416" t="s">
        <v>938</v>
      </c>
      <c r="F33" s="417" t="s">
        <v>919</v>
      </c>
      <c r="G33" s="417"/>
      <c r="H33" s="417"/>
      <c r="I33" s="414"/>
      <c r="J33" s="414">
        <v>1</v>
      </c>
      <c r="K33" s="417" t="s">
        <v>375</v>
      </c>
      <c r="L33" s="418"/>
    </row>
    <row r="34" spans="1:12" s="18" customFormat="1" ht="15" customHeight="1" x14ac:dyDescent="0.15">
      <c r="A34" s="413">
        <v>43983</v>
      </c>
      <c r="B34" s="414"/>
      <c r="C34" s="415" t="s">
        <v>949</v>
      </c>
      <c r="D34" s="415" t="s">
        <v>937</v>
      </c>
      <c r="E34" s="416" t="s">
        <v>938</v>
      </c>
      <c r="F34" s="417" t="s">
        <v>921</v>
      </c>
      <c r="G34" s="417"/>
      <c r="H34" s="417"/>
      <c r="I34" s="414"/>
      <c r="J34" s="414">
        <v>2</v>
      </c>
      <c r="K34" s="417" t="s">
        <v>375</v>
      </c>
      <c r="L34" s="418"/>
    </row>
    <row r="35" spans="1:12" s="18" customFormat="1" ht="15" customHeight="1" x14ac:dyDescent="0.15">
      <c r="A35" s="413">
        <v>43983</v>
      </c>
      <c r="B35" s="414"/>
      <c r="C35" s="415" t="s">
        <v>949</v>
      </c>
      <c r="D35" s="415" t="s">
        <v>937</v>
      </c>
      <c r="E35" s="416" t="s">
        <v>939</v>
      </c>
      <c r="F35" s="417" t="s">
        <v>917</v>
      </c>
      <c r="G35" s="417"/>
      <c r="H35" s="417"/>
      <c r="I35" s="414"/>
      <c r="J35" s="414">
        <v>3</v>
      </c>
      <c r="K35" s="417" t="s">
        <v>375</v>
      </c>
      <c r="L35" s="418"/>
    </row>
    <row r="36" spans="1:12" s="18" customFormat="1" ht="15" customHeight="1" x14ac:dyDescent="0.15">
      <c r="A36" s="413">
        <v>43983</v>
      </c>
      <c r="B36" s="414"/>
      <c r="C36" s="415" t="s">
        <v>949</v>
      </c>
      <c r="D36" s="415" t="s">
        <v>937</v>
      </c>
      <c r="E36" s="416" t="s">
        <v>939</v>
      </c>
      <c r="F36" s="417" t="s">
        <v>918</v>
      </c>
      <c r="G36" s="417"/>
      <c r="H36" s="417"/>
      <c r="I36" s="414"/>
      <c r="J36" s="414">
        <v>4</v>
      </c>
      <c r="K36" s="417" t="s">
        <v>375</v>
      </c>
      <c r="L36" s="418"/>
    </row>
    <row r="37" spans="1:12" s="18" customFormat="1" ht="15" customHeight="1" x14ac:dyDescent="0.15">
      <c r="A37" s="413">
        <v>43983</v>
      </c>
      <c r="B37" s="414"/>
      <c r="C37" s="415" t="s">
        <v>949</v>
      </c>
      <c r="D37" s="415" t="s">
        <v>937</v>
      </c>
      <c r="E37" s="416" t="s">
        <v>939</v>
      </c>
      <c r="F37" s="417" t="s">
        <v>915</v>
      </c>
      <c r="G37" s="417" t="s">
        <v>687</v>
      </c>
      <c r="H37" s="417"/>
      <c r="I37" s="414"/>
      <c r="J37" s="414">
        <v>5</v>
      </c>
      <c r="K37" s="417" t="s">
        <v>375</v>
      </c>
      <c r="L37" s="418"/>
    </row>
    <row r="38" spans="1:12" s="18" customFormat="1" ht="15" customHeight="1" x14ac:dyDescent="0.15">
      <c r="A38" s="413">
        <v>43983</v>
      </c>
      <c r="B38" s="414"/>
      <c r="C38" s="415" t="s">
        <v>949</v>
      </c>
      <c r="D38" s="415" t="s">
        <v>937</v>
      </c>
      <c r="E38" s="416" t="s">
        <v>939</v>
      </c>
      <c r="F38" s="417" t="s">
        <v>916</v>
      </c>
      <c r="G38" s="417"/>
      <c r="H38" s="417"/>
      <c r="I38" s="414"/>
      <c r="J38" s="414">
        <v>6</v>
      </c>
      <c r="K38" s="417" t="s">
        <v>375</v>
      </c>
      <c r="L38" s="418"/>
    </row>
    <row r="39" spans="1:12" s="18" customFormat="1" ht="15" customHeight="1" x14ac:dyDescent="0.15">
      <c r="A39" s="413">
        <v>43983</v>
      </c>
      <c r="B39" s="414"/>
      <c r="C39" s="415" t="s">
        <v>949</v>
      </c>
      <c r="D39" s="415" t="s">
        <v>937</v>
      </c>
      <c r="E39" s="416" t="s">
        <v>940</v>
      </c>
      <c r="F39" s="417" t="s">
        <v>917</v>
      </c>
      <c r="G39" s="417"/>
      <c r="H39" s="417"/>
      <c r="I39" s="414"/>
      <c r="J39" s="414">
        <v>7</v>
      </c>
      <c r="K39" s="417" t="s">
        <v>375</v>
      </c>
      <c r="L39" s="418"/>
    </row>
    <row r="40" spans="1:12" s="18" customFormat="1" ht="15" customHeight="1" x14ac:dyDescent="0.15">
      <c r="A40" s="413">
        <v>43983</v>
      </c>
      <c r="B40" s="414"/>
      <c r="C40" s="415" t="s">
        <v>949</v>
      </c>
      <c r="D40" s="415" t="s">
        <v>937</v>
      </c>
      <c r="E40" s="416" t="s">
        <v>940</v>
      </c>
      <c r="F40" s="417" t="s">
        <v>918</v>
      </c>
      <c r="G40" s="417"/>
      <c r="H40" s="417"/>
      <c r="I40" s="414"/>
      <c r="J40" s="414">
        <v>8</v>
      </c>
      <c r="K40" s="417" t="s">
        <v>375</v>
      </c>
      <c r="L40" s="418"/>
    </row>
    <row r="41" spans="1:12" s="18" customFormat="1" ht="15" customHeight="1" x14ac:dyDescent="0.15">
      <c r="A41" s="413">
        <v>43983</v>
      </c>
      <c r="B41" s="414"/>
      <c r="C41" s="415" t="s">
        <v>949</v>
      </c>
      <c r="D41" s="415" t="s">
        <v>937</v>
      </c>
      <c r="E41" s="416" t="s">
        <v>940</v>
      </c>
      <c r="F41" s="417" t="s">
        <v>915</v>
      </c>
      <c r="G41" s="417" t="s">
        <v>695</v>
      </c>
      <c r="H41" s="417"/>
      <c r="I41" s="414"/>
      <c r="J41" s="414">
        <v>9</v>
      </c>
      <c r="K41" s="417" t="s">
        <v>375</v>
      </c>
      <c r="L41" s="418"/>
    </row>
    <row r="42" spans="1:12" s="18" customFormat="1" ht="15" customHeight="1" x14ac:dyDescent="0.15">
      <c r="A42" s="413">
        <v>43983</v>
      </c>
      <c r="B42" s="414"/>
      <c r="C42" s="415" t="s">
        <v>949</v>
      </c>
      <c r="D42" s="415" t="s">
        <v>937</v>
      </c>
      <c r="E42" s="416" t="s">
        <v>940</v>
      </c>
      <c r="F42" s="417" t="s">
        <v>916</v>
      </c>
      <c r="G42" s="417"/>
      <c r="H42" s="417"/>
      <c r="I42" s="414"/>
      <c r="J42" s="414">
        <v>10</v>
      </c>
      <c r="K42" s="417" t="s">
        <v>375</v>
      </c>
      <c r="L42" s="418"/>
    </row>
    <row r="43" spans="1:12" s="18" customFormat="1" ht="15" customHeight="1" x14ac:dyDescent="0.15">
      <c r="A43" s="413">
        <v>43983</v>
      </c>
      <c r="B43" s="414"/>
      <c r="C43" s="415" t="s">
        <v>949</v>
      </c>
      <c r="D43" s="415" t="s">
        <v>937</v>
      </c>
      <c r="E43" s="416" t="s">
        <v>941</v>
      </c>
      <c r="F43" s="417" t="s">
        <v>917</v>
      </c>
      <c r="G43" s="417"/>
      <c r="H43" s="417"/>
      <c r="I43" s="414"/>
      <c r="J43" s="414">
        <v>11</v>
      </c>
      <c r="K43" s="417" t="s">
        <v>375</v>
      </c>
      <c r="L43" s="418"/>
    </row>
    <row r="44" spans="1:12" s="18" customFormat="1" ht="15" customHeight="1" x14ac:dyDescent="0.15">
      <c r="A44" s="413">
        <v>43983</v>
      </c>
      <c r="B44" s="414"/>
      <c r="C44" s="415" t="s">
        <v>949</v>
      </c>
      <c r="D44" s="415" t="s">
        <v>937</v>
      </c>
      <c r="E44" s="416" t="s">
        <v>941</v>
      </c>
      <c r="F44" s="417" t="s">
        <v>918</v>
      </c>
      <c r="G44" s="417"/>
      <c r="H44" s="417"/>
      <c r="I44" s="414"/>
      <c r="J44" s="414">
        <v>12</v>
      </c>
      <c r="K44" s="417" t="s">
        <v>375</v>
      </c>
      <c r="L44" s="418"/>
    </row>
    <row r="45" spans="1:12" s="18" customFormat="1" ht="15" customHeight="1" x14ac:dyDescent="0.15">
      <c r="A45" s="413">
        <v>43983</v>
      </c>
      <c r="B45" s="414"/>
      <c r="C45" s="415" t="s">
        <v>949</v>
      </c>
      <c r="D45" s="415" t="s">
        <v>937</v>
      </c>
      <c r="E45" s="416" t="s">
        <v>941</v>
      </c>
      <c r="F45" s="417" t="s">
        <v>915</v>
      </c>
      <c r="G45" s="417" t="s">
        <v>950</v>
      </c>
      <c r="H45" s="417"/>
      <c r="I45" s="414"/>
      <c r="J45" s="414">
        <v>13</v>
      </c>
      <c r="K45" s="417" t="s">
        <v>375</v>
      </c>
      <c r="L45" s="418"/>
    </row>
    <row r="46" spans="1:12" s="18" customFormat="1" ht="15" customHeight="1" x14ac:dyDescent="0.15">
      <c r="A46" s="413">
        <v>43983</v>
      </c>
      <c r="B46" s="414"/>
      <c r="C46" s="415" t="s">
        <v>949</v>
      </c>
      <c r="D46" s="415" t="s">
        <v>937</v>
      </c>
      <c r="E46" s="416" t="s">
        <v>941</v>
      </c>
      <c r="F46" s="417" t="s">
        <v>916</v>
      </c>
      <c r="G46" s="417"/>
      <c r="H46" s="417"/>
      <c r="I46" s="414"/>
      <c r="J46" s="414">
        <v>14</v>
      </c>
      <c r="K46" s="417" t="s">
        <v>375</v>
      </c>
      <c r="L46" s="418"/>
    </row>
    <row r="47" spans="1:12" x14ac:dyDescent="0.15">
      <c r="A47" s="251">
        <v>43101</v>
      </c>
      <c r="B47" s="98"/>
      <c r="C47" s="98" t="s">
        <v>297</v>
      </c>
      <c r="D47" s="132" t="s">
        <v>388</v>
      </c>
      <c r="E47" s="132" t="s">
        <v>124</v>
      </c>
      <c r="F47" s="132" t="s">
        <v>344</v>
      </c>
      <c r="G47" s="132"/>
      <c r="H47" s="98"/>
      <c r="I47" s="98"/>
      <c r="J47" s="98">
        <v>1</v>
      </c>
      <c r="K47" s="132" t="s">
        <v>389</v>
      </c>
      <c r="L47" s="231" t="s">
        <v>390</v>
      </c>
    </row>
    <row r="48" spans="1:12" x14ac:dyDescent="0.15">
      <c r="A48" s="251">
        <v>43101</v>
      </c>
      <c r="B48" s="98"/>
      <c r="C48" s="98" t="s">
        <v>297</v>
      </c>
      <c r="D48" s="132" t="s">
        <v>388</v>
      </c>
      <c r="E48" s="132" t="s">
        <v>124</v>
      </c>
      <c r="F48" s="132" t="s">
        <v>341</v>
      </c>
      <c r="G48" s="132"/>
      <c r="H48" s="98"/>
      <c r="I48" s="98"/>
      <c r="J48" s="98">
        <v>1</v>
      </c>
      <c r="K48" s="132" t="s">
        <v>375</v>
      </c>
      <c r="L48" s="231" t="s">
        <v>391</v>
      </c>
    </row>
    <row r="49" spans="1:12" x14ac:dyDescent="0.15">
      <c r="A49" s="251">
        <v>43101</v>
      </c>
      <c r="B49" s="98"/>
      <c r="C49" s="79" t="s">
        <v>214</v>
      </c>
      <c r="D49" s="82" t="s">
        <v>392</v>
      </c>
      <c r="E49" s="96" t="s">
        <v>212</v>
      </c>
      <c r="F49" s="132" t="s">
        <v>326</v>
      </c>
      <c r="G49" s="132"/>
      <c r="H49" s="98"/>
      <c r="I49" s="98"/>
      <c r="J49" s="98">
        <v>1</v>
      </c>
      <c r="K49" s="132" t="s">
        <v>374</v>
      </c>
      <c r="L49" s="77"/>
    </row>
    <row r="50" spans="1:12" x14ac:dyDescent="0.15">
      <c r="A50" s="251">
        <v>43101</v>
      </c>
      <c r="B50" s="98"/>
      <c r="C50" s="79" t="s">
        <v>214</v>
      </c>
      <c r="D50" s="82" t="s">
        <v>392</v>
      </c>
      <c r="E50" s="96" t="s">
        <v>212</v>
      </c>
      <c r="F50" s="132" t="s">
        <v>328</v>
      </c>
      <c r="G50" s="132"/>
      <c r="H50" s="98"/>
      <c r="I50" s="98"/>
      <c r="J50" s="98">
        <v>1</v>
      </c>
      <c r="K50" s="132" t="s">
        <v>374</v>
      </c>
      <c r="L50" s="77"/>
    </row>
    <row r="51" spans="1:12" x14ac:dyDescent="0.15">
      <c r="A51" s="251">
        <v>43101</v>
      </c>
      <c r="B51" s="98"/>
      <c r="C51" s="82" t="s">
        <v>218</v>
      </c>
      <c r="D51" s="82" t="s">
        <v>392</v>
      </c>
      <c r="E51" s="96" t="s">
        <v>216</v>
      </c>
      <c r="F51" s="132" t="s">
        <v>330</v>
      </c>
      <c r="G51" s="132"/>
      <c r="H51" s="98"/>
      <c r="I51" s="98"/>
      <c r="J51" s="98">
        <v>2</v>
      </c>
      <c r="K51" s="132" t="s">
        <v>374</v>
      </c>
      <c r="L51" s="77"/>
    </row>
    <row r="52" spans="1:12" x14ac:dyDescent="0.15">
      <c r="A52" s="251">
        <v>43101</v>
      </c>
      <c r="B52" s="98"/>
      <c r="C52" s="79" t="s">
        <v>214</v>
      </c>
      <c r="D52" s="82" t="s">
        <v>393</v>
      </c>
      <c r="E52" s="96" t="s">
        <v>212</v>
      </c>
      <c r="F52" s="132" t="s">
        <v>326</v>
      </c>
      <c r="G52" s="132"/>
      <c r="H52" s="98"/>
      <c r="I52" s="98"/>
      <c r="J52" s="98">
        <v>1</v>
      </c>
      <c r="K52" s="132" t="s">
        <v>374</v>
      </c>
      <c r="L52" s="77"/>
    </row>
    <row r="53" spans="1:12" x14ac:dyDescent="0.15">
      <c r="A53" s="251">
        <v>43101</v>
      </c>
      <c r="B53" s="98"/>
      <c r="C53" s="79" t="s">
        <v>214</v>
      </c>
      <c r="D53" s="82" t="s">
        <v>393</v>
      </c>
      <c r="E53" s="96" t="s">
        <v>212</v>
      </c>
      <c r="F53" s="132" t="s">
        <v>328</v>
      </c>
      <c r="G53" s="132"/>
      <c r="H53" s="98"/>
      <c r="I53" s="98"/>
      <c r="J53" s="98">
        <v>1</v>
      </c>
      <c r="K53" s="132" t="s">
        <v>374</v>
      </c>
      <c r="L53" s="77"/>
    </row>
    <row r="54" spans="1:12" x14ac:dyDescent="0.15">
      <c r="A54" s="251">
        <v>43101</v>
      </c>
      <c r="B54" s="98"/>
      <c r="C54" s="82" t="s">
        <v>218</v>
      </c>
      <c r="D54" s="82" t="s">
        <v>393</v>
      </c>
      <c r="E54" s="96" t="s">
        <v>216</v>
      </c>
      <c r="F54" s="132" t="s">
        <v>330</v>
      </c>
      <c r="G54" s="132"/>
      <c r="H54" s="98"/>
      <c r="I54" s="98"/>
      <c r="J54" s="98">
        <v>2</v>
      </c>
      <c r="K54" s="132" t="s">
        <v>374</v>
      </c>
      <c r="L54" s="77"/>
    </row>
    <row r="55" spans="1:12" x14ac:dyDescent="0.15">
      <c r="A55" s="251">
        <v>43101</v>
      </c>
      <c r="B55" s="98"/>
      <c r="C55" s="79" t="s">
        <v>214</v>
      </c>
      <c r="D55" s="82" t="s">
        <v>394</v>
      </c>
      <c r="E55" s="96" t="s">
        <v>212</v>
      </c>
      <c r="F55" s="132" t="s">
        <v>326</v>
      </c>
      <c r="G55" s="132"/>
      <c r="H55" s="98"/>
      <c r="I55" s="98"/>
      <c r="J55" s="98">
        <v>1</v>
      </c>
      <c r="K55" s="132" t="s">
        <v>374</v>
      </c>
      <c r="L55" s="77"/>
    </row>
    <row r="56" spans="1:12" x14ac:dyDescent="0.15">
      <c r="A56" s="252">
        <v>43101</v>
      </c>
      <c r="B56" s="104"/>
      <c r="C56" s="87" t="s">
        <v>214</v>
      </c>
      <c r="D56" s="100" t="s">
        <v>394</v>
      </c>
      <c r="E56" s="102" t="s">
        <v>212</v>
      </c>
      <c r="F56" s="253" t="s">
        <v>328</v>
      </c>
      <c r="G56" s="253"/>
      <c r="H56" s="104"/>
      <c r="I56" s="104"/>
      <c r="J56" s="104">
        <v>1</v>
      </c>
      <c r="K56" s="253" t="s">
        <v>374</v>
      </c>
      <c r="L56"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2020-06-04T09:43:57Z</dcterms:modified>
  <cp:category/>
  <cp:contentStatus/>
</cp:coreProperties>
</file>