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dev/code/ccd/befta-fw/src/main/resources/uk/gov/hmcts/befta/dse/ccd/definitions/excel/"/>
    </mc:Choice>
  </mc:AlternateContent>
  <xr:revisionPtr revIDLastSave="0" documentId="13_ncr:1_{1370AD97-5B7B-3943-ADB5-C96E8882FC00}" xr6:coauthVersionLast="45" xr6:coauthVersionMax="45" xr10:uidLastSave="{00000000-0000-0000-0000-000000000000}"/>
  <bookViews>
    <workbookView xWindow="0" yWindow="460" windowWidth="33600" windowHeight="19440" activeTab="2"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aseTypeTab" sheetId="6" r:id="rId10"/>
    <sheet name="State" sheetId="7" r:id="rId11"/>
    <sheet name="CaseEvent" sheetId="8" r:id="rId12"/>
    <sheet name="CaseEventToFields" sheetId="9" r:id="rId13"/>
    <sheet name="SearchInputFields" sheetId="10" r:id="rId14"/>
    <sheet name="SearchResultFields" sheetId="11" r:id="rId15"/>
    <sheet name="WorkBasketInputFields" sheetId="12" r:id="rId16"/>
    <sheet name="WorkBasketResultFields" sheetId="13" r:id="rId17"/>
    <sheet name="UserProfile" sheetId="14" r:id="rId18"/>
    <sheet name="AuthorisationCaseType" sheetId="15" r:id="rId19"/>
    <sheet name="AuthorisationCaseField" sheetId="16" r:id="rId20"/>
    <sheet name="CaseRoles" sheetId="19" r:id="rId21"/>
    <sheet name="AuthorisationCaseEvent" sheetId="17" r:id="rId22"/>
    <sheet name="AuthorisationCaseState" sheetId="18" r:id="rId23"/>
  </sheets>
  <definedNames>
    <definedName name="_xlnm._FilterDatabase" localSheetId="11" hidden="1">CaseEvent!$A$21:$T$21</definedName>
    <definedName name="_xlnm._FilterDatabase" localSheetId="4" hidden="1">CaseField!$A$3:$IO$115</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<sst xmlns="http://schemas.openxmlformats.org/spreadsheetml/2006/main" count="5622" uniqueCount="945">
  <si>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</si>
  <si>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</si>
  <si>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</si>
  <si>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</si>
  <si>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</si>
  <si>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</si>
  <si>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</si>
  <si>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</si>
  <si>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</si>
  <si>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</si>
  <si>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</si>
  <si>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</si>
  <si>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</si>
  <si>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</si>
  <si>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</si>
  <si>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</si>
  <si>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</si>
  <si>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</si>
  <si>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</si>
  <si>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</si>
  <si>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</si>
  <si>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</si>
  <si>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</si>
  <si>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</si>
  <si>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</si>
  <si>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</si>
  <si>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</si>
  <si>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</si>
  <si>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</si>
  <si>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</si>
  <si>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</si>
  <si>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</si>
  <si>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</si>
  <si>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</si>
  <si>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</si>
  <si>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</si>
  <si>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</si>
  <si>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</si>
  <si>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</si>
  <si>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</si>
  <si>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</si>
  <si>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</si>
  <si>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</si>
  <si>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</si>
  <si>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</si>
  <si>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</si>
  <si>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</si>
  <si>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</si>
  <si>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</si>
  <si>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</si>
  <si>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</si>
  <si>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</si>
  <si>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</si>
  <si>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</si>
  <si>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</si>
  <si>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</si>
  <si>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</si>
  <si>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</si>
  <si>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</si>
  <si>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</si>
  <si>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</si>
  <si>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</si>
  <si>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</si>
  <si>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</si>
  <si>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</si>
  <si>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</si>
  <si>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</si>
  <si>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</si>
  <si>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</si>
  <si>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</si>
  <si>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</si>
  <si>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</si>
  <si>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</si>
  <si>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</si>
  <si>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</si>
  <si>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</si>
  <si>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</si>
  <si>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</si>
  <si>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</si>
  <si>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</si>
  <si>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</si>
  <si>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</si>
  <si>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</si>
  <si>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</si>
  <si>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</si>
  <si>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</si>
  <si>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</si>
  <si>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</si>
  <si>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</si>
  <si>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</si>
  <si>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</si>
  <si>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</si>
  <si>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</si>
  <si>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</si>
  <si>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</si>
  <si>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</si>
  <si>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</si>
  <si>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</si>
  <si>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</si>
  <si>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</si>
  <si>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</si>
  <si>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</si>
  <si>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</si>
  <si>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</si>
  <si>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</si>
  <si>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</si>
  <si>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</si>
  <si>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</si>
  <si>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</si>
  <si>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</si>
  <si>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</si>
  <si>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</si>
  <si>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</si>
  <si>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</si>
  <si>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</si>
  <si>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</si>
  <si>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</si>
  <si>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</si>
  <si>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</si>
  <si>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</si>
  <si>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</si>
  <si>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</si>
  <si>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</si>
  <si>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</si>
  <si>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</si>
  <si>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</si>
  <si>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</si>
  <si>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</si>
  <si>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</si>
  <si>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</si>
  <si>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</si>
  <si>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</si>
  <si>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</si>
  <si>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</si>
  <si>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</si>
  <si>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</si>
  <si>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</si>
  <si>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</si>
  <si>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</si>
  <si>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</si>
  <si>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</si>
  <si>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</si>
  <si>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</si>
  <si>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</si>
  <si>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</si>
  <si>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</si>
  <si>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</si>
  <si>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</si>
  <si>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</si>
  <si>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</si>
  <si>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</si>
  <si>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</si>
  <si>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</si>
  <si>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</si>
  <si>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</si>
  <si>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</si>
  <si>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</si>
  <si>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</si>
  <si>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</si>
  <si>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</si>
  <si>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</si>
  <si>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</si>
  <si>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</si>
  <si>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</si>
  <si>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</si>
  <si>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</si>
  <si>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</si>
  <si>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</si>
  <si>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</si>
  <si>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</si>
  <si>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</si>
  <si>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</si>
  <si>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</si>
  <si>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</si>
  <si>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</si>
  <si>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</si>
  <si>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</si>
  <si>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</si>
  <si>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</si>
  <si>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</si>
  <si>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</si>
  <si>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</si>
  <si>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</si>
  <si>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</si>
  <si>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</si>
  <si>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</si>
  <si>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</si>
  <si>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</si>
  <si>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</si>
  <si>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</si>
  <si>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</si>
  <si>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</si>
  <si>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</si>
  <si>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</si>
  <si>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</si>
  <si>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</si>
  <si>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</si>
  <si>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</si>
  <si>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</si>
  <si>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</si>
  <si>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</si>
  <si>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</si>
  <si>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</si>
  <si>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</si>
  <si>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</si>
  <si>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</si>
  <si>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</si>
  <si>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</si>
  <si>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</si>
  <si>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</si>
  <si>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</si>
  <si>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</si>
  <si>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</si>
  <si>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</si>
  <si>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</si>
  <si>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</si>
  <si>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</si>
  <si>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</si>
  <si>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</si>
  <si>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</si>
  <si>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</si>
  <si>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</si>
  <si>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</si>
  <si>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</si>
  <si>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</si>
  <si>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</si>
  <si>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</si>
  <si>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</si>
  <si>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</si>
  <si>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</si>
  <si>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</si>
  <si>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</si>
  <si>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</si>
  <si>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</si>
  <si>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</si>
  <si>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</si>
  <si>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</si>
  <si>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</si>
  <si>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</si>
  <si>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</si>
  <si>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</si>
  <si>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</si>
  <si>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</si>
  <si>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</si>
  <si>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</si>
  <si>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</si>
  <si>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</si>
  <si>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</si>
  <si>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</si>
  <si>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</si>
  <si>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</si>
  <si>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</si>
  <si>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</si>
  <si>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</si>
  <si>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</si>
  <si>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</si>
  <si>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</si>
  <si>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</si>
  <si>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</si>
  <si>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</si>
  <si>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</si>
  <si>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</si>
  <si>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</si>
  <si>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</si>
  <si>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</si>
  <si>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</si>
  <si>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</si>
  <si>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</si>
  <si>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</si>
  <si>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</si>
  <si>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</si>
  <si>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</si>
  <si>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</si>
  <si>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</si>
  <si>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</si>
  <si>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</si>
  <si>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</si>
  <si>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</si>
  <si>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</si>
  <si>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</si>
  <si>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</si>
  <si>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</si>
  <si>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</si>
  <si>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</si>
  <si>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</si>
  <si>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</si>
  <si>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</si>
  <si>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</si>
  <si>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</si>
  <si>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</si>
  <si>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</si>
  <si>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</si>
  <si>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</si>
  <si>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</si>
  <si>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</si>
  <si>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</si>
  <si>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</si>
  <si>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</si>
  <si>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</si>
  <si>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</si>
  <si>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</si>
  <si>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</si>
  <si>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</si>
  <si>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</si>
  <si>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</si>
  <si>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</si>
  <si>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</si>
  <si>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</si>
  <si>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</si>
  <si>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</si>
  <si>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</si>
  <si>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</si>
  <si>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</si>
  <si>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</si>
  <si>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</si>
  <si>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</si>
  <si>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</si>
  <si>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</si>
  <si>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</si>
  <si>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</si>
  <si>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</si>
  <si>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</si>
  <si>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</si>
  <si>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</si>
  <si>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</si>
  <si>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</si>
  <si>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</si>
  <si>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</si>
  <si>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</si>
  <si>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</si>
  <si>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</si>
  <si>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</si>
  <si>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</si>
  <si>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</si>
  <si>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</si>
  <si>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</si>
  <si>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</si>
  <si>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</si>
  <si>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</si>
  <si>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</si>
  <si>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</si>
  <si>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</si>
  <si>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</si>
  <si>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</si>
  <si>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</si>
  <si>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</si>
  <si>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</si>
  <si>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</si>
  <si>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</si>
  <si>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</si>
  <si>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</si>
  <si>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</si>
  <si>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</si>
  <si>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</si>
  <si>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</si>
  <si>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</si>
  <si>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</si>
  <si>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</si>
  <si>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</si>
  <si>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</si>
  <si>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</si>
  <si>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</si>
  <si>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</si>
  <si>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</si>
  <si>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</si>
  <si>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</si>
  <si>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</si>
  <si>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</si>
  <si>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</si>
  <si>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</si>
  <si>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</si>
  <si>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</si>
  <si>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</si>
  <si>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</si>
  <si>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</si>
  <si>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</si>
  <si>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</si>
  <si>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</si>
  <si>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</si>
  <si>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</si>
  <si>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</si>
  <si>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</si>
  <si>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</si>
  <si>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</si>
  <si>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</si>
  <si>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</si>
  <si>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</si>
  <si>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</si>
  <si>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</si>
  <si>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</si>
  <si>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</si>
  <si>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</si>
  <si>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</si>
  <si>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</si>
  <si>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</si>
  <si>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</si>
  <si>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</si>
  <si>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</si>
  <si>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</si>
  <si>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</si>
  <si>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</si>
  <si>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</si>
  <si>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</si>
  <si>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</si>
  <si>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</si>
  <si>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</si>
  <si>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</si>
  <si>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</si>
  <si>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</si>
  <si>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</si>
  <si>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</si>
  <si>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</si>
  <si>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</si>
  <si>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</si>
  <si>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</si>
  <si>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</si>
  <si>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</si>
  <si>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</si>
  <si>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</si>
  <si>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</si>
  <si>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</si>
  <si>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</si>
  <si>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</si>
  <si>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</si>
  <si>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</si>
  <si>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</si>
  <si>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</si>
  <si>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</si>
  <si>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</si>
  <si>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</si>
  <si>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</si>
  <si>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</si>
  <si>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</si>
  <si>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</si>
  <si>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</si>
  <si>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</si>
  <si>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</si>
  <si>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</si>
  <si>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</si>
  <si>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</si>
  <si>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</si>
  <si>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</si>
  <si>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</si>
  <si>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</si>
  <si>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</si>
  <si>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</si>
  <si>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</si>
  <si>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</si>
  <si>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</si>
  <si>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</si>
  <si>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</si>
  <si>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</si>
  <si>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</si>
  <si>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</si>
  <si>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</si>
  <si>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</si>
  <si>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</si>
  <si>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</si>
  <si>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</si>
  <si>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</si>
  <si>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</si>
  <si>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</si>
  <si>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</si>
  <si>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</si>
  <si>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</si>
  <si>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</si>
  <si>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</si>
  <si>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</si>
  <si>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</si>
  <si>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</si>
  <si>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</si>
  <si>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</si>
  <si>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</si>
  <si>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</si>
  <si>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</si>
  <si>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</si>
  <si>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</si>
  <si>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</si>
  <si>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</si>
  <si>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</si>
  <si>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</si>
  <si>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</si>
  <si>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</si>
  <si>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</si>
  <si>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</si>
  <si>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</si>
  <si>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</si>
  <si>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</si>
  <si>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</si>
  <si>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</si>
  <si>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</si>
  <si>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</si>
  <si>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</si>
  <si>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</si>
  <si>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</si>
  <si>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</si>
  <si>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</si>
  <si>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</si>
  <si>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</si>
  <si>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</si>
  <si>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</si>
  <si>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</si>
  <si>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</si>
  <si>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</si>
  <si>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</si>
  <si>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</si>
  <si>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</si>
  <si>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</si>
  <si>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</si>
  <si>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</si>
  <si>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</si>
  <si>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</si>
  <si>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</si>
  <si>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</si>
  <si>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</si>
  <si>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</si>
  <si>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</si>
  <si>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</si>
  <si>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</si>
  <si>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</si>
  <si>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</si>
  <si>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</si>
  <si>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</si>
  <si>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</si>
  <si>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</si>
  <si>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</si>
  <si>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</si>
  <si>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</si>
  <si>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</si>
  <si>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</si>
  <si>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</si>
  <si>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</si>
  <si>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</si>
  <si>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</si>
  <si>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</si>
  <si>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</si>
  <si>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</si>
  <si>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</si>
  <si>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</si>
  <si>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</si>
  <si>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</si>
  <si>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</si>
  <si>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</si>
  <si>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</si>
  <si>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</si>
  <si>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</si>
  <si>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</si>
  <si>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</si>
  <si>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</si>
  <si>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</si>
  <si>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</si>
  <si>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</si>
  <si>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</si>
  <si>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</si>
  <si>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</si>
  <si>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</si>
  <si>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</si>
  <si>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</si>
  <si>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</si>
  <si>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</si>
  <si>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</si>
  <si>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</si>
  <si>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</si>
  <si>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</si>
  <si>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</si>
  <si>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</si>
  <si>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</si>
  <si>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</si>
  <si>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</si>
  <si>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</si>
  <si>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</si>
  <si>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</si>
  <si>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</si>
  <si>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</si>
  <si>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</si>
  <si>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</si>
  <si>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</si>
  <si>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</si>
  <si>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</si>
  <si>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</si>
  <si>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</si>
  <si>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</si>
  <si>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</si>
  <si>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</si>
  <si>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</si>
  <si>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</si>
  <si>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</si>
  <si>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</si>
  <si>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</si>
  <si>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</si>
  <si>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</si>
  <si>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</si>
  <si>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</si>
  <si>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</si>
  <si>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</si>
  <si>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</si>
  <si>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</si>
  <si>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</si>
  <si>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</si>
  <si>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</si>
  <si>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</si>
  <si>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</si>
  <si>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</si>
  <si>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</si>
  <si>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</si>
  <si>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</si>
  <si>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</si>
  <si>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</si>
  <si>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</si>
  <si>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</si>
  <si>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</si>
  <si>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</si>
  <si>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</si>
  <si>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</si>
  <si>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</si>
  <si>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</si>
  <si>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</si>
  <si>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</si>
  <si>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</si>
  <si>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</si>
  <si>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</si>
  <si>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</si>
  <si>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</si>
  <si>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</si>
  <si>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</si>
  <si>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</si>
  <si>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</si>
  <si>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</si>
  <si>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</si>
  <si>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</si>
  <si>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</si>
  <si>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</si>
  <si>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</si>
  <si>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</si>
  <si>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</si>
  <si>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</si>
  <si>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</si>
  <si>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</si>
  <si>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</si>
  <si>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</si>
  <si>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</si>
  <si>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</si>
  <si>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</si>
  <si>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</si>
  <si>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</si>
  <si>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</si>
  <si>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</si>
  <si>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</si>
  <si>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</si>
  <si>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</si>
  <si>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</si>
  <si>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</si>
  <si>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</si>
  <si>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</si>
  <si>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</si>
  <si>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</si>
  <si>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</si>
  <si>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</si>
  <si>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</si>
  <si>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full name</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</si>
  <si>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</si>
  <si>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</si>
  <si>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</si>
  <si>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</si>
  <si>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</si>
  <si>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</si>
  <si>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</si>
  <si>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</si>
  <si>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</si>
  <si>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</si>
  <si>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</si>
  <si>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</si>
  <si>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Homeless?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</si>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</sst>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DD/&quot;mm&quot;/YYYY&quot;"/>
    <numFmt numFmtId="165" formatCode="&quot;D/&quot;m&quot;/YY&quot;"/>
    <numFmt numFmtId="166" formatCode="dd&quot;/&quot;mm&quot;/&quot;yyyy"/>
  </numFmts>
  <fonts count="65"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ont>
  </fonts>
  <fills count="16">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FF"/>
        <bgColor rgb="FFFFFFFF"/>
      </patternFill>
    </fill>
    <fill>
      <patternFill patternType="solid">
        <fgColor rgb="FF92D050"/>
        <bgColor rgb="FF000000"/>
      </patternFill>
    </fill>
    <fill>
      <patternFill patternType="solid">
        <fgColor rgb="FF92D050"/>
        <bgColor theme="4" tint="0.79998168889431442"/>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1" tint="0.249977111117893"/>
        <bgColor indexed="64"/>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
      <left/>
      <right/>
      <top style="thin">
        <color theme="4" tint="0.39997558519241921"/>
      </top>
      <bottom style="thin">
        <color theme="4" tint="0.39997558519241921"/>
      </bottom>
      <diagonal/>
    </border>
  </borders>
  <cellStyleXfs count="14">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cellStyleXfs>
  <cellXfs count="429">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0" fontId="21" fillId="0" borderId="3" xfId="2" applyFill="1" applyBorder="1" applyAlignment="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7" xfId="0" applyNumberFormat="1" applyFill="1" applyBorder="1" applyAlignment="1">
      <alignment horizontal="left" vertical="center"/>
    </xf>
    <xf numFmtId="0" fontId="0" fillId="7" borderId="8"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4" fillId="7" borderId="9" xfId="0" applyNumberFormat="1" applyFont="1" applyFill="1" applyBorder="1" applyAlignment="1">
      <alignment horizontal="left" vertical="center"/>
    </xf>
    <xf numFmtId="0" fontId="0" fillId="7" borderId="9" xfId="0" applyNumberFormat="1" applyFont="1" applyFill="1" applyBorder="1" applyAlignment="1">
      <alignment horizontal="left" vertical="center"/>
    </xf>
    <xf numFmtId="0" fontId="0" fillId="7" borderId="0" xfId="0" applyFont="1" applyFill="1" applyAlignment="1"/>
    <xf numFmtId="0" fontId="24" fillId="7" borderId="8" xfId="0" applyNumberFormat="1" applyFont="1" applyFill="1" applyBorder="1" applyAlignment="1">
      <alignment horizontal="left" vertical="center"/>
    </xf>
    <xf numFmtId="164" fontId="0" fillId="8" borderId="1" xfId="0" applyNumberFormat="1" applyFont="1" applyFill="1" applyBorder="1" applyAlignment="1">
      <alignment horizontal="left" vertical="center"/>
    </xf>
    <xf numFmtId="164" fontId="0" fillId="8" borderId="3" xfId="0" applyNumberFormat="1" applyFont="1" applyFill="1" applyBorder="1" applyAlignment="1">
      <alignment horizontal="left" vertical="center"/>
    </xf>
    <xf numFmtId="49" fontId="0" fillId="8" borderId="3" xfId="0" applyNumberFormat="1" applyFont="1" applyFill="1" applyBorder="1" applyAlignment="1">
      <alignment horizontal="left" vertical="center"/>
    </xf>
    <xf numFmtId="0" fontId="0" fillId="8" borderId="3" xfId="0" applyFont="1" applyFill="1" applyBorder="1" applyAlignment="1">
      <alignment horizontal="left" vertical="center"/>
    </xf>
    <xf numFmtId="0" fontId="0" fillId="8" borderId="4" xfId="0" applyFont="1" applyFill="1" applyBorder="1" applyAlignment="1">
      <alignment horizontal="left" vertical="center"/>
    </xf>
    <xf numFmtId="0" fontId="0" fillId="8" borderId="0" xfId="0" applyNumberFormat="1" applyFont="1" applyFill="1" applyAlignment="1"/>
    <xf numFmtId="0" fontId="0" fillId="8" borderId="0" xfId="0" applyFont="1" applyFill="1" applyAlignment="1"/>
    <xf numFmtId="49" fontId="24" fillId="8" borderId="3" xfId="0" applyNumberFormat="1" applyFont="1" applyFill="1" applyBorder="1" applyAlignment="1">
      <alignment horizontal="left" vertical="center"/>
    </xf>
    <xf numFmtId="49" fontId="0" fillId="8"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22" fillId="0" borderId="0" xfId="0" applyFont="1"/>
    <xf numFmtId="49" fontId="0" fillId="9" borderId="0" xfId="0" applyNumberFormat="1" applyFill="1"/>
    <xf numFmtId="0" fontId="59" fillId="0" borderId="0" xfId="0" applyFont="1" applyAlignment="1">
      <alignment wrapText="1"/>
    </xf>
    <xf numFmtId="0" fontId="57" fillId="0" borderId="0" xfId="0" applyFont="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66" fontId="0" fillId="0" borderId="0" xfId="0" applyNumberFormat="1"/>
    <xf numFmtId="0" fontId="62" fillId="0" borderId="13" xfId="0" applyFont="1" applyBorder="1"/>
    <xf numFmtId="49" fontId="22" fillId="8" borderId="3" xfId="0" applyNumberFormat="1" applyFont="1" applyFill="1" applyBorder="1" applyAlignment="1">
      <alignment horizontal="left" vertical="center"/>
    </xf>
    <xf numFmtId="0" fontId="0" fillId="8" borderId="0" xfId="0" applyFill="1"/>
    <xf numFmtId="14" fontId="0" fillId="8" borderId="7" xfId="0" applyNumberFormat="1" applyFill="1" applyBorder="1" applyAlignment="1">
      <alignment horizontal="left" vertical="center"/>
    </xf>
    <xf numFmtId="0" fontId="0" fillId="8" borderId="8" xfId="0" applyFill="1" applyBorder="1" applyAlignment="1">
      <alignment horizontal="left" vertical="center"/>
    </xf>
    <xf numFmtId="49" fontId="34" fillId="8" borderId="3" xfId="0" applyNumberFormat="1" applyFont="1" applyFill="1" applyBorder="1" applyAlignment="1">
      <alignment horizontal="left" vertical="center"/>
    </xf>
    <xf numFmtId="49" fontId="22" fillId="10" borderId="8" xfId="0" applyNumberFormat="1" applyFont="1" applyFill="1" applyBorder="1" applyAlignment="1">
      <alignment horizontal="left" vertical="center"/>
    </xf>
    <xf numFmtId="49" fontId="24" fillId="8" borderId="8" xfId="0" applyNumberFormat="1" applyFont="1" applyFill="1" applyBorder="1" applyAlignment="1">
      <alignment horizontal="left" vertical="center"/>
    </xf>
    <xf numFmtId="0" fontId="34" fillId="11" borderId="3" xfId="0" applyFont="1" applyFill="1" applyBorder="1" applyAlignment="1">
      <alignment horizontal="left" vertical="center"/>
    </xf>
    <xf numFmtId="14" fontId="0" fillId="8" borderId="1" xfId="0" applyNumberFormat="1" applyFill="1" applyBorder="1" applyAlignment="1">
      <alignment horizontal="left" vertical="center"/>
    </xf>
    <xf numFmtId="14" fontId="34" fillId="11" borderId="1" xfId="0" applyNumberFormat="1" applyFont="1" applyFill="1" applyBorder="1" applyAlignment="1">
      <alignment horizontal="left" vertical="center"/>
    </xf>
    <xf numFmtId="0" fontId="0" fillId="8" borderId="3" xfId="0" applyFill="1" applyBorder="1" applyAlignment="1">
      <alignment horizontal="left" vertical="center"/>
    </xf>
    <xf numFmtId="14" fontId="34" fillId="11" borderId="7" xfId="0" applyNumberFormat="1" applyFont="1" applyFill="1" applyBorder="1" applyAlignment="1">
      <alignment horizontal="left" vertical="center"/>
    </xf>
    <xf numFmtId="0" fontId="34" fillId="11" borderId="8" xfId="0" applyFont="1" applyFill="1" applyBorder="1" applyAlignment="1">
      <alignment horizontal="left" vertical="center"/>
    </xf>
    <xf numFmtId="49" fontId="34" fillId="8" borderId="8" xfId="0" applyNumberFormat="1" applyFont="1" applyFill="1" applyBorder="1" applyAlignment="1">
      <alignment horizontal="left" vertical="center"/>
    </xf>
    <xf numFmtId="49" fontId="22" fillId="8" borderId="8" xfId="0" applyNumberFormat="1" applyFont="1" applyFill="1" applyBorder="1" applyAlignment="1">
      <alignment horizontal="left" vertical="center"/>
    </xf>
    <xf numFmtId="0" fontId="24" fillId="8" borderId="8" xfId="0" applyFont="1" applyFill="1" applyBorder="1" applyAlignment="1">
      <alignment horizontal="left" vertical="center"/>
    </xf>
    <xf numFmtId="0" fontId="0" fillId="8" borderId="9" xfId="0" applyFill="1" applyBorder="1" applyAlignment="1">
      <alignment horizontal="left" vertical="center"/>
    </xf>
    <xf numFmtId="164" fontId="0" fillId="8" borderId="1" xfId="0" applyNumberForma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49" fontId="5" fillId="8" borderId="3" xfId="0" applyNumberFormat="1" applyFont="1" applyFill="1" applyBorder="1" applyAlignment="1">
      <alignment horizontal="left" vertical="center"/>
    </xf>
    <xf numFmtId="1" fontId="12" fillId="8" borderId="3" xfId="0" applyNumberFormat="1" applyFont="1" applyFill="1" applyBorder="1" applyAlignment="1">
      <alignment horizontal="left" vertical="center"/>
    </xf>
    <xf numFmtId="1" fontId="0" fillId="8" borderId="3" xfId="0" applyNumberFormat="1" applyFill="1" applyBorder="1" applyAlignment="1">
      <alignment horizontal="left" vertical="center"/>
    </xf>
    <xf numFmtId="0" fontId="0" fillId="8" borderId="4" xfId="0" applyFill="1" applyBorder="1" applyAlignment="1">
      <alignment horizontal="left" vertical="center"/>
    </xf>
    <xf numFmtId="0" fontId="0" fillId="8" borderId="3" xfId="0" applyNumberFormat="1" applyFill="1" applyBorder="1" applyAlignment="1">
      <alignment horizontal="left" vertical="center"/>
    </xf>
    <xf numFmtId="0" fontId="23" fillId="8" borderId="3" xfId="0" applyFont="1" applyFill="1" applyBorder="1" applyAlignment="1">
      <alignment horizontal="left" vertical="center"/>
    </xf>
    <xf numFmtId="49" fontId="22" fillId="10" borderId="3" xfId="0" applyNumberFormat="1" applyFont="1" applyFill="1" applyBorder="1" applyAlignment="1">
      <alignment horizontal="left" vertical="center"/>
    </xf>
    <xf numFmtId="0" fontId="34" fillId="8" borderId="3" xfId="0" applyFont="1" applyFill="1" applyBorder="1" applyAlignment="1">
      <alignment horizontal="left" vertical="center"/>
    </xf>
    <xf numFmtId="49" fontId="24" fillId="8" borderId="4" xfId="0" applyNumberFormat="1" applyFont="1" applyFill="1" applyBorder="1" applyAlignment="1">
      <alignment horizontal="left" vertical="center"/>
    </xf>
    <xf numFmtId="0" fontId="34" fillId="8" borderId="8" xfId="0" applyFont="1" applyFill="1" applyBorder="1" applyAlignment="1">
      <alignment horizontal="left" vertical="center"/>
    </xf>
    <xf numFmtId="49" fontId="24" fillId="8" borderId="9" xfId="0" applyNumberFormat="1" applyFont="1" applyFill="1" applyBorder="1" applyAlignment="1">
      <alignment horizontal="left" vertical="center"/>
    </xf>
    <xf numFmtId="0" fontId="22" fillId="0" borderId="0" xfId="0" applyFont="1" applyFill="1" applyAlignment="1"/>
    <xf numFmtId="1" fontId="0" fillId="8" borderId="3" xfId="0" applyNumberFormat="1" applyFont="1" applyFill="1" applyBorder="1" applyAlignment="1">
      <alignment horizontal="left" vertical="center"/>
    </xf>
    <xf numFmtId="0" fontId="24" fillId="8" borderId="3" xfId="0" applyFont="1" applyFill="1" applyBorder="1" applyAlignment="1">
      <alignment horizontal="left" vertical="center"/>
    </xf>
    <xf numFmtId="1" fontId="0" fillId="8" borderId="3" xfId="0" applyNumberFormat="1" applyFill="1" applyBorder="1" applyAlignment="1">
      <alignment horizontal="left" vertical="center" wrapText="1"/>
    </xf>
    <xf numFmtId="49" fontId="0" fillId="8" borderId="4" xfId="0" applyNumberFormat="1" applyFill="1" applyBorder="1" applyAlignment="1">
      <alignment horizontal="left" vertical="center"/>
    </xf>
    <xf numFmtId="0" fontId="0" fillId="8" borderId="3" xfId="0" applyNumberFormat="1" applyFont="1" applyFill="1" applyBorder="1" applyAlignment="1">
      <alignment horizontal="left" vertical="center"/>
    </xf>
    <xf numFmtId="0" fontId="24" fillId="8" borderId="3" xfId="0" applyNumberFormat="1" applyFont="1" applyFill="1" applyBorder="1" applyAlignment="1">
      <alignment horizontal="left" vertical="center"/>
    </xf>
    <xf numFmtId="1" fontId="0" fillId="8" borderId="3" xfId="0" applyNumberFormat="1" applyFont="1" applyFill="1" applyBorder="1" applyAlignment="1">
      <alignment horizontal="left" vertical="center" wrapText="1"/>
    </xf>
    <xf numFmtId="0" fontId="22" fillId="8" borderId="3" xfId="0" applyFont="1" applyFill="1" applyBorder="1" applyAlignment="1">
      <alignment horizontal="left" vertical="center"/>
    </xf>
    <xf numFmtId="164" fontId="63" fillId="11" borderId="3" xfId="0" applyNumberFormat="1" applyFont="1" applyFill="1" applyBorder="1" applyAlignment="1">
      <alignment horizontal="left" vertical="center"/>
    </xf>
    <xf numFmtId="49" fontId="63" fillId="11" borderId="3" xfId="0" applyNumberFormat="1" applyFont="1" applyFill="1" applyBorder="1" applyAlignment="1">
      <alignment horizontal="left" vertical="center"/>
    </xf>
    <xf numFmtId="49" fontId="34" fillId="11" borderId="3" xfId="0" applyNumberFormat="1" applyFont="1" applyFill="1" applyBorder="1" applyAlignment="1">
      <alignment horizontal="left" vertical="center"/>
    </xf>
    <xf numFmtId="1" fontId="63" fillId="11" borderId="4" xfId="0" applyNumberFormat="1"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 fontId="63" fillId="8" borderId="4" xfId="0" applyNumberFormat="1" applyFont="1" applyFill="1" applyBorder="1" applyAlignment="1">
      <alignment horizontal="left" vertical="center"/>
    </xf>
    <xf numFmtId="164" fontId="12" fillId="8" borderId="7" xfId="0" applyNumberFormat="1" applyFont="1" applyFill="1" applyBorder="1" applyAlignment="1">
      <alignment horizontal="left" vertical="center"/>
    </xf>
    <xf numFmtId="1" fontId="47" fillId="8" borderId="8" xfId="0" applyNumberFormat="1" applyFont="1" applyFill="1" applyBorder="1" applyAlignment="1">
      <alignment horizontal="left" vertical="center"/>
    </xf>
    <xf numFmtId="49" fontId="12" fillId="8" borderId="8" xfId="0" applyNumberFormat="1" applyFont="1" applyFill="1" applyBorder="1" applyAlignment="1">
      <alignment horizontal="left" vertical="center"/>
    </xf>
    <xf numFmtId="49" fontId="46" fillId="8" borderId="8" xfId="0" applyNumberFormat="1" applyFont="1" applyFill="1" applyBorder="1" applyAlignment="1">
      <alignment horizontal="left" vertical="center"/>
    </xf>
    <xf numFmtId="1" fontId="46" fillId="8" borderId="9" xfId="0" applyNumberFormat="1" applyFont="1" applyFill="1" applyBorder="1" applyAlignment="1">
      <alignment horizontal="left" vertical="center"/>
    </xf>
    <xf numFmtId="164" fontId="63" fillId="11" borderId="8" xfId="0" applyNumberFormat="1" applyFont="1" applyFill="1" applyBorder="1" applyAlignment="1">
      <alignment horizontal="left" vertical="center"/>
    </xf>
    <xf numFmtId="49" fontId="63" fillId="11" borderId="8" xfId="0" applyNumberFormat="1" applyFont="1" applyFill="1" applyBorder="1" applyAlignment="1">
      <alignment horizontal="left" vertical="center"/>
    </xf>
    <xf numFmtId="164" fontId="46" fillId="8" borderId="1"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1" fontId="46" fillId="8" borderId="4" xfId="0" applyNumberFormat="1" applyFont="1" applyFill="1" applyBorder="1" applyAlignment="1">
      <alignment horizontal="left" vertical="center"/>
    </xf>
    <xf numFmtId="164" fontId="46" fillId="8" borderId="7"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164" fontId="41" fillId="8" borderId="7" xfId="0" applyNumberFormat="1" applyFont="1" applyFill="1" applyBorder="1" applyAlignment="1">
      <alignment horizontal="left" vertical="center"/>
    </xf>
    <xf numFmtId="1" fontId="48" fillId="8" borderId="8" xfId="0" applyNumberFormat="1" applyFont="1" applyFill="1" applyBorder="1" applyAlignment="1">
      <alignment horizontal="left" vertical="center"/>
    </xf>
    <xf numFmtId="49" fontId="48" fillId="8" borderId="8" xfId="0" applyNumberFormat="1" applyFont="1" applyFill="1" applyBorder="1" applyAlignment="1">
      <alignment horizontal="left" vertical="center"/>
    </xf>
    <xf numFmtId="1" fontId="48" fillId="8" borderId="9" xfId="0" applyNumberFormat="1" applyFont="1" applyFill="1" applyBorder="1" applyAlignment="1">
      <alignment horizontal="left" vertical="center"/>
    </xf>
    <xf numFmtId="14" fontId="0" fillId="12" borderId="1" xfId="0" applyNumberFormat="1" applyFill="1" applyBorder="1" applyAlignment="1">
      <alignment horizontal="left" vertical="center"/>
    </xf>
    <xf numFmtId="0" fontId="0" fillId="12" borderId="3" xfId="0" applyFill="1" applyBorder="1" applyAlignment="1">
      <alignment horizontal="left" vertical="center"/>
    </xf>
    <xf numFmtId="49" fontId="24" fillId="12" borderId="3" xfId="0" applyNumberFormat="1" applyFont="1" applyFill="1" applyBorder="1" applyAlignment="1">
      <alignment horizontal="left" vertical="center"/>
    </xf>
    <xf numFmtId="49" fontId="22" fillId="12" borderId="3" xfId="0" applyNumberFormat="1" applyFont="1" applyFill="1" applyBorder="1" applyAlignment="1">
      <alignment horizontal="left" vertical="center"/>
    </xf>
    <xf numFmtId="0" fontId="24" fillId="12" borderId="3" xfId="0" applyFont="1" applyFill="1" applyBorder="1" applyAlignment="1">
      <alignment horizontal="left" vertical="center"/>
    </xf>
    <xf numFmtId="0" fontId="0" fillId="12" borderId="4" xfId="0" applyFill="1" applyBorder="1" applyAlignment="1">
      <alignment horizontal="left" vertical="center"/>
    </xf>
    <xf numFmtId="0" fontId="0" fillId="14" borderId="0" xfId="0" applyFont="1" applyFill="1" applyAlignment="1"/>
    <xf numFmtId="0" fontId="12" fillId="0" borderId="3" xfId="0" applyFont="1" applyBorder="1" applyAlignment="1">
      <alignment horizontal="left" vertical="center"/>
    </xf>
    <xf numFmtId="0" fontId="12" fillId="13" borderId="3" xfId="0" applyFont="1" applyFill="1" applyBorder="1" applyAlignment="1">
      <alignment horizontal="left" vertical="center"/>
    </xf>
    <xf numFmtId="0" fontId="0" fillId="14" borderId="0" xfId="0" applyFill="1"/>
    <xf numFmtId="0" fontId="0" fillId="14" borderId="0" xfId="0" applyNumberFormat="1" applyFont="1" applyFill="1" applyAlignment="1"/>
    <xf numFmtId="164" fontId="0" fillId="14" borderId="1" xfId="0" applyNumberFormat="1" applyFont="1" applyFill="1" applyBorder="1" applyAlignment="1">
      <alignment horizontal="left" vertical="center"/>
    </xf>
    <xf numFmtId="0" fontId="0" fillId="14" borderId="3" xfId="0" applyFont="1" applyFill="1" applyBorder="1" applyAlignment="1">
      <alignment horizontal="left" vertical="center"/>
    </xf>
    <xf numFmtId="49" fontId="24" fillId="14" borderId="3" xfId="0" applyNumberFormat="1" applyFont="1" applyFill="1" applyBorder="1" applyAlignment="1">
      <alignment horizontal="left" vertical="center"/>
    </xf>
    <xf numFmtId="49" fontId="0" fillId="14" borderId="4" xfId="0" applyNumberFormat="1" applyFont="1" applyFill="1" applyBorder="1" applyAlignment="1">
      <alignment horizontal="left" vertical="center"/>
    </xf>
    <xf numFmtId="164" fontId="0" fillId="14" borderId="3" xfId="0" applyNumberFormat="1" applyFont="1" applyFill="1" applyBorder="1" applyAlignment="1">
      <alignment horizontal="left" vertical="center"/>
    </xf>
    <xf numFmtId="49" fontId="0" fillId="14" borderId="3" xfId="0" applyNumberFormat="1" applyFont="1" applyFill="1" applyBorder="1" applyAlignment="1">
      <alignment horizontal="left" vertical="center"/>
    </xf>
    <xf numFmtId="0" fontId="24" fillId="14" borderId="3" xfId="0" applyFont="1" applyFill="1" applyBorder="1" applyAlignment="1">
      <alignment horizontal="left" vertical="center"/>
    </xf>
    <xf numFmtId="0" fontId="0" fillId="14" borderId="4" xfId="0" applyFont="1" applyFill="1" applyBorder="1" applyAlignment="1">
      <alignment horizontal="left" vertical="center"/>
    </xf>
    <xf numFmtId="164" fontId="0" fillId="14" borderId="1" xfId="0" applyNumberFormat="1" applyFill="1" applyBorder="1" applyAlignment="1">
      <alignment horizontal="left" vertical="center"/>
    </xf>
    <xf numFmtId="164" fontId="0" fillId="14" borderId="3" xfId="0" applyNumberFormat="1" applyFill="1" applyBorder="1" applyAlignment="1">
      <alignment horizontal="left" vertical="center"/>
    </xf>
    <xf numFmtId="0" fontId="0" fillId="14" borderId="3" xfId="0" applyNumberFormat="1" applyFill="1" applyBorder="1" applyAlignment="1">
      <alignment horizontal="left" vertical="center"/>
    </xf>
    <xf numFmtId="1" fontId="0" fillId="14" borderId="3" xfId="0" applyNumberFormat="1" applyFill="1" applyBorder="1" applyAlignment="1">
      <alignment horizontal="left" vertical="center"/>
    </xf>
    <xf numFmtId="0" fontId="0" fillId="14" borderId="3" xfId="0" applyFill="1" applyBorder="1" applyAlignment="1">
      <alignment horizontal="left" vertical="center"/>
    </xf>
    <xf numFmtId="49" fontId="0" fillId="14" borderId="3" xfId="0" applyNumberFormat="1" applyFill="1" applyBorder="1" applyAlignment="1">
      <alignment horizontal="left" vertical="center"/>
    </xf>
    <xf numFmtId="0" fontId="0" fillId="14" borderId="4" xfId="0" applyFill="1" applyBorder="1" applyAlignment="1">
      <alignment horizontal="left" vertical="center"/>
    </xf>
    <xf numFmtId="0" fontId="0" fillId="0" borderId="3" xfId="0" applyNumberFormat="1" applyFont="1" applyFill="1" applyBorder="1" applyAlignment="1"/>
    <xf numFmtId="164" fontId="0" fillId="0" borderId="3" xfId="0" applyNumberFormat="1" applyFont="1" applyFill="1" applyBorder="1" applyAlignment="1"/>
    <xf numFmtId="164" fontId="0" fillId="0" borderId="3" xfId="0" applyNumberFormat="1" applyFill="1" applyBorder="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5" borderId="3" xfId="0" applyNumberFormat="1" applyFont="1" applyFill="1" applyBorder="1" applyAlignment="1">
      <alignment horizontal="center" vertical="center"/>
    </xf>
    <xf numFmtId="49" fontId="42" fillId="15" borderId="3" xfId="0" applyNumberFormat="1" applyFont="1" applyFill="1" applyBorder="1" applyAlignment="1">
      <alignment horizontal="center" vertical="center" wrapText="1"/>
    </xf>
  </cellXfs>
  <cellStyles count="14">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s>
  <dxfs count="303">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02" dataDxfId="300" headerRowBorderDxfId="301" tableBorderDxfId="299" totalsRowBorderDxfId="298">
  <tableColumns count="5">
    <tableColumn id="1" xr3:uid="{46ECD1A9-127E-3F45-96EF-07D1A76637A0}" name="LiveFrom" dataDxfId="297"/>
    <tableColumn id="2" xr3:uid="{13DE718E-2141-6449-B408-2893D5F825EE}" name="LiveTo" dataDxfId="296"/>
    <tableColumn id="3" xr3:uid="{2B218C4E-E8AE-9640-AF62-1EB51790A676}" name="ID" dataDxfId="295"/>
    <tableColumn id="4" xr3:uid="{3EF730D3-305C-8E4D-ADBC-A778C1C17A83}" name="Name" dataDxfId="294"/>
    <tableColumn id="5" xr3:uid="{EB212619-E76B-834D-9639-6E70EF2B808C}" name="Description" dataDxfId="293"/>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28" totalsRowShown="0" headerRowDxfId="170" dataDxfId="168" headerRowBorderDxfId="169" tableBorderDxfId="167" totalsRowBorderDxfId="166">
  <tableColumns count="8">
    <tableColumn id="1" xr3:uid="{3A9C2213-3C87-B242-A50F-DAA873031CFD}" name="LiveFrom" dataDxfId="165"/>
    <tableColumn id="2" xr3:uid="{4438559D-2DCB-194A-BFAA-A68A1596F0EA}" name="LiveTo" dataDxfId="164"/>
    <tableColumn id="3" xr3:uid="{20BC5FF0-EE97-BA41-80E0-333D8430A55D}" name="CaseTypeID" dataDxfId="163"/>
    <tableColumn id="4" xr3:uid="{660AAD23-D344-7148-A6CD-579BFC3B0553}" name="ID" dataDxfId="162"/>
    <tableColumn id="5" xr3:uid="{0D9AC729-9189-6841-A6A5-90D572AE955C}" name="Name" dataDxfId="161"/>
    <tableColumn id="6" xr3:uid="{FFD16467-336A-A547-B4D7-4F82B645BDFB}" name="Description" dataDxfId="160"/>
    <tableColumn id="7" xr3:uid="{00DD245F-92BF-574F-AF05-7500BA8A31B1}" name="DisplayOrder" dataDxfId="159"/>
    <tableColumn id="8" xr3:uid="{51D53217-2A1C-DA4C-BB84-EF7FA0AEE74E}" name="TitleDisplay" dataDxfId="15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39" totalsRowShown="0" headerRowDxfId="157" dataDxfId="155" headerRowBorderDxfId="156" tableBorderDxfId="154" totalsRowBorderDxfId="153">
  <tableColumns count="20">
    <tableColumn id="1" xr3:uid="{A9949271-C952-5B4E-BDD4-4AFFF2D8614D}" name="LiveFrom" dataDxfId="152"/>
    <tableColumn id="2" xr3:uid="{D137D6E5-6C3F-A546-91A2-6E5E88E5BD8A}" name="LiveTo" dataDxfId="151"/>
    <tableColumn id="3" xr3:uid="{3485553F-1201-FF40-807A-E908084BDCE3}" name="CaseTypeID" dataDxfId="150"/>
    <tableColumn id="4" xr3:uid="{C3A27859-CA49-9344-834B-BF2BE2280BB4}" name="ID" dataDxfId="149"/>
    <tableColumn id="5" xr3:uid="{72817C12-B46E-604D-AABA-E2DA5A7F4255}" name="Name" dataDxfId="148"/>
    <tableColumn id="6" xr3:uid="{06145D1D-7832-CA4E-980E-F24369297133}" name="Description" dataDxfId="147"/>
    <tableColumn id="7" xr3:uid="{C1DFBC7C-115D-3149-9402-7DEBAC2F59B0}" name="DisplayOrder" dataDxfId="146"/>
    <tableColumn id="8" xr3:uid="{05E21023-6279-404D-8752-82C93B7DD0FC}" name="PreConditionState(s)" dataDxfId="145"/>
    <tableColumn id="9" xr3:uid="{57F8432A-B070-BC4C-9AF1-0A4A5ECB36E6}" name="PostConditionState" dataDxfId="144"/>
    <tableColumn id="10" xr3:uid="{21E5C290-DF7D-984C-AD84-C1D3B8F4424F}" name="CallBackURLAboutToStartEvent" dataDxfId="143" dataCellStyle="Hyperlink"/>
    <tableColumn id="11" xr3:uid="{2C9FCA41-AF28-F544-8544-3684A2AD897E}" name="RetriesTimeoutAboutToStartEvent" dataDxfId="142"/>
    <tableColumn id="12" xr3:uid="{D0331CD4-2EE6-504E-8F08-4697D43974EE}" name="CallBackURLAboutToSubmitEvent" dataDxfId="141"/>
    <tableColumn id="13" xr3:uid="{B34611C8-3477-894C-92ED-CDE1252E012A}" name="RetriesTimeoutURLAboutToSubmitEvent" dataDxfId="140"/>
    <tableColumn id="14" xr3:uid="{A562B2B1-BF10-184B-B111-9D18B99B33C6}" name="CallBackURLSubmittedEvent" dataDxfId="139"/>
    <tableColumn id="15" xr3:uid="{D5665814-36D0-5248-A5BE-E38060DE9D83}" name="RetriesTimeoutURLSubmittedEvent" dataDxfId="138"/>
    <tableColumn id="16" xr3:uid="{9616BB75-22E6-F24C-B873-522862AC1B37}" name="SecurityClassification" dataDxfId="137"/>
    <tableColumn id="17" xr3:uid="{382FE088-0BCD-084F-9D03-25A08E5400C5}" name="ShowSummary" dataDxfId="136"/>
    <tableColumn id="18" xr3:uid="{D488E70D-0F94-1F4D-96D4-756627B23921}" name="ShowEventNotes" dataDxfId="135"/>
    <tableColumn id="19" xr3:uid="{E634F39B-A849-4841-8801-2AF4F6A4CB4E}" name="CanSaveDraft" dataDxfId="134"/>
    <tableColumn id="20" xr3:uid="{AC1595BB-697C-6344-8AF3-1672794828BA}" name="EndButtonLabel" dataDxfId="13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Q156" totalsRowShown="0" headerRowDxfId="132" dataDxfId="130" headerRowBorderDxfId="131" tableBorderDxfId="129" totalsRowBorderDxfId="128">
  <tableColumns count="17">
    <tableColumn id="1" xr3:uid="{09247200-910B-D14F-B26E-C50BECE0CCDE}" name="LiveFrom" dataDxfId="127"/>
    <tableColumn id="2" xr3:uid="{D786058E-A950-5447-A9D7-81AFC8311866}" name="LiveTo" dataDxfId="126"/>
    <tableColumn id="3" xr3:uid="{AED0E002-7D37-FB41-AD15-A0C135BF7DB3}" name="CaseTypeID" dataDxfId="125"/>
    <tableColumn id="4" xr3:uid="{C474B0B2-C3DD-C64D-9F85-849C309F4E8F}" name="CaseEventID" dataDxfId="124"/>
    <tableColumn id="5" xr3:uid="{E022EAF9-1C59-A049-B2D0-18417D29991E}" name="CaseFieldID" dataDxfId="123"/>
    <tableColumn id="6" xr3:uid="{BA15E598-8D72-9D46-AB77-B605C7E29638}" name="PageFieldDisplayOrder" dataDxfId="122"/>
    <tableColumn id="7" xr3:uid="{29A321E2-396E-8048-9500-1781CBB8AF23}" name="DisplayContext" dataDxfId="121"/>
    <tableColumn id="8" xr3:uid="{500AE31D-F96A-9B4B-A577-919C9F7EB527}" name="PageID" dataDxfId="120"/>
    <tableColumn id="9" xr3:uid="{77251A7B-4C0C-C44D-98D1-9673C5AAF038}" name="PageLabel" dataDxfId="119"/>
    <tableColumn id="10" xr3:uid="{C3731FA3-2CB9-F448-B34D-5174A743CFC8}" name="PageDisplayOrder" dataDxfId="118"/>
    <tableColumn id="11" xr3:uid="{087C997E-1430-BA4E-BE31-C1E6F8A09FC4}" name="PageColumnNumber" dataDxfId="117"/>
    <tableColumn id="12" xr3:uid="{5F8D1DCD-BFA6-5D41-9085-4E8392AFBA5C}" name="FieldShowCondition" dataDxfId="116"/>
    <tableColumn id="13" xr3:uid="{60ABBC14-F21E-7149-B13C-78981EAAC5AD}" name="PageShowCondition" dataDxfId="115"/>
    <tableColumn id="14" xr3:uid="{92F3BFA3-CAC9-2C47-B4B5-E5193838BFBF}" name="DisplayContextParameter" dataDxfId="114"/>
    <tableColumn id="15" xr3:uid="{6E7E82A2-72B3-1E4A-BB83-8C87B685E5AC}" name="ShowSummaryChangeOption" dataDxfId="113"/>
    <tableColumn id="16" xr3:uid="{11418AC4-C205-D945-A936-1A37779FB35F}" name="ShowSummaryContentOption" dataDxfId="112"/>
    <tableColumn id="17" xr3:uid="{CB58B471-584C-5B49-865D-C3B523596273}" name="CallBackURLMidEvent" dataDxfId="111"/>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46" totalsRowShown="0" headerRowDxfId="110" dataDxfId="108" headerRowBorderDxfId="109" tableBorderDxfId="107" totalsRowBorderDxfId="106">
  <tableColumns count="8">
    <tableColumn id="1" xr3:uid="{D94535AC-AF6B-A346-9394-2AEC1726FFC2}" name="LiveFrom" dataDxfId="105"/>
    <tableColumn id="2" xr3:uid="{C1E40171-ED97-924B-9092-45E6DCB4FBD8}" name="LiveTo" dataDxfId="104"/>
    <tableColumn id="3" xr3:uid="{22DC41E1-CD9E-1242-8CBA-BC0A19E00355}" name="CaseTypeID" dataDxfId="103"/>
    <tableColumn id="4" xr3:uid="{84C83114-BBD1-C244-AF58-8DD790788A0E}" name="CaseFieldID" dataDxfId="102"/>
    <tableColumn id="5" xr3:uid="{0346AC0F-F0E3-154A-9634-D0AA66CA21FD}" name="ListElementCode" dataDxfId="101"/>
    <tableColumn id="6" xr3:uid="{E6AADCBC-8243-9F41-B0DB-0BE53FC0C362}" name="Label" dataDxfId="100"/>
    <tableColumn id="7" xr3:uid="{FCF69EEE-2E56-444B-86FC-7F66B3D6AC95}" name="DisplayOrder" dataDxfId="99"/>
    <tableColumn id="8" xr3:uid="{35DCFF60-D0A8-B54E-82C5-A30ED8395060}" name="DisplayContextParameter" dataDxfId="98"/>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G35" totalsRowShown="0" headerRowDxfId="97" dataDxfId="95" headerRowBorderDxfId="96" tableBorderDxfId="94" totalsRowBorderDxfId="93">
  <tableColumns count="7">
    <tableColumn id="1" xr3:uid="{3A97DD00-8341-8A41-A062-99688A018570}" name="LiveFrom" dataDxfId="92"/>
    <tableColumn id="2" xr3:uid="{7F24098A-B78A-4D49-BA3A-C64496932992}" name="LiveTo" dataDxfId="91"/>
    <tableColumn id="3" xr3:uid="{4CECB00E-A59E-564E-9219-37AD7AAD6CA5}" name="CaseTypeID" dataDxfId="90"/>
    <tableColumn id="4" xr3:uid="{32CEDFFA-35E9-B14E-89B8-F141DF840E42}" name="CaseFieldID" dataDxfId="89"/>
    <tableColumn id="5" xr3:uid="{8A24F22E-1F45-F74A-B5FB-62E38937CC1B}" name="Label" dataDxfId="88"/>
    <tableColumn id="6" xr3:uid="{73036E3A-A2DE-6345-B66E-F08F294B3920}" name="ListElementCode" dataDxfId="87"/>
    <tableColumn id="7" xr3:uid="{0835D7A8-697B-CC41-AD8F-1A04E56A255E}" name="DisplayOrder" dataDxfId="86"/>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52" totalsRowShown="0" headerRowDxfId="85" dataDxfId="83" headerRowBorderDxfId="84" tableBorderDxfId="82" totalsRowBorderDxfId="81">
  <tableColumns count="8">
    <tableColumn id="1" xr3:uid="{4FCEDBE0-A9B0-0441-86AD-C7E7E6374F81}" name="LiveFrom" dataDxfId="80"/>
    <tableColumn id="2" xr3:uid="{56793764-D9BF-1745-BA2A-131F10197717}" name="LiveTo" dataDxfId="79"/>
    <tableColumn id="3" xr3:uid="{7B736E9A-236E-E84D-AB00-D5119AE8FDF4}" name="CaseTypeID" dataDxfId="78"/>
    <tableColumn id="4" xr3:uid="{B2C20176-DB0A-0249-981A-083B6720F21B}" name="CaseFieldID" dataDxfId="77"/>
    <tableColumn id="5" xr3:uid="{CA39F3C7-9B7B-1540-8FA6-8FE5E75DB625}" name="ListElementCode" dataDxfId="76"/>
    <tableColumn id="6" xr3:uid="{B86E7729-2A08-3346-89EB-D64286E6CEED}" name="Label" dataDxfId="75"/>
    <tableColumn id="7" xr3:uid="{E92211C5-8284-6246-B2E2-BC654D7297A5}" name="DisplayOrder" dataDxfId="74"/>
    <tableColumn id="8" xr3:uid="{23A34836-8CA8-D941-A339-02B719A12676}" name="DisplayContextParameter" dataDxfId="7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52" totalsRowShown="0" headerRowDxfId="72" dataDxfId="70" headerRowBorderDxfId="71" tableBorderDxfId="69" totalsRowBorderDxfId="68">
  <tableColumns count="9">
    <tableColumn id="1" xr3:uid="{89FB5309-B489-D04A-A245-5D0966E24720}" name="LiveFrom" dataDxfId="67"/>
    <tableColumn id="2" xr3:uid="{0FF183E8-34AA-1E40-9440-3AF75B9978C6}" name="LiveTo" dataDxfId="66"/>
    <tableColumn id="3" xr3:uid="{3390D839-8BB1-154A-AE30-84D075D9116D}" name="CaseTypeID" dataDxfId="65"/>
    <tableColumn id="4" xr3:uid="{35990B77-262E-AE45-8172-61C1076B15BA}" name="CaseFieldID" dataDxfId="64"/>
    <tableColumn id="7" xr3:uid="{70CF7FE5-8C40-2744-A7FE-26E60C76A62F}" name="ListElementCode" dataDxfId="63"/>
    <tableColumn id="5" xr3:uid="{BB41D60A-EC82-9941-A7B0-EF6AA438629F}" name="Label" dataDxfId="62"/>
    <tableColumn id="6" xr3:uid="{031B36DA-C870-5745-A2EF-349414540475}" name="DisplayOrder" dataDxfId="61"/>
    <tableColumn id="8" xr3:uid="{D282B24B-D0FD-DA44-9FC3-F20196FBA42D}" name="ResultsOrdering" dataDxfId="60"/>
    <tableColumn id="9" xr3:uid="{7023267C-7AEA-EA4A-B007-2A8D3955A354}" name="DisplayContextParameter" dataDxfId="59"/>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58" dataDxfId="56" headerRowBorderDxfId="57" tableBorderDxfId="55" totalsRowBorderDxfId="54">
  <tableColumns count="6">
    <tableColumn id="1" xr3:uid="{7E998E97-505C-684E-9311-941AC17D5757}" name="LiveFrom" dataDxfId="53"/>
    <tableColumn id="2" xr3:uid="{374279D4-23E7-9049-A9CB-C1788CC30194}" name="LiveTo" dataDxfId="52"/>
    <tableColumn id="3" xr3:uid="{ADDEDA3F-CF2C-6D47-BC79-E1E4F6B6FF9B}" name="UserIDAMId" dataDxfId="51"/>
    <tableColumn id="4" xr3:uid="{5D5CFFD9-D505-374F-8608-56EFBB6781C4}" name="WorkBasketDefaultJurisdiction" dataDxfId="50"/>
    <tableColumn id="5" xr3:uid="{B2DEADF8-CB97-CD4B-9539-A848AD58DF04}" name="WorkBasketDefaultCaseType" dataDxfId="49"/>
    <tableColumn id="6" xr3:uid="{CCAA7475-CF17-FD4A-B27C-B26DE0267EB6}" name="WorkBasketDefaultState" dataDxfId="4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20" totalsRowShown="0" headerRowDxfId="47" dataDxfId="45" headerRowBorderDxfId="46" tableBorderDxfId="44" totalsRowBorderDxfId="43">
  <tableColumns count="5">
    <tableColumn id="1" xr3:uid="{D7EDF212-81C7-1F49-98C0-8F28E87DCE6C}" name="LiveFrom" dataDxfId="42"/>
    <tableColumn id="2" xr3:uid="{36550BF7-0E65-0D45-9932-4D227DD7D5DE}" name="LiveTo" dataDxfId="41"/>
    <tableColumn id="3" xr3:uid="{D8A5019D-CCD7-0844-A9A5-378A259F60E5}" name="CaseTypeID" dataDxfId="40"/>
    <tableColumn id="4" xr3:uid="{592355E2-FBF9-0947-A50E-1100535FD79E}" name="UserRole" dataDxfId="39"/>
    <tableColumn id="5" xr3:uid="{B020D27C-2BA7-4145-B517-CECBAD029F6A}" name="CRUD" dataDxfId="38"/>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30" totalsRowShown="0" headerRowDxfId="37" headerRowBorderDxfId="36" tableBorderDxfId="35" totalsRowBorderDxfId="34">
  <tableColumns count="6">
    <tableColumn id="1" xr3:uid="{72C60802-2E7D-F542-8A1C-F0E147FA4DCE}" name="LiveFrom" dataDxfId="33"/>
    <tableColumn id="2" xr3:uid="{FC67D30A-2836-1743-B4FA-D61DEE5FAF0A}" name="LiveTo" dataDxfId="32"/>
    <tableColumn id="3" xr3:uid="{DE9841E4-2385-6944-AC9E-2418EBE9C323}" name="CaseTypeID" dataDxfId="31"/>
    <tableColumn id="4" xr3:uid="{129D8AD7-2252-2343-A6AC-C828E01663E8}" name="CaseFieldID" dataDxfId="30"/>
    <tableColumn id="5" xr3:uid="{313DEE97-0F1D-EB44-AAA1-862E98AA51C6}" name="UserRole" dataDxfId="29"/>
    <tableColumn id="6" xr3:uid="{ED6F0D67-5349-4C4E-8FFC-F133A2D34661}" name="CRUD" dataDxfId="2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292" dataDxfId="290" headerRowBorderDxfId="291" tableBorderDxfId="289" totalsRowBorderDxfId="288">
  <tableColumns count="4">
    <tableColumn id="1" xr3:uid="{DAC385B5-3CA7-F54F-ABF5-8A0FB9739A81}" name="BannerEnabled" dataDxfId="287"/>
    <tableColumn id="2" xr3:uid="{5063DD1E-29B3-9240-B104-B878A78A961D}" name="BannerDescription" dataDxfId="286"/>
    <tableColumn id="3" xr3:uid="{1802650A-8968-8C49-94DD-3A508725B56E}" name="BannerUrlText" dataDxfId="285"/>
    <tableColumn id="4" xr3:uid="{C2492B8E-6768-C945-9E6B-68B481B89F36}" name="BannerUrl" dataDxfId="284"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7" totalsRowShown="0" headerRowDxfId="27" headerRowBorderDxfId="26"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47"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35"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17" totalsRowShown="0" headerRowDxfId="283" dataDxfId="281" headerRowBorderDxfId="282" tableBorderDxfId="280" totalsRowBorderDxfId="279">
  <autoFilter ref="A3:I17" xr:uid="{C0075E79-5DBE-654F-827E-CA137EF61FB4}"/>
  <tableColumns count="9">
    <tableColumn id="1" xr3:uid="{D407453C-8672-E84F-A1D8-F563E678DC8E}" name="LiveFrom" dataDxfId="278"/>
    <tableColumn id="2" xr3:uid="{14122774-0C33-6C4D-A9AB-91FA15DB8A2C}" name="LiveTo" dataDxfId="277"/>
    <tableColumn id="3" xr3:uid="{CB71BBA2-34F1-C545-B80D-4FB0AC6ACAFF}" name="ID" dataDxfId="276"/>
    <tableColumn id="4" xr3:uid="{2CFC219C-166E-B343-97B5-1158954E0D8F}" name="Name" dataDxfId="275"/>
    <tableColumn id="5" xr3:uid="{5592454F-E93D-5A44-B0EC-7DBD0663FC3A}" name="Description" dataDxfId="274"/>
    <tableColumn id="6" xr3:uid="{0DB64C3F-680C-9C46-96C5-C0C984291BE2}" name="JurisdictionID" dataDxfId="273"/>
    <tableColumn id="7" xr3:uid="{3EF72FC4-7B2C-7D46-8B03-99FBCADE4E25}" name="PrintableDocumentsUrl" dataDxfId="272"/>
    <tableColumn id="8" xr3:uid="{35352FF6-3E6C-7440-9592-B69B66487A2F}" name="RetriesTimeoutURLPrintEvent" dataDxfId="271"/>
    <tableColumn id="9" xr3:uid="{1ACB6DB4-FECA-7B47-9847-0243E309AD6A}" name="SecurityClassification" dataDxfId="270"/>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M128" totalsRowShown="0" headerRowDxfId="269" dataDxfId="267" headerRowBorderDxfId="268" tableBorderDxfId="266" totalsRowBorderDxfId="265">
  <tableColumns count="13">
    <tableColumn id="1" xr3:uid="{E6FCE3E8-E7C3-7C45-8832-C5E6EBCF5AD5}" name="LiveFrom" dataDxfId="264"/>
    <tableColumn id="2" xr3:uid="{CCAF30FC-5E10-F84C-B526-0674ECA9972F}" name="LiveTo" dataDxfId="263"/>
    <tableColumn id="3" xr3:uid="{9C767F7C-E4A3-E840-9D9C-30A8E9D03DE5}" name="CaseTypeID" dataDxfId="262"/>
    <tableColumn id="4" xr3:uid="{0094B065-3327-9942-8F35-B92CB893A599}" name="ID" dataDxfId="261"/>
    <tableColumn id="5" xr3:uid="{4CDE5603-12E3-DC45-91B4-D3F9BD04951B}" name="Label" dataDxfId="260"/>
    <tableColumn id="6" xr3:uid="{5191E0DF-A515-CB40-9BD8-A0244E4F8C57}" name="HintText" dataDxfId="259"/>
    <tableColumn id="7" xr3:uid="{00561C5B-D5D1-DC47-8E78-49D3C85569ED}" name="FieldType" dataDxfId="258"/>
    <tableColumn id="13" xr3:uid="{41692C06-7AD8-F04A-B809-308DF1149252}" name="CategoryID" dataDxfId="257"/>
    <tableColumn id="8" xr3:uid="{10BF8A09-644E-FB4A-8572-93D527306174}" name="FieldTypeParameter" dataDxfId="256"/>
    <tableColumn id="9" xr3:uid="{DBABBB37-2DCF-2241-AEE6-1F2042FDD321}" name="RegularExpression" dataDxfId="255"/>
    <tableColumn id="10" xr3:uid="{04F14DFC-0A0D-ED4E-B6FF-D294F3DF9079}" name="SecurityClassification" dataDxfId="254"/>
    <tableColumn id="11" xr3:uid="{715917FF-FEBF-B843-A600-2D124CAB48A3}" name="Min" dataDxfId="253"/>
    <tableColumn id="12" xr3:uid="{5FE67360-F088-F14B-A346-DE81B164ECE4}" name="Max" dataDxfId="25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R76" totalsRowShown="0" headerRowDxfId="251" dataDxfId="249" headerRowBorderDxfId="250" tableBorderDxfId="248" totalsRowBorderDxfId="247">
  <tableColumns count="18">
    <tableColumn id="1" xr3:uid="{069BCF45-09C7-1D4D-9D96-EA818F065192}" name="LiveFrom" dataDxfId="246"/>
    <tableColumn id="2" xr3:uid="{3201B607-7572-A641-B166-02ABBDA29C68}" name="LiveTo" dataDxfId="245"/>
    <tableColumn id="3" xr3:uid="{BF418433-54F7-784B-88CA-F18E9603844B}" name="ID" dataDxfId="244"/>
    <tableColumn id="4" xr3:uid="{9C8DE998-5550-0640-B6C2-CB5427FC3A63}" name="ListElementCode" dataDxfId="243"/>
    <tableColumn id="5" xr3:uid="{D21D6A37-98CD-4E4A-BCE8-9A25879A6E2D}" name="FieldType" dataDxfId="242"/>
    <tableColumn id="14" xr3:uid="{0CA72D38-CCA8-E348-8398-3563015AFFB0}" name="CategoryID" dataDxfId="241"/>
    <tableColumn id="6" xr3:uid="{4BAE99B3-6B76-CF47-810C-6E284FAC7C45}" name="FieldTypeParameter" dataDxfId="240"/>
    <tableColumn id="7" xr3:uid="{4E74D643-6B67-0D46-9AB2-7DF2E1703511}" name="ElementLabel" dataDxfId="239"/>
    <tableColumn id="8" xr3:uid="{C675650F-2935-D647-A61E-517A892F4378}" name="FieldShowCondition" dataDxfId="238"/>
    <tableColumn id="9" xr3:uid="{EA69CEA6-E76B-D949-9578-347B7A74E10D}" name="RegularExpression" dataDxfId="237"/>
    <tableColumn id="10" xr3:uid="{D3A49B2C-58F9-B842-9608-581A999364E4}" name="HintText" dataDxfId="236"/>
    <tableColumn id="11" xr3:uid="{CC47353C-D501-AA41-8CF6-3B49859BA97A}" name="SecurityClassification" dataDxfId="235"/>
    <tableColumn id="12" xr3:uid="{6EBA010E-76A9-2946-B1FA-052FBF58B238}" name="Min" dataDxfId="234"/>
    <tableColumn id="13" xr3:uid="{60640AE7-10CC-AB4C-B4E8-13C947D3CC74}" name="Max" dataDxfId="233"/>
    <tableColumn id="15" xr3:uid="{C2DEBC92-657F-8B48-AEF6-35F078A0DDF4}" name="DisplayContextParameter" dataDxfId="232"/>
    <tableColumn id="16" xr3:uid="{1D93B227-456B-3E42-85B4-0F278B7523D8}" name="Column2" dataDxfId="231"/>
    <tableColumn id="17" xr3:uid="{F79DC235-9922-6D4E-9889-C653A521E8AE}" name="Column3" dataDxfId="230"/>
    <tableColumn id="18" xr3:uid="{F1215911-B6F6-C345-9EC6-179495CC62C1}" name="Column4" dataDxfId="22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1" totalsRowShown="0" headerRowDxfId="228" dataDxfId="226" headerRowBorderDxfId="227" tableBorderDxfId="225" totalsRowBorderDxfId="224" headerRowCellStyle="Normal 2 3">
  <tableColumns count="7">
    <tableColumn id="1" xr3:uid="{10086A25-442C-7449-826A-B35FDEA13C5A}" name="LiveFrom" dataDxfId="223"/>
    <tableColumn id="2" xr3:uid="{FB00A34E-44D3-2D4F-B5A8-96DA629491A0}" name="LiveTo" dataDxfId="222"/>
    <tableColumn id="3" xr3:uid="{57331FEC-6C64-FF4E-AA60-883707FE9499}" name="CaseTypeID" dataDxfId="221"/>
    <tableColumn id="4" xr3:uid="{88000BEA-50CE-2F4B-AD0C-7BEACAD282A9}" name="CaseFieldID" dataDxfId="220"/>
    <tableColumn id="5" xr3:uid="{221E5BAD-472B-5347-A0E1-E4EB0C802640}" name="ListElementCode" dataDxfId="219"/>
    <tableColumn id="6" xr3:uid="{B9EB3CC1-0BFB-F14D-AC9C-52AE589CD01A}" name="UserRole" dataDxfId="218"/>
    <tableColumn id="7" xr3:uid="{777EED2E-8C44-2049-B5F3-F79010FCB8B9}" name="CRUD" dataDxfId="21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58" totalsRowShown="0" headerRowDxfId="216" dataDxfId="214" headerRowBorderDxfId="215" tableBorderDxfId="213" totalsRowBorderDxfId="212">
  <tableColumns count="12">
    <tableColumn id="1" xr3:uid="{CDA5C744-4A48-0C44-9DDE-72388C860C99}" name="LiveFrom" dataDxfId="211"/>
    <tableColumn id="2" xr3:uid="{8A3CAE25-78FA-AC45-B741-FC9B0207A6D2}" name="LiveTo" dataDxfId="210"/>
    <tableColumn id="3" xr3:uid="{E48B42B4-FF8F-E247-B69B-452FB019B56A}" name="ID" dataDxfId="209"/>
    <tableColumn id="4" xr3:uid="{10CD4350-B2F2-C548-B931-D6CE2C4B3E79}" name="CaseEventID" dataDxfId="208"/>
    <tableColumn id="5" xr3:uid="{E3E6155A-EA92-DF46-8888-ED7D749B974B}" name="CaseFieldId" dataDxfId="207"/>
    <tableColumn id="6" xr3:uid="{09371456-1EA3-1E4E-A5BB-2B5AA70A6515}" name="ListElementCode" dataDxfId="206"/>
    <tableColumn id="12" xr3:uid="{4E9EBE21-1E8A-8F42-8DBF-15D634A7D163}" name="DefaultValue" dataDxfId="205"/>
    <tableColumn id="7" xr3:uid="{4BB7C15A-9707-A84E-B400-8458D3F72D15}" name="EventElementLabel" dataDxfId="204"/>
    <tableColumn id="8" xr3:uid="{CFDCFEAC-052F-4E4F-97AB-3DD41D189409}" name="EventHintText" dataDxfId="203"/>
    <tableColumn id="9" xr3:uid="{27B7471F-FF90-7A47-8A9D-E9D960A6E136}" name="FieldDisplayOrder" dataDxfId="202"/>
    <tableColumn id="10" xr3:uid="{E2F9B116-7625-3446-AC24-38AEC7DDE066}" name="DisplayContext" dataDxfId="201"/>
    <tableColumn id="11" xr3:uid="{33B43FDA-A050-7949-85A2-D71C872415D1}" name="FieldShowCondition" dataDxfId="200"/>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24" totalsRowShown="0" headerRowDxfId="199" dataDxfId="197" headerRowBorderDxfId="198" tableBorderDxfId="196" totalsRowBorderDxfId="195">
  <tableColumns count="7">
    <tableColumn id="1" xr3:uid="{0FE98DA5-8D77-8146-ABB3-BB35B0A6C8A0}" name="LiveFrom" dataDxfId="194"/>
    <tableColumn id="2" xr3:uid="{40479094-15A4-7F47-89AA-CC3E78D030E7}" name="LiveTo" dataDxfId="193"/>
    <tableColumn id="3" xr3:uid="{FC1F3A20-DA92-A542-8712-9F23DC888392}" name="ID" dataDxfId="192"/>
    <tableColumn id="4" xr3:uid="{88A6995E-37E7-2D43-A83A-FB28F631182B}" name="ListElementCode" dataDxfId="191"/>
    <tableColumn id="5" xr3:uid="{70D3C9B9-96C2-F543-AAC5-6A771FC842FB}" name="ListElement" dataDxfId="190"/>
    <tableColumn id="8" xr3:uid="{59643B70-8EC4-EA40-A49D-8B57B783888C}" name="CategoryID" dataDxfId="189"/>
    <tableColumn id="6" xr3:uid="{60021BAA-94DF-114C-B62A-D5D7CFD8AC66}" name="DisplayOrder" dataDxfId="18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65" totalsRowShown="0" headerRowDxfId="187" dataDxfId="185" headerRowBorderDxfId="186" tableBorderDxfId="184" totalsRowBorderDxfId="183">
  <tableColumns count="12">
    <tableColumn id="1" xr3:uid="{0A3DAEEE-2CC5-0044-A886-149AE812BFAA}" name="LiveFrom" dataDxfId="182"/>
    <tableColumn id="2" xr3:uid="{0034116A-2F06-744E-96DE-13C53D21D193}" name="LiveTo" dataDxfId="181"/>
    <tableColumn id="3" xr3:uid="{4E6FF688-3BC6-B34A-92F8-7285F5956CC6}" name="CaseTypeID" dataDxfId="180"/>
    <tableColumn id="4" xr3:uid="{09102647-DA84-5E49-88D5-212E4C82F684}" name="Channel" dataDxfId="179"/>
    <tableColumn id="5" xr3:uid="{5162BADF-56AB-0642-B0E0-D4BFAB4F3A56}" name="TabID" dataDxfId="178"/>
    <tableColumn id="6" xr3:uid="{0BF66D3F-8E5E-FD48-ADD9-C749E508C46F}" name="TabLabel" dataDxfId="177"/>
    <tableColumn id="7" xr3:uid="{69F4B009-8625-BC4D-9C35-6ADA6C44F63C}" name="TabDisplayOrder" dataDxfId="176"/>
    <tableColumn id="8" xr3:uid="{F3B4D28F-14B6-0B4F-B9D7-E418EC66FF7D}" name="CaseFieldID" dataDxfId="175"/>
    <tableColumn id="9" xr3:uid="{D7540CEE-0139-244D-B0F6-61FB3BAFAB2E}" name="TabFieldDisplayOrder" dataDxfId="174"/>
    <tableColumn id="10" xr3:uid="{F03848C6-8BF9-C045-BE97-D5A5B7B6AF7E}" name="FieldShowCondition" dataDxfId="173"/>
    <tableColumn id="11" xr3:uid="{351643CD-F5C2-594D-B984-2BD6A557A2A6}" name="TabShowCondition" dataDxfId="172"/>
    <tableColumn id="12" xr3:uid="{E5813993-7410-BE44-87B6-E432B935A456}" name="DisplayContextParameter" dataDxfId="171"/>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3" Type="http://schemas.openxmlformats.org/officeDocument/2006/relationships/hyperlink" Target="http://ccd-test-stubs-service-aat.service.core-compute-aat.internal/case_type/fe-functional-test/mid_event_dynamic_list" TargetMode="Externa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 Id="rId4"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ccd-test-stubs-service-aat.service.core-compute-aat.internal/case_type/fe-functional-test/mid_event_dynamic_lis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160" zoomScaleNormal="160" workbookViewId="0">
      <selection activeCell="C4" sqref="C4"/>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02" t="s">
        <v>9</v>
      </c>
      <c r="B3" s="103" t="s">
        <v>10</v>
      </c>
      <c r="C3" s="104" t="s">
        <v>11</v>
      </c>
      <c r="D3" s="103" t="s">
        <v>12</v>
      </c>
      <c r="E3" s="105" t="s">
        <v>13</v>
      </c>
    </row>
    <row r="4" spans="1:5" ht="19" customHeight="1" x14ac:dyDescent="0.15">
      <c r="A4" s="263">
        <v>42736</v>
      </c>
      <c r="B4" s="264"/>
      <c r="C4" s="265" t="s">
        <v>775</v>
      </c>
      <c r="D4" s="73" t="s">
        <v>776</v>
      </c>
      <c r="E4" s="266" t="s">
        <v>777</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65"/>
  <sheetViews>
    <sheetView showGridLines="0" topLeftCell="A2" workbookViewId="0">
      <selection activeCell="C33" sqref="C33"/>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439</v>
      </c>
      <c r="B1" s="34"/>
      <c r="C1" s="24" t="s">
        <v>1</v>
      </c>
      <c r="D1" s="25" t="s">
        <v>2</v>
      </c>
      <c r="E1" s="26" t="s">
        <v>3</v>
      </c>
      <c r="F1" s="34"/>
      <c r="G1" s="34"/>
      <c r="H1" s="34"/>
      <c r="I1" s="34"/>
      <c r="J1" s="34"/>
      <c r="K1" s="34"/>
      <c r="L1" s="75"/>
    </row>
    <row r="2" spans="1:12" ht="46.75" customHeight="1" x14ac:dyDescent="0.15">
      <c r="A2" s="29" t="s">
        <v>4</v>
      </c>
      <c r="B2" s="29" t="s">
        <v>5</v>
      </c>
      <c r="C2" s="29" t="s">
        <v>37</v>
      </c>
      <c r="D2" s="29" t="s">
        <v>440</v>
      </c>
      <c r="E2" s="29" t="s">
        <v>441</v>
      </c>
      <c r="F2" s="29" t="s">
        <v>442</v>
      </c>
      <c r="G2" s="29" t="s">
        <v>443</v>
      </c>
      <c r="H2" s="29" t="s">
        <v>444</v>
      </c>
      <c r="I2" s="29" t="s">
        <v>445</v>
      </c>
      <c r="J2" s="29" t="s">
        <v>446</v>
      </c>
      <c r="K2" s="29" t="s">
        <v>447</v>
      </c>
      <c r="L2" s="75"/>
    </row>
    <row r="3" spans="1:12" ht="18" customHeight="1" x14ac:dyDescent="0.15">
      <c r="A3" s="57" t="s">
        <v>9</v>
      </c>
      <c r="B3" s="58" t="s">
        <v>10</v>
      </c>
      <c r="C3" s="58" t="s">
        <v>46</v>
      </c>
      <c r="D3" s="58" t="s">
        <v>448</v>
      </c>
      <c r="E3" s="58" t="s">
        <v>449</v>
      </c>
      <c r="F3" s="58" t="s">
        <v>450</v>
      </c>
      <c r="G3" s="58" t="s">
        <v>451</v>
      </c>
      <c r="H3" s="58" t="s">
        <v>337</v>
      </c>
      <c r="I3" s="58" t="s">
        <v>452</v>
      </c>
      <c r="J3" s="58" t="s">
        <v>227</v>
      </c>
      <c r="K3" s="58" t="s">
        <v>453</v>
      </c>
      <c r="L3" s="77" t="s">
        <v>454</v>
      </c>
    </row>
    <row r="4" spans="1:12" ht="18" customHeight="1" x14ac:dyDescent="0.15">
      <c r="A4" s="60">
        <v>42736</v>
      </c>
      <c r="B4" s="61"/>
      <c r="C4" s="62" t="s">
        <v>884</v>
      </c>
      <c r="D4" s="62" t="s">
        <v>455</v>
      </c>
      <c r="E4" s="62" t="s">
        <v>456</v>
      </c>
      <c r="F4" s="78" t="s">
        <v>457</v>
      </c>
      <c r="G4" s="79">
        <v>2</v>
      </c>
      <c r="H4" s="62" t="s">
        <v>54</v>
      </c>
      <c r="I4" s="80">
        <v>1</v>
      </c>
      <c r="J4" s="81"/>
      <c r="K4" s="81"/>
      <c r="L4" s="64"/>
    </row>
    <row r="5" spans="1:12" ht="18" customHeight="1" x14ac:dyDescent="0.15">
      <c r="A5" s="60">
        <v>42736</v>
      </c>
      <c r="B5" s="61"/>
      <c r="C5" s="62" t="s">
        <v>884</v>
      </c>
      <c r="D5" s="62" t="s">
        <v>455</v>
      </c>
      <c r="E5" s="62" t="s">
        <v>456</v>
      </c>
      <c r="F5" s="78" t="s">
        <v>457</v>
      </c>
      <c r="G5" s="79">
        <v>2</v>
      </c>
      <c r="H5" s="62" t="s">
        <v>90</v>
      </c>
      <c r="I5" s="80">
        <v>2</v>
      </c>
      <c r="J5" s="81"/>
      <c r="K5" s="81"/>
      <c r="L5" s="64"/>
    </row>
    <row r="6" spans="1:12" ht="18" customHeight="1" x14ac:dyDescent="0.15">
      <c r="A6" s="60">
        <v>42736</v>
      </c>
      <c r="B6" s="61"/>
      <c r="C6" s="62" t="s">
        <v>884</v>
      </c>
      <c r="D6" s="62" t="s">
        <v>455</v>
      </c>
      <c r="E6" s="65" t="s">
        <v>101</v>
      </c>
      <c r="F6" s="78" t="s">
        <v>101</v>
      </c>
      <c r="G6" s="80">
        <v>1</v>
      </c>
      <c r="H6" s="62" t="s">
        <v>100</v>
      </c>
      <c r="I6" s="80">
        <v>1</v>
      </c>
      <c r="J6" s="81"/>
      <c r="K6" s="81"/>
      <c r="L6" s="64"/>
    </row>
    <row r="7" spans="1:12" ht="18" customHeight="1" x14ac:dyDescent="0.15">
      <c r="A7" s="60">
        <v>42736</v>
      </c>
      <c r="B7" s="61"/>
      <c r="C7" s="62" t="s">
        <v>882</v>
      </c>
      <c r="D7" s="62" t="s">
        <v>455</v>
      </c>
      <c r="E7" s="65" t="s">
        <v>457</v>
      </c>
      <c r="F7" s="78" t="s">
        <v>457</v>
      </c>
      <c r="G7" s="80">
        <v>2</v>
      </c>
      <c r="H7" s="65" t="s">
        <v>113</v>
      </c>
      <c r="I7" s="80">
        <v>2</v>
      </c>
      <c r="J7" s="81"/>
      <c r="K7" s="81"/>
      <c r="L7" s="64"/>
    </row>
    <row r="8" spans="1:12" ht="18" customHeight="1" x14ac:dyDescent="0.15">
      <c r="A8" s="60">
        <v>42736</v>
      </c>
      <c r="B8" s="61"/>
      <c r="C8" s="62" t="s">
        <v>882</v>
      </c>
      <c r="D8" s="62" t="s">
        <v>455</v>
      </c>
      <c r="E8" s="65" t="s">
        <v>457</v>
      </c>
      <c r="F8" s="78" t="s">
        <v>457</v>
      </c>
      <c r="G8" s="80">
        <v>2</v>
      </c>
      <c r="H8" s="62" t="s">
        <v>107</v>
      </c>
      <c r="I8" s="80">
        <v>1</v>
      </c>
      <c r="J8" s="81"/>
      <c r="K8" s="81"/>
      <c r="L8" s="64"/>
    </row>
    <row r="9" spans="1:12" ht="18" customHeight="1" x14ac:dyDescent="0.15">
      <c r="A9" s="60">
        <v>42736</v>
      </c>
      <c r="B9" s="61"/>
      <c r="C9" s="62" t="s">
        <v>882</v>
      </c>
      <c r="D9" s="62" t="s">
        <v>455</v>
      </c>
      <c r="E9" s="65" t="s">
        <v>101</v>
      </c>
      <c r="F9" s="78" t="s">
        <v>101</v>
      </c>
      <c r="G9" s="80">
        <v>1</v>
      </c>
      <c r="H9" s="62" t="s">
        <v>100</v>
      </c>
      <c r="I9" s="80">
        <v>1</v>
      </c>
      <c r="J9" s="81"/>
      <c r="K9" s="81"/>
      <c r="L9" s="64"/>
    </row>
    <row r="10" spans="1:12" ht="18" customHeight="1" x14ac:dyDescent="0.15">
      <c r="A10" s="60">
        <v>42736</v>
      </c>
      <c r="B10" s="61"/>
      <c r="C10" s="65" t="s">
        <v>885</v>
      </c>
      <c r="D10" s="62" t="s">
        <v>455</v>
      </c>
      <c r="E10" s="65" t="s">
        <v>101</v>
      </c>
      <c r="F10" s="78" t="s">
        <v>101</v>
      </c>
      <c r="G10" s="80">
        <v>1</v>
      </c>
      <c r="H10" s="62" t="s">
        <v>100</v>
      </c>
      <c r="I10" s="80">
        <v>1</v>
      </c>
      <c r="J10" s="81"/>
      <c r="K10" s="81"/>
      <c r="L10" s="64"/>
    </row>
    <row r="11" spans="1:12" ht="18" customHeight="1" x14ac:dyDescent="0.15">
      <c r="A11" s="60">
        <v>42736</v>
      </c>
      <c r="B11" s="61"/>
      <c r="C11" s="65" t="s">
        <v>885</v>
      </c>
      <c r="D11" s="62" t="s">
        <v>455</v>
      </c>
      <c r="E11" s="65" t="s">
        <v>458</v>
      </c>
      <c r="F11" s="65" t="s">
        <v>458</v>
      </c>
      <c r="G11" s="80">
        <v>3</v>
      </c>
      <c r="H11" s="65" t="s">
        <v>139</v>
      </c>
      <c r="I11" s="80">
        <v>3</v>
      </c>
      <c r="J11" s="81"/>
      <c r="K11" s="81"/>
      <c r="L11" s="64"/>
    </row>
    <row r="12" spans="1:12" ht="18" customHeight="1" x14ac:dyDescent="0.15">
      <c r="A12" s="60">
        <v>42736</v>
      </c>
      <c r="B12" s="61"/>
      <c r="C12" s="65" t="s">
        <v>885</v>
      </c>
      <c r="D12" s="62" t="s">
        <v>455</v>
      </c>
      <c r="E12" s="65" t="s">
        <v>458</v>
      </c>
      <c r="F12" s="65" t="s">
        <v>458</v>
      </c>
      <c r="G12" s="80">
        <v>3</v>
      </c>
      <c r="H12" s="65" t="s">
        <v>137</v>
      </c>
      <c r="I12" s="80">
        <v>2</v>
      </c>
      <c r="J12" s="81"/>
      <c r="K12" s="81"/>
      <c r="L12" s="64"/>
    </row>
    <row r="13" spans="1:12" ht="18" customHeight="1" x14ac:dyDescent="0.15">
      <c r="A13" s="60">
        <v>42736</v>
      </c>
      <c r="B13" s="61"/>
      <c r="C13" s="65" t="s">
        <v>885</v>
      </c>
      <c r="D13" s="62" t="s">
        <v>455</v>
      </c>
      <c r="E13" s="65" t="s">
        <v>458</v>
      </c>
      <c r="F13" s="65" t="s">
        <v>458</v>
      </c>
      <c r="G13" s="80">
        <v>3</v>
      </c>
      <c r="H13" s="65" t="s">
        <v>135</v>
      </c>
      <c r="I13" s="80">
        <v>1</v>
      </c>
      <c r="J13" s="81"/>
      <c r="K13" s="81"/>
      <c r="L13" s="64"/>
    </row>
    <row r="14" spans="1:12" ht="18" customHeight="1" x14ac:dyDescent="0.15">
      <c r="A14" s="60">
        <v>42736</v>
      </c>
      <c r="B14" s="61"/>
      <c r="C14" s="65" t="s">
        <v>885</v>
      </c>
      <c r="D14" s="62" t="s">
        <v>455</v>
      </c>
      <c r="E14" s="65" t="s">
        <v>459</v>
      </c>
      <c r="F14" s="65" t="s">
        <v>459</v>
      </c>
      <c r="G14" s="80">
        <v>2</v>
      </c>
      <c r="H14" s="65" t="s">
        <v>133</v>
      </c>
      <c r="I14" s="80">
        <v>1</v>
      </c>
      <c r="J14" s="81"/>
      <c r="K14" s="81"/>
      <c r="L14" s="64"/>
    </row>
    <row r="15" spans="1:12" ht="18" customHeight="1" x14ac:dyDescent="0.15">
      <c r="A15" s="60">
        <v>42736</v>
      </c>
      <c r="B15" s="61"/>
      <c r="C15" s="65" t="s">
        <v>885</v>
      </c>
      <c r="D15" s="62" t="s">
        <v>455</v>
      </c>
      <c r="E15" s="65" t="s">
        <v>460</v>
      </c>
      <c r="F15" s="65" t="s">
        <v>460</v>
      </c>
      <c r="G15" s="80">
        <v>4</v>
      </c>
      <c r="H15" s="82" t="s">
        <v>147</v>
      </c>
      <c r="I15" s="80">
        <v>3</v>
      </c>
      <c r="J15" s="81"/>
      <c r="K15" s="81"/>
      <c r="L15" s="64"/>
    </row>
    <row r="16" spans="1:12" ht="18" customHeight="1" x14ac:dyDescent="0.15">
      <c r="A16" s="60">
        <v>42736</v>
      </c>
      <c r="B16" s="61"/>
      <c r="C16" s="65" t="s">
        <v>885</v>
      </c>
      <c r="D16" s="62" t="s">
        <v>455</v>
      </c>
      <c r="E16" s="65" t="s">
        <v>460</v>
      </c>
      <c r="F16" s="65" t="s">
        <v>460</v>
      </c>
      <c r="G16" s="80">
        <v>4</v>
      </c>
      <c r="H16" s="82" t="s">
        <v>150</v>
      </c>
      <c r="I16" s="80">
        <v>3</v>
      </c>
      <c r="J16" s="81"/>
      <c r="K16" s="81"/>
      <c r="L16" s="64"/>
    </row>
    <row r="17" spans="1:96" ht="18" customHeight="1" x14ac:dyDescent="0.15">
      <c r="A17" s="60">
        <v>42736</v>
      </c>
      <c r="B17" s="61"/>
      <c r="C17" s="65" t="s">
        <v>885</v>
      </c>
      <c r="D17" s="62" t="s">
        <v>455</v>
      </c>
      <c r="E17" s="65" t="s">
        <v>460</v>
      </c>
      <c r="F17" s="65" t="s">
        <v>460</v>
      </c>
      <c r="G17" s="80">
        <v>4</v>
      </c>
      <c r="H17" s="82" t="s">
        <v>153</v>
      </c>
      <c r="I17" s="80">
        <v>3</v>
      </c>
      <c r="J17" s="81"/>
      <c r="K17" s="81"/>
      <c r="L17" s="64"/>
    </row>
    <row r="18" spans="1:96" ht="18" customHeight="1" x14ac:dyDescent="0.15">
      <c r="A18" s="60">
        <v>42736</v>
      </c>
      <c r="B18" s="61"/>
      <c r="C18" s="65" t="s">
        <v>885</v>
      </c>
      <c r="D18" s="62" t="s">
        <v>455</v>
      </c>
      <c r="E18" s="65" t="s">
        <v>461</v>
      </c>
      <c r="F18" s="65" t="s">
        <v>462</v>
      </c>
      <c r="G18" s="80">
        <v>5</v>
      </c>
      <c r="H18" s="65" t="s">
        <v>141</v>
      </c>
      <c r="I18" s="80">
        <v>1</v>
      </c>
      <c r="J18" s="81"/>
      <c r="K18" s="82" t="s">
        <v>463</v>
      </c>
      <c r="L18" s="64"/>
    </row>
    <row r="19" spans="1:96" ht="18" customHeight="1" x14ac:dyDescent="0.15">
      <c r="A19" s="60">
        <v>42736</v>
      </c>
      <c r="B19" s="61"/>
      <c r="C19" s="65" t="s">
        <v>885</v>
      </c>
      <c r="D19" s="62" t="s">
        <v>455</v>
      </c>
      <c r="E19" s="65" t="s">
        <v>464</v>
      </c>
      <c r="F19" s="65" t="s">
        <v>465</v>
      </c>
      <c r="G19" s="80">
        <v>6</v>
      </c>
      <c r="H19" s="65" t="s">
        <v>143</v>
      </c>
      <c r="I19" s="80">
        <v>1</v>
      </c>
      <c r="J19" s="81"/>
      <c r="K19" s="82" t="s">
        <v>466</v>
      </c>
      <c r="L19" s="64"/>
    </row>
    <row r="20" spans="1:96" ht="18" customHeight="1" x14ac:dyDescent="0.15">
      <c r="A20" s="61">
        <v>42736</v>
      </c>
      <c r="B20" s="61"/>
      <c r="C20" s="65" t="s">
        <v>885</v>
      </c>
      <c r="D20" s="62" t="s">
        <v>455</v>
      </c>
      <c r="E20" s="65" t="s">
        <v>467</v>
      </c>
      <c r="F20" s="65" t="s">
        <v>468</v>
      </c>
      <c r="G20" s="80">
        <v>7</v>
      </c>
      <c r="H20" s="65" t="s">
        <v>145</v>
      </c>
      <c r="I20" s="80">
        <v>1</v>
      </c>
      <c r="J20" s="81"/>
      <c r="K20" s="82" t="s">
        <v>469</v>
      </c>
      <c r="L20" s="81"/>
    </row>
    <row r="21" spans="1:96" ht="18" customHeight="1" x14ac:dyDescent="0.15">
      <c r="A21" s="61">
        <v>42736</v>
      </c>
      <c r="B21" s="61"/>
      <c r="C21" s="62" t="s">
        <v>883</v>
      </c>
      <c r="D21" s="62" t="s">
        <v>455</v>
      </c>
      <c r="E21" s="62" t="s">
        <v>470</v>
      </c>
      <c r="F21" s="78" t="s">
        <v>115</v>
      </c>
      <c r="G21" s="80">
        <v>2</v>
      </c>
      <c r="H21" s="65" t="s">
        <v>114</v>
      </c>
      <c r="I21" s="80">
        <v>1</v>
      </c>
      <c r="J21" s="81"/>
      <c r="K21" s="81"/>
      <c r="L21" s="81"/>
    </row>
    <row r="22" spans="1:96" ht="18" customHeight="1" x14ac:dyDescent="0.15">
      <c r="A22" s="61">
        <v>42736</v>
      </c>
      <c r="B22" s="61"/>
      <c r="C22" s="62" t="s">
        <v>883</v>
      </c>
      <c r="D22" s="62" t="s">
        <v>455</v>
      </c>
      <c r="E22" s="65" t="s">
        <v>471</v>
      </c>
      <c r="F22" s="78" t="s">
        <v>472</v>
      </c>
      <c r="G22" s="80">
        <v>3</v>
      </c>
      <c r="H22" s="62" t="s">
        <v>122</v>
      </c>
      <c r="I22" s="80">
        <v>2</v>
      </c>
      <c r="J22" s="81"/>
      <c r="K22" s="81"/>
      <c r="L22" s="81"/>
    </row>
    <row r="23" spans="1:96" ht="18" customHeight="1" x14ac:dyDescent="0.15">
      <c r="A23" s="61">
        <v>42736</v>
      </c>
      <c r="B23" s="61"/>
      <c r="C23" s="62" t="s">
        <v>883</v>
      </c>
      <c r="D23" s="62" t="s">
        <v>455</v>
      </c>
      <c r="E23" s="65" t="s">
        <v>471</v>
      </c>
      <c r="F23" s="78" t="s">
        <v>472</v>
      </c>
      <c r="G23" s="80">
        <v>3</v>
      </c>
      <c r="H23" s="65" t="s">
        <v>124</v>
      </c>
      <c r="I23" s="80">
        <v>1</v>
      </c>
      <c r="J23" s="81"/>
      <c r="K23" s="81"/>
      <c r="L23" s="81"/>
    </row>
    <row r="24" spans="1:96" ht="18" customHeight="1" x14ac:dyDescent="0.15">
      <c r="A24" s="61">
        <v>42736</v>
      </c>
      <c r="B24" s="61"/>
      <c r="C24" s="62" t="s">
        <v>883</v>
      </c>
      <c r="D24" s="62" t="s">
        <v>455</v>
      </c>
      <c r="E24" s="65" t="s">
        <v>101</v>
      </c>
      <c r="F24" s="78" t="s">
        <v>101</v>
      </c>
      <c r="G24" s="80">
        <v>1</v>
      </c>
      <c r="H24" s="62" t="s">
        <v>100</v>
      </c>
      <c r="I24" s="80">
        <v>1</v>
      </c>
      <c r="J24" s="81"/>
      <c r="K24" s="81"/>
      <c r="L24" s="81"/>
    </row>
    <row r="25" spans="1:96" ht="18" customHeight="1" x14ac:dyDescent="0.15">
      <c r="A25" s="61">
        <v>42736</v>
      </c>
      <c r="B25" s="61"/>
      <c r="C25" s="62" t="s">
        <v>883</v>
      </c>
      <c r="D25" s="62" t="s">
        <v>455</v>
      </c>
      <c r="E25" s="65" t="s">
        <v>473</v>
      </c>
      <c r="F25" s="78" t="s">
        <v>128</v>
      </c>
      <c r="G25" s="80">
        <v>1</v>
      </c>
      <c r="H25" s="82" t="s">
        <v>127</v>
      </c>
      <c r="I25" s="80">
        <v>1</v>
      </c>
      <c r="J25" s="81"/>
      <c r="K25" s="81"/>
      <c r="L25" s="92" t="s">
        <v>474</v>
      </c>
    </row>
    <row r="26" spans="1:96" ht="18" customHeight="1" x14ac:dyDescent="0.15">
      <c r="A26" s="61">
        <v>42736</v>
      </c>
      <c r="B26" s="61"/>
      <c r="C26" s="62" t="s">
        <v>883</v>
      </c>
      <c r="D26" s="62" t="s">
        <v>455</v>
      </c>
      <c r="E26" s="65" t="s">
        <v>475</v>
      </c>
      <c r="F26" s="78" t="s">
        <v>131</v>
      </c>
      <c r="G26" s="79">
        <v>2</v>
      </c>
      <c r="H26" s="65" t="s">
        <v>130</v>
      </c>
      <c r="I26" s="80">
        <v>2</v>
      </c>
      <c r="J26" s="81"/>
      <c r="K26" s="81"/>
      <c r="L26" s="92" t="s">
        <v>476</v>
      </c>
    </row>
    <row r="27" spans="1:96" s="328" customFormat="1" ht="18" customHeight="1" x14ac:dyDescent="0.15">
      <c r="A27" s="344">
        <v>42736</v>
      </c>
      <c r="B27" s="345"/>
      <c r="C27" s="346" t="s">
        <v>924</v>
      </c>
      <c r="D27" s="346" t="s">
        <v>455</v>
      </c>
      <c r="E27" s="293" t="s">
        <v>909</v>
      </c>
      <c r="F27" s="347" t="s">
        <v>909</v>
      </c>
      <c r="G27" s="348">
        <v>3</v>
      </c>
      <c r="H27" s="293" t="s">
        <v>910</v>
      </c>
      <c r="I27" s="349">
        <v>1</v>
      </c>
      <c r="J27" s="337"/>
      <c r="K27" s="337"/>
      <c r="L27" s="350"/>
      <c r="M27" s="403"/>
      <c r="N27" s="403"/>
      <c r="O27" s="403"/>
      <c r="P27" s="403"/>
      <c r="Q27" s="403"/>
      <c r="R27" s="403"/>
      <c r="S27" s="403"/>
      <c r="T27" s="403"/>
      <c r="U27" s="403"/>
      <c r="V27" s="403"/>
      <c r="W27" s="403"/>
      <c r="X27" s="403"/>
      <c r="Y27" s="403"/>
      <c r="Z27" s="403"/>
      <c r="AA27" s="403"/>
      <c r="AB27" s="403"/>
      <c r="AC27" s="403"/>
      <c r="AD27" s="403"/>
      <c r="AE27" s="403"/>
      <c r="AF27" s="403"/>
      <c r="AG27" s="403"/>
      <c r="AH27" s="403"/>
      <c r="AI27" s="403"/>
      <c r="AJ27" s="403"/>
      <c r="AK27" s="403"/>
      <c r="AL27" s="403"/>
      <c r="AM27" s="403"/>
      <c r="AN27" s="403"/>
      <c r="AO27" s="403"/>
      <c r="AP27" s="403"/>
      <c r="AQ27" s="403"/>
      <c r="AR27" s="403"/>
      <c r="AS27" s="403"/>
      <c r="AT27" s="403"/>
      <c r="AU27" s="403"/>
      <c r="AV27" s="403"/>
      <c r="AW27" s="403"/>
      <c r="AX27" s="403"/>
      <c r="AY27" s="403"/>
      <c r="AZ27" s="403"/>
      <c r="BA27" s="403"/>
      <c r="BB27" s="403"/>
      <c r="BC27" s="403"/>
      <c r="BD27" s="403"/>
      <c r="BE27" s="403"/>
      <c r="BF27" s="403"/>
      <c r="BG27" s="403"/>
      <c r="BH27" s="403"/>
      <c r="BI27" s="403"/>
      <c r="BJ27" s="403"/>
      <c r="BK27" s="403"/>
      <c r="BL27" s="403"/>
      <c r="BM27" s="403"/>
      <c r="BN27" s="403"/>
      <c r="BO27" s="403"/>
      <c r="BP27" s="403"/>
      <c r="BQ27" s="403"/>
      <c r="BR27" s="403"/>
      <c r="BS27" s="403"/>
      <c r="BT27" s="403"/>
      <c r="BU27" s="403"/>
      <c r="BV27" s="403"/>
      <c r="BW27" s="403"/>
      <c r="BX27" s="403"/>
      <c r="BY27" s="403"/>
      <c r="BZ27" s="403"/>
      <c r="CA27" s="403"/>
      <c r="CB27" s="403"/>
      <c r="CC27" s="403"/>
      <c r="CD27" s="403"/>
      <c r="CE27" s="403"/>
      <c r="CF27" s="403"/>
      <c r="CG27" s="403"/>
      <c r="CH27" s="403"/>
      <c r="CI27" s="403"/>
      <c r="CJ27" s="403"/>
      <c r="CK27" s="403"/>
      <c r="CL27" s="403"/>
      <c r="CM27" s="403"/>
      <c r="CN27" s="403"/>
      <c r="CO27" s="403"/>
      <c r="CP27" s="403"/>
      <c r="CQ27" s="403"/>
      <c r="CR27" s="403"/>
    </row>
    <row r="28" spans="1:96" s="328" customFormat="1" ht="18" customHeight="1" x14ac:dyDescent="0.15">
      <c r="A28" s="344">
        <v>42736</v>
      </c>
      <c r="B28" s="345"/>
      <c r="C28" s="346" t="s">
        <v>924</v>
      </c>
      <c r="D28" s="346" t="s">
        <v>455</v>
      </c>
      <c r="E28" s="293" t="s">
        <v>914</v>
      </c>
      <c r="F28" s="347" t="s">
        <v>923</v>
      </c>
      <c r="G28" s="348">
        <v>4</v>
      </c>
      <c r="H28" s="293" t="s">
        <v>911</v>
      </c>
      <c r="I28" s="349">
        <v>2</v>
      </c>
      <c r="J28" s="337"/>
      <c r="K28" s="337"/>
      <c r="L28" s="350"/>
      <c r="M28" s="403"/>
      <c r="N28" s="403"/>
      <c r="O28" s="403"/>
      <c r="P28" s="403"/>
      <c r="Q28" s="403"/>
      <c r="R28" s="403"/>
      <c r="S28" s="403"/>
      <c r="T28" s="403"/>
      <c r="U28" s="403"/>
      <c r="V28" s="403"/>
      <c r="W28" s="403"/>
      <c r="X28" s="403"/>
      <c r="Y28" s="403"/>
      <c r="Z28" s="403"/>
      <c r="AA28" s="403"/>
      <c r="AB28" s="403"/>
      <c r="AC28" s="403"/>
      <c r="AD28" s="403"/>
      <c r="AE28" s="403"/>
      <c r="AF28" s="403"/>
      <c r="AG28" s="403"/>
      <c r="AH28" s="403"/>
      <c r="AI28" s="403"/>
      <c r="AJ28" s="403"/>
      <c r="AK28" s="403"/>
      <c r="AL28" s="403"/>
      <c r="AM28" s="403"/>
      <c r="AN28" s="403"/>
      <c r="AO28" s="403"/>
      <c r="AP28" s="403"/>
      <c r="AQ28" s="403"/>
      <c r="AR28" s="403"/>
      <c r="AS28" s="403"/>
      <c r="AT28" s="403"/>
      <c r="AU28" s="403"/>
      <c r="AV28" s="403"/>
      <c r="AW28" s="403"/>
      <c r="AX28" s="403"/>
      <c r="AY28" s="403"/>
      <c r="AZ28" s="403"/>
      <c r="BA28" s="403"/>
      <c r="BB28" s="403"/>
      <c r="BC28" s="403"/>
      <c r="BD28" s="403"/>
      <c r="BE28" s="403"/>
      <c r="BF28" s="403"/>
      <c r="BG28" s="403"/>
      <c r="BH28" s="403"/>
      <c r="BI28" s="403"/>
      <c r="BJ28" s="403"/>
      <c r="BK28" s="403"/>
      <c r="BL28" s="403"/>
      <c r="BM28" s="403"/>
      <c r="BN28" s="403"/>
      <c r="BO28" s="403"/>
      <c r="BP28" s="403"/>
      <c r="BQ28" s="403"/>
      <c r="BR28" s="403"/>
      <c r="BS28" s="403"/>
      <c r="BT28" s="403"/>
      <c r="BU28" s="403"/>
      <c r="BV28" s="403"/>
      <c r="BW28" s="403"/>
      <c r="BX28" s="403"/>
      <c r="BY28" s="403"/>
      <c r="BZ28" s="403"/>
      <c r="CA28" s="403"/>
      <c r="CB28" s="403"/>
      <c r="CC28" s="403"/>
      <c r="CD28" s="403"/>
      <c r="CE28" s="403"/>
      <c r="CF28" s="403"/>
      <c r="CG28" s="403"/>
      <c r="CH28" s="403"/>
      <c r="CI28" s="403"/>
      <c r="CJ28" s="403"/>
      <c r="CK28" s="403"/>
      <c r="CL28" s="403"/>
      <c r="CM28" s="403"/>
      <c r="CN28" s="403"/>
      <c r="CO28" s="403"/>
      <c r="CP28" s="403"/>
      <c r="CQ28" s="403"/>
      <c r="CR28" s="403"/>
    </row>
    <row r="29" spans="1:96" ht="18" customHeight="1" x14ac:dyDescent="0.15">
      <c r="A29" s="61">
        <v>42736</v>
      </c>
      <c r="B29" s="61"/>
      <c r="C29" s="62" t="s">
        <v>886</v>
      </c>
      <c r="D29" s="62" t="s">
        <v>455</v>
      </c>
      <c r="E29" s="78" t="s">
        <v>477</v>
      </c>
      <c r="F29" s="78" t="s">
        <v>477</v>
      </c>
      <c r="G29" s="80">
        <v>2</v>
      </c>
      <c r="H29" s="62" t="s">
        <v>155</v>
      </c>
      <c r="I29" s="80">
        <v>1</v>
      </c>
      <c r="J29" s="81"/>
      <c r="K29" s="81"/>
      <c r="L29" s="81"/>
      <c r="AO29" s="400"/>
      <c r="AP29" s="400"/>
      <c r="AQ29" s="400"/>
      <c r="AR29" s="400"/>
      <c r="AS29" s="400"/>
      <c r="AT29" s="400"/>
      <c r="AU29" s="400"/>
      <c r="AV29" s="400"/>
      <c r="AW29" s="400"/>
      <c r="AX29" s="400"/>
      <c r="AY29" s="400"/>
      <c r="AZ29" s="400"/>
      <c r="BA29" s="400"/>
      <c r="BB29" s="400"/>
      <c r="BC29" s="400"/>
      <c r="BD29" s="400"/>
      <c r="BE29" s="400"/>
      <c r="BF29" s="400"/>
      <c r="BG29" s="400"/>
      <c r="BH29" s="400"/>
      <c r="BI29" s="400"/>
      <c r="BJ29" s="400"/>
      <c r="BK29" s="400"/>
      <c r="BL29" s="400"/>
      <c r="BM29" s="400"/>
      <c r="BN29" s="400"/>
      <c r="BO29" s="400"/>
      <c r="BP29" s="400"/>
      <c r="BQ29" s="400"/>
      <c r="BR29" s="400"/>
      <c r="BS29" s="400"/>
      <c r="BT29" s="400"/>
      <c r="BU29" s="400"/>
      <c r="BV29" s="400"/>
      <c r="BW29" s="400"/>
      <c r="BX29" s="400"/>
      <c r="BY29" s="400"/>
      <c r="BZ29" s="400"/>
      <c r="CA29" s="400"/>
      <c r="CB29" s="400"/>
      <c r="CC29" s="400"/>
      <c r="CD29" s="400"/>
      <c r="CE29" s="400"/>
      <c r="CF29" s="400"/>
      <c r="CG29" s="400"/>
      <c r="CH29" s="400"/>
      <c r="CI29" s="400"/>
      <c r="CJ29" s="400"/>
      <c r="CK29" s="400"/>
      <c r="CL29" s="400"/>
      <c r="CM29" s="400"/>
      <c r="CN29" s="400"/>
      <c r="CO29" s="400"/>
      <c r="CP29" s="400"/>
      <c r="CQ29" s="400"/>
      <c r="CR29" s="400"/>
    </row>
    <row r="30" spans="1:96" ht="18" customHeight="1" x14ac:dyDescent="0.15">
      <c r="A30" s="61">
        <v>42736</v>
      </c>
      <c r="B30" s="61"/>
      <c r="C30" s="62" t="s">
        <v>886</v>
      </c>
      <c r="D30" s="62" t="s">
        <v>455</v>
      </c>
      <c r="E30" s="78" t="s">
        <v>477</v>
      </c>
      <c r="F30" s="78" t="s">
        <v>477</v>
      </c>
      <c r="G30" s="80">
        <v>2</v>
      </c>
      <c r="H30" s="62" t="s">
        <v>133</v>
      </c>
      <c r="I30" s="80">
        <v>2</v>
      </c>
      <c r="J30" s="81"/>
      <c r="K30" s="81"/>
      <c r="L30" s="81"/>
    </row>
    <row r="31" spans="1:96" ht="18" customHeight="1" x14ac:dyDescent="0.15">
      <c r="A31" s="61">
        <v>42736</v>
      </c>
      <c r="B31" s="61"/>
      <c r="C31" s="62" t="s">
        <v>886</v>
      </c>
      <c r="D31" s="62" t="s">
        <v>455</v>
      </c>
      <c r="E31" s="78" t="s">
        <v>477</v>
      </c>
      <c r="F31" s="78" t="s">
        <v>477</v>
      </c>
      <c r="G31" s="80">
        <v>2</v>
      </c>
      <c r="H31" s="62" t="s">
        <v>135</v>
      </c>
      <c r="I31" s="80">
        <v>3</v>
      </c>
      <c r="J31" s="81"/>
      <c r="K31" s="81"/>
      <c r="L31" s="81"/>
    </row>
    <row r="32" spans="1:96" ht="18" customHeight="1" x14ac:dyDescent="0.15">
      <c r="A32" s="61">
        <v>42736</v>
      </c>
      <c r="B32" s="61"/>
      <c r="C32" s="62" t="s">
        <v>886</v>
      </c>
      <c r="D32" s="62" t="s">
        <v>455</v>
      </c>
      <c r="E32" s="78" t="s">
        <v>477</v>
      </c>
      <c r="F32" s="78" t="s">
        <v>477</v>
      </c>
      <c r="G32" s="80">
        <v>2</v>
      </c>
      <c r="H32" s="62" t="s">
        <v>137</v>
      </c>
      <c r="I32" s="80">
        <v>4</v>
      </c>
      <c r="J32" s="81"/>
      <c r="K32" s="81"/>
      <c r="L32" s="81"/>
    </row>
    <row r="33" spans="1:12" ht="18" customHeight="1" x14ac:dyDescent="0.15">
      <c r="A33" s="61">
        <v>42736</v>
      </c>
      <c r="B33" s="61"/>
      <c r="C33" s="62" t="s">
        <v>886</v>
      </c>
      <c r="D33" s="62" t="s">
        <v>455</v>
      </c>
      <c r="E33" s="78" t="s">
        <v>101</v>
      </c>
      <c r="F33" s="78" t="s">
        <v>101</v>
      </c>
      <c r="G33" s="80">
        <v>1</v>
      </c>
      <c r="H33" s="65" t="s">
        <v>100</v>
      </c>
      <c r="I33" s="80">
        <v>4</v>
      </c>
      <c r="J33" s="81"/>
      <c r="K33" s="81"/>
      <c r="L33" s="81"/>
    </row>
    <row r="34" spans="1:12" ht="18" customHeight="1" x14ac:dyDescent="0.15">
      <c r="A34" s="61">
        <v>42736</v>
      </c>
      <c r="B34" s="61"/>
      <c r="C34" s="62" t="s">
        <v>887</v>
      </c>
      <c r="D34" s="62" t="s">
        <v>455</v>
      </c>
      <c r="E34" s="78" t="s">
        <v>457</v>
      </c>
      <c r="F34" s="78" t="s">
        <v>457</v>
      </c>
      <c r="G34" s="80">
        <v>2</v>
      </c>
      <c r="H34" s="62" t="s">
        <v>54</v>
      </c>
      <c r="I34" s="80">
        <v>1</v>
      </c>
      <c r="J34" s="81"/>
      <c r="K34" s="81"/>
      <c r="L34" s="81"/>
    </row>
    <row r="35" spans="1:12" ht="18" customHeight="1" x14ac:dyDescent="0.15">
      <c r="A35" s="61">
        <v>42736</v>
      </c>
      <c r="B35" s="61"/>
      <c r="C35" s="62" t="s">
        <v>887</v>
      </c>
      <c r="D35" s="62" t="s">
        <v>455</v>
      </c>
      <c r="E35" s="78" t="s">
        <v>101</v>
      </c>
      <c r="F35" s="78" t="s">
        <v>101</v>
      </c>
      <c r="G35" s="80">
        <v>1</v>
      </c>
      <c r="H35" s="65" t="s">
        <v>100</v>
      </c>
      <c r="I35" s="80">
        <v>1</v>
      </c>
      <c r="J35" s="81"/>
      <c r="K35" s="81"/>
      <c r="L35" s="81"/>
    </row>
    <row r="36" spans="1:12" ht="18" customHeight="1" x14ac:dyDescent="0.15">
      <c r="A36" s="61">
        <v>42736</v>
      </c>
      <c r="B36" s="61"/>
      <c r="C36" s="62" t="s">
        <v>888</v>
      </c>
      <c r="D36" s="62" t="s">
        <v>455</v>
      </c>
      <c r="E36" s="65" t="s">
        <v>461</v>
      </c>
      <c r="F36" s="65" t="s">
        <v>462</v>
      </c>
      <c r="G36" s="80">
        <v>2</v>
      </c>
      <c r="H36" s="62" t="s">
        <v>54</v>
      </c>
      <c r="I36" s="80">
        <v>1</v>
      </c>
      <c r="J36" s="81"/>
      <c r="K36" s="82" t="s">
        <v>478</v>
      </c>
      <c r="L36" s="81"/>
    </row>
    <row r="37" spans="1:12" ht="18" customHeight="1" x14ac:dyDescent="0.15">
      <c r="A37" s="61">
        <v>42736</v>
      </c>
      <c r="B37" s="61"/>
      <c r="C37" s="62" t="s">
        <v>888</v>
      </c>
      <c r="D37" s="62" t="s">
        <v>455</v>
      </c>
      <c r="E37" s="65" t="s">
        <v>461</v>
      </c>
      <c r="F37" s="65" t="s">
        <v>462</v>
      </c>
      <c r="G37" s="80">
        <v>2</v>
      </c>
      <c r="H37" s="62" t="s">
        <v>137</v>
      </c>
      <c r="I37" s="80">
        <v>1</v>
      </c>
      <c r="J37" s="82" t="s">
        <v>479</v>
      </c>
      <c r="K37" s="82"/>
      <c r="L37" s="81"/>
    </row>
    <row r="38" spans="1:12" ht="18" customHeight="1" x14ac:dyDescent="0.15">
      <c r="A38" s="61">
        <v>42737</v>
      </c>
      <c r="B38" s="67"/>
      <c r="C38" s="68" t="s">
        <v>888</v>
      </c>
      <c r="D38" s="68" t="s">
        <v>455</v>
      </c>
      <c r="E38" s="65" t="s">
        <v>464</v>
      </c>
      <c r="F38" s="65" t="s">
        <v>465</v>
      </c>
      <c r="G38" s="83">
        <v>2</v>
      </c>
      <c r="H38" s="68" t="s">
        <v>139</v>
      </c>
      <c r="I38" s="83">
        <v>1</v>
      </c>
      <c r="J38" s="82"/>
      <c r="K38" s="82"/>
      <c r="L38" s="84"/>
    </row>
    <row r="39" spans="1:12" ht="18" customHeight="1" x14ac:dyDescent="0.15">
      <c r="A39" s="61">
        <v>42738</v>
      </c>
      <c r="B39" s="67"/>
      <c r="C39" s="68" t="s">
        <v>888</v>
      </c>
      <c r="D39" s="68" t="s">
        <v>455</v>
      </c>
      <c r="E39" s="65" t="s">
        <v>464</v>
      </c>
      <c r="F39" s="65" t="s">
        <v>465</v>
      </c>
      <c r="G39" s="83">
        <v>2</v>
      </c>
      <c r="H39" s="68" t="s">
        <v>196</v>
      </c>
      <c r="I39" s="83">
        <v>1</v>
      </c>
      <c r="J39" s="82"/>
      <c r="K39" s="82"/>
      <c r="L39" s="84"/>
    </row>
    <row r="40" spans="1:12" ht="18" customHeight="1" x14ac:dyDescent="0.15">
      <c r="A40" s="61">
        <v>42739</v>
      </c>
      <c r="B40" s="67"/>
      <c r="C40" s="68" t="s">
        <v>888</v>
      </c>
      <c r="D40" s="68" t="s">
        <v>455</v>
      </c>
      <c r="E40" s="65" t="s">
        <v>467</v>
      </c>
      <c r="F40" s="65" t="s">
        <v>468</v>
      </c>
      <c r="G40" s="83">
        <v>2</v>
      </c>
      <c r="H40" s="68" t="s">
        <v>143</v>
      </c>
      <c r="I40" s="83">
        <v>1</v>
      </c>
      <c r="J40" s="82"/>
      <c r="K40" s="82"/>
      <c r="L40" s="84"/>
    </row>
    <row r="41" spans="1:12" ht="18" customHeight="1" x14ac:dyDescent="0.15">
      <c r="A41" s="61">
        <v>42740</v>
      </c>
      <c r="B41" s="67"/>
      <c r="C41" s="68" t="s">
        <v>888</v>
      </c>
      <c r="D41" s="68" t="s">
        <v>455</v>
      </c>
      <c r="E41" s="65" t="s">
        <v>467</v>
      </c>
      <c r="F41" s="65" t="s">
        <v>468</v>
      </c>
      <c r="G41" s="83">
        <v>2</v>
      </c>
      <c r="H41" s="68" t="s">
        <v>198</v>
      </c>
      <c r="I41" s="83">
        <v>1</v>
      </c>
      <c r="J41" s="82"/>
      <c r="K41" s="82"/>
      <c r="L41" s="84"/>
    </row>
    <row r="42" spans="1:12" ht="18" customHeight="1" x14ac:dyDescent="0.15">
      <c r="A42" s="61">
        <v>42741</v>
      </c>
      <c r="B42" s="61"/>
      <c r="C42" s="62" t="s">
        <v>888</v>
      </c>
      <c r="D42" s="62" t="s">
        <v>455</v>
      </c>
      <c r="E42" s="65" t="s">
        <v>101</v>
      </c>
      <c r="F42" s="65" t="s">
        <v>101</v>
      </c>
      <c r="G42" s="80">
        <v>1</v>
      </c>
      <c r="H42" s="65" t="s">
        <v>100</v>
      </c>
      <c r="I42" s="80">
        <v>1</v>
      </c>
      <c r="J42" s="82"/>
      <c r="K42" s="82"/>
      <c r="L42" s="81"/>
    </row>
    <row r="43" spans="1:12" ht="18" customHeight="1" x14ac:dyDescent="0.15">
      <c r="A43" s="61">
        <v>42742</v>
      </c>
      <c r="B43" s="61"/>
      <c r="C43" s="62" t="s">
        <v>889</v>
      </c>
      <c r="D43" s="62" t="s">
        <v>455</v>
      </c>
      <c r="E43" s="62" t="s">
        <v>470</v>
      </c>
      <c r="F43" s="78" t="s">
        <v>115</v>
      </c>
      <c r="G43" s="80">
        <v>2</v>
      </c>
      <c r="H43" s="65" t="s">
        <v>114</v>
      </c>
      <c r="I43" s="80">
        <v>1</v>
      </c>
      <c r="J43" s="81"/>
      <c r="K43" s="81"/>
      <c r="L43" s="81"/>
    </row>
    <row r="44" spans="1:12" ht="18" customHeight="1" x14ac:dyDescent="0.15">
      <c r="A44" s="61">
        <v>42743</v>
      </c>
      <c r="B44" s="61"/>
      <c r="C44" s="62" t="s">
        <v>889</v>
      </c>
      <c r="D44" s="62" t="s">
        <v>455</v>
      </c>
      <c r="E44" s="65" t="s">
        <v>471</v>
      </c>
      <c r="F44" s="78" t="s">
        <v>472</v>
      </c>
      <c r="G44" s="80">
        <v>3</v>
      </c>
      <c r="H44" s="65" t="s">
        <v>124</v>
      </c>
      <c r="I44" s="80">
        <v>1</v>
      </c>
      <c r="J44" s="81"/>
      <c r="K44" s="81"/>
      <c r="L44" s="81"/>
    </row>
    <row r="45" spans="1:12" ht="18" customHeight="1" x14ac:dyDescent="0.15">
      <c r="A45" s="61">
        <v>42744</v>
      </c>
      <c r="B45" s="61"/>
      <c r="C45" s="65" t="s">
        <v>889</v>
      </c>
      <c r="D45" s="62" t="s">
        <v>455</v>
      </c>
      <c r="E45" s="65" t="s">
        <v>101</v>
      </c>
      <c r="F45" s="78" t="s">
        <v>101</v>
      </c>
      <c r="G45" s="80">
        <v>1</v>
      </c>
      <c r="H45" s="62" t="s">
        <v>100</v>
      </c>
      <c r="I45" s="80">
        <v>1</v>
      </c>
      <c r="J45" s="81"/>
      <c r="K45" s="81"/>
      <c r="L45" s="81"/>
    </row>
    <row r="46" spans="1:12" ht="18" customHeight="1" x14ac:dyDescent="0.15">
      <c r="A46" s="61">
        <v>42745</v>
      </c>
      <c r="B46" s="61"/>
      <c r="C46" s="62" t="s">
        <v>889</v>
      </c>
      <c r="D46" s="62" t="s">
        <v>455</v>
      </c>
      <c r="E46" s="65" t="s">
        <v>473</v>
      </c>
      <c r="F46" s="78" t="s">
        <v>128</v>
      </c>
      <c r="G46" s="80">
        <v>1</v>
      </c>
      <c r="H46" s="82" t="s">
        <v>127</v>
      </c>
      <c r="I46" s="80">
        <v>1</v>
      </c>
      <c r="J46" s="81"/>
      <c r="K46" s="81"/>
      <c r="L46" s="92" t="s">
        <v>474</v>
      </c>
    </row>
    <row r="47" spans="1:12" ht="18" customHeight="1" x14ac:dyDescent="0.15">
      <c r="A47" s="61">
        <v>42746</v>
      </c>
      <c r="B47" s="61"/>
      <c r="C47" s="62" t="s">
        <v>889</v>
      </c>
      <c r="D47" s="62" t="s">
        <v>455</v>
      </c>
      <c r="E47" s="65" t="s">
        <v>475</v>
      </c>
      <c r="F47" s="78" t="s">
        <v>131</v>
      </c>
      <c r="G47" s="79">
        <v>2</v>
      </c>
      <c r="H47" s="65" t="s">
        <v>130</v>
      </c>
      <c r="I47" s="80">
        <v>2</v>
      </c>
      <c r="J47" s="81"/>
      <c r="K47" s="81"/>
      <c r="L47" s="92" t="s">
        <v>476</v>
      </c>
    </row>
    <row r="48" spans="1:12" ht="18" customHeight="1" x14ac:dyDescent="0.15">
      <c r="A48" s="61">
        <v>42736</v>
      </c>
      <c r="B48" s="61"/>
      <c r="C48" s="62" t="s">
        <v>890</v>
      </c>
      <c r="D48" s="62" t="s">
        <v>455</v>
      </c>
      <c r="E48" s="62" t="s">
        <v>456</v>
      </c>
      <c r="F48" s="78" t="s">
        <v>457</v>
      </c>
      <c r="G48" s="79">
        <v>2</v>
      </c>
      <c r="H48" s="62" t="s">
        <v>54</v>
      </c>
      <c r="I48" s="80">
        <v>1</v>
      </c>
      <c r="J48" s="81"/>
      <c r="K48" s="81"/>
      <c r="L48" s="81"/>
    </row>
    <row r="49" spans="1:19" s="18" customFormat="1" ht="18" customHeight="1" x14ac:dyDescent="0.15">
      <c r="A49" s="67">
        <v>42736</v>
      </c>
      <c r="B49" s="67"/>
      <c r="C49" s="65" t="s">
        <v>891</v>
      </c>
      <c r="D49" s="68" t="s">
        <v>455</v>
      </c>
      <c r="E49" s="68" t="s">
        <v>456</v>
      </c>
      <c r="F49" s="78" t="s">
        <v>457</v>
      </c>
      <c r="G49" s="79">
        <v>2</v>
      </c>
      <c r="H49" s="68" t="s">
        <v>54</v>
      </c>
      <c r="I49" s="83">
        <v>1</v>
      </c>
      <c r="J49" s="84"/>
      <c r="K49" s="84"/>
      <c r="L49" s="84"/>
    </row>
    <row r="50" spans="1:19" s="18" customFormat="1" ht="18" customHeight="1" x14ac:dyDescent="0.15">
      <c r="A50" s="67">
        <v>42736</v>
      </c>
      <c r="B50" s="67"/>
      <c r="C50" s="65" t="s">
        <v>891</v>
      </c>
      <c r="D50" s="68" t="s">
        <v>455</v>
      </c>
      <c r="E50" s="65" t="s">
        <v>101</v>
      </c>
      <c r="F50" s="78" t="s">
        <v>101</v>
      </c>
      <c r="G50" s="83">
        <v>1</v>
      </c>
      <c r="H50" s="68" t="s">
        <v>100</v>
      </c>
      <c r="I50" s="83">
        <v>1</v>
      </c>
      <c r="J50" s="84"/>
      <c r="K50" s="84"/>
      <c r="L50" s="84"/>
    </row>
    <row r="51" spans="1:19" s="18" customFormat="1" ht="18" customHeight="1" x14ac:dyDescent="0.15">
      <c r="A51" s="67">
        <v>42736</v>
      </c>
      <c r="B51" s="67"/>
      <c r="C51" s="68" t="s">
        <v>894</v>
      </c>
      <c r="D51" s="68" t="s">
        <v>455</v>
      </c>
      <c r="E51" s="68" t="s">
        <v>480</v>
      </c>
      <c r="F51" s="78" t="s">
        <v>212</v>
      </c>
      <c r="G51" s="79">
        <v>1</v>
      </c>
      <c r="H51" s="82" t="s">
        <v>212</v>
      </c>
      <c r="I51" s="83">
        <v>1</v>
      </c>
      <c r="J51" s="84"/>
      <c r="K51" s="84"/>
      <c r="L51" s="84"/>
    </row>
    <row r="52" spans="1:19" s="18" customFormat="1" ht="18" customHeight="1" x14ac:dyDescent="0.15">
      <c r="A52" s="67">
        <v>42736</v>
      </c>
      <c r="B52" s="67"/>
      <c r="C52" s="68" t="s">
        <v>894</v>
      </c>
      <c r="D52" s="68" t="s">
        <v>455</v>
      </c>
      <c r="E52" s="68" t="s">
        <v>481</v>
      </c>
      <c r="F52" s="78" t="s">
        <v>481</v>
      </c>
      <c r="G52" s="79">
        <v>1</v>
      </c>
      <c r="H52" s="82" t="s">
        <v>216</v>
      </c>
      <c r="I52" s="83">
        <v>1</v>
      </c>
      <c r="J52" s="84"/>
      <c r="K52" s="84"/>
      <c r="L52" s="84"/>
    </row>
    <row r="53" spans="1:19" ht="18" customHeight="1" x14ac:dyDescent="0.15">
      <c r="A53" s="67">
        <v>42736</v>
      </c>
      <c r="B53" s="69"/>
      <c r="C53" s="69" t="s">
        <v>892</v>
      </c>
      <c r="D53" s="69" t="s">
        <v>455</v>
      </c>
      <c r="E53" s="69" t="s">
        <v>477</v>
      </c>
      <c r="F53" s="69" t="s">
        <v>477</v>
      </c>
      <c r="G53" s="69">
        <v>1</v>
      </c>
      <c r="H53" s="69" t="s">
        <v>155</v>
      </c>
      <c r="I53" s="69">
        <v>1</v>
      </c>
      <c r="J53" s="69"/>
      <c r="K53" s="69"/>
      <c r="L53" s="69"/>
    </row>
    <row r="54" spans="1:19" ht="18" customHeight="1" x14ac:dyDescent="0.15">
      <c r="A54" s="67">
        <v>42736</v>
      </c>
      <c r="B54" s="69"/>
      <c r="C54" s="69" t="s">
        <v>892</v>
      </c>
      <c r="D54" s="69" t="s">
        <v>455</v>
      </c>
      <c r="E54" s="69" t="s">
        <v>477</v>
      </c>
      <c r="F54" s="69" t="s">
        <v>477</v>
      </c>
      <c r="G54" s="69">
        <v>2</v>
      </c>
      <c r="H54" s="69" t="s">
        <v>133</v>
      </c>
      <c r="I54" s="69">
        <v>2</v>
      </c>
      <c r="J54" s="69"/>
      <c r="K54" s="69"/>
      <c r="L54" s="69"/>
    </row>
    <row r="55" spans="1:19" ht="18" customHeight="1" x14ac:dyDescent="0.15">
      <c r="A55" s="67">
        <v>42736</v>
      </c>
      <c r="B55" s="69"/>
      <c r="C55" s="69" t="s">
        <v>892</v>
      </c>
      <c r="D55" s="69" t="s">
        <v>455</v>
      </c>
      <c r="E55" s="69" t="s">
        <v>101</v>
      </c>
      <c r="F55" s="69" t="s">
        <v>101</v>
      </c>
      <c r="G55" s="69">
        <v>1</v>
      </c>
      <c r="H55" s="69" t="s">
        <v>100</v>
      </c>
      <c r="I55" s="69">
        <v>1</v>
      </c>
      <c r="J55" s="69"/>
      <c r="K55" s="69"/>
      <c r="L55" s="69"/>
    </row>
    <row r="56" spans="1:19" ht="13.25" customHeight="1" x14ac:dyDescent="0.2">
      <c r="A56" s="67">
        <v>42737</v>
      </c>
      <c r="B56" s="303"/>
      <c r="C56" s="17" t="s">
        <v>893</v>
      </c>
      <c r="D56" s="17" t="s">
        <v>820</v>
      </c>
      <c r="E56" s="297" t="s">
        <v>821</v>
      </c>
      <c r="F56" s="304" t="s">
        <v>822</v>
      </c>
      <c r="G56" s="17">
        <v>1</v>
      </c>
      <c r="H56" s="326" t="s">
        <v>879</v>
      </c>
      <c r="I56" s="17">
        <v>1</v>
      </c>
      <c r="J56" s="303"/>
      <c r="K56" s="17"/>
      <c r="L56" s="17"/>
      <c r="M56" s="17"/>
      <c r="N56" s="17"/>
      <c r="O56" s="17"/>
      <c r="P56" s="17"/>
      <c r="Q56" s="17"/>
      <c r="R56" s="17"/>
      <c r="S56" s="17"/>
    </row>
    <row r="57" spans="1:19" ht="13.25" customHeight="1" x14ac:dyDescent="0.2">
      <c r="A57" s="67">
        <v>42737</v>
      </c>
      <c r="B57" s="303"/>
      <c r="C57" s="17" t="s">
        <v>893</v>
      </c>
      <c r="D57" s="17" t="s">
        <v>820</v>
      </c>
      <c r="E57" s="297" t="s">
        <v>821</v>
      </c>
      <c r="F57" s="304" t="s">
        <v>822</v>
      </c>
      <c r="G57" s="17">
        <v>1</v>
      </c>
      <c r="H57" s="17" t="s">
        <v>60</v>
      </c>
      <c r="I57" s="17">
        <v>2</v>
      </c>
      <c r="J57" s="303"/>
      <c r="K57" s="17"/>
      <c r="L57" s="17" t="s">
        <v>823</v>
      </c>
      <c r="M57" s="17"/>
      <c r="N57" s="17"/>
      <c r="O57" s="17"/>
      <c r="P57" s="17"/>
      <c r="Q57" s="17"/>
      <c r="R57" s="17"/>
      <c r="S57" s="17"/>
    </row>
    <row r="58" spans="1:19" ht="13.25" customHeight="1" x14ac:dyDescent="0.2">
      <c r="A58" s="67">
        <v>42738</v>
      </c>
      <c r="B58" s="303"/>
      <c r="C58" s="17" t="s">
        <v>893</v>
      </c>
      <c r="D58" s="17" t="s">
        <v>820</v>
      </c>
      <c r="E58" s="297" t="s">
        <v>821</v>
      </c>
      <c r="F58" s="304" t="s">
        <v>822</v>
      </c>
      <c r="G58" s="17">
        <v>1</v>
      </c>
      <c r="H58" s="17" t="s">
        <v>787</v>
      </c>
      <c r="I58" s="17">
        <v>3</v>
      </c>
      <c r="J58" s="303"/>
      <c r="K58" s="17"/>
      <c r="L58" s="17" t="s">
        <v>824</v>
      </c>
      <c r="M58" s="17"/>
      <c r="N58" s="17"/>
      <c r="O58" s="17"/>
      <c r="P58" s="17"/>
      <c r="Q58" s="17"/>
      <c r="R58" s="17"/>
      <c r="S58" s="17"/>
    </row>
    <row r="59" spans="1:19" ht="13.25" customHeight="1" x14ac:dyDescent="0.2">
      <c r="A59" s="67">
        <v>42739</v>
      </c>
      <c r="B59" s="303"/>
      <c r="C59" s="17" t="s">
        <v>893</v>
      </c>
      <c r="D59" s="17" t="s">
        <v>820</v>
      </c>
      <c r="E59" s="297" t="s">
        <v>821</v>
      </c>
      <c r="F59" s="304" t="s">
        <v>822</v>
      </c>
      <c r="G59" s="17">
        <v>1</v>
      </c>
      <c r="H59" s="297" t="s">
        <v>791</v>
      </c>
      <c r="I59" s="17">
        <v>4</v>
      </c>
      <c r="J59" s="303"/>
      <c r="K59" s="17"/>
      <c r="L59" s="17"/>
      <c r="M59" s="17"/>
      <c r="N59" s="17"/>
      <c r="O59" s="17"/>
      <c r="P59" s="17"/>
      <c r="Q59" s="17"/>
      <c r="R59" s="17"/>
      <c r="S59" s="17"/>
    </row>
    <row r="60" spans="1:19" ht="13.25" customHeight="1" x14ac:dyDescent="0.2">
      <c r="A60" s="67">
        <v>42740</v>
      </c>
      <c r="B60" s="303"/>
      <c r="C60" s="17" t="s">
        <v>893</v>
      </c>
      <c r="D60" s="17" t="s">
        <v>820</v>
      </c>
      <c r="E60" s="297" t="s">
        <v>821</v>
      </c>
      <c r="F60" s="304" t="s">
        <v>822</v>
      </c>
      <c r="G60" s="17">
        <v>1</v>
      </c>
      <c r="H60" s="297" t="s">
        <v>793</v>
      </c>
      <c r="I60" s="17">
        <v>5</v>
      </c>
      <c r="J60" s="303"/>
      <c r="K60" s="17"/>
      <c r="L60" s="17"/>
      <c r="M60" s="17"/>
      <c r="N60" s="17"/>
      <c r="O60" s="17"/>
      <c r="P60" s="17"/>
      <c r="Q60" s="17"/>
      <c r="R60" s="17"/>
      <c r="S60" s="17"/>
    </row>
    <row r="61" spans="1:19" ht="13.25" customHeight="1" x14ac:dyDescent="0.2">
      <c r="A61" s="67">
        <v>42741</v>
      </c>
      <c r="B61" s="303"/>
      <c r="C61" s="17" t="s">
        <v>893</v>
      </c>
      <c r="D61" s="17" t="s">
        <v>820</v>
      </c>
      <c r="E61" s="297" t="s">
        <v>821</v>
      </c>
      <c r="F61" s="304" t="s">
        <v>822</v>
      </c>
      <c r="G61" s="17">
        <v>1</v>
      </c>
      <c r="H61" s="297" t="s">
        <v>795</v>
      </c>
      <c r="I61" s="17">
        <v>6</v>
      </c>
      <c r="J61" s="303"/>
      <c r="K61" s="17"/>
      <c r="L61" s="17" t="s">
        <v>825</v>
      </c>
      <c r="M61" s="17"/>
      <c r="N61" s="17"/>
      <c r="O61" s="17"/>
      <c r="P61" s="17"/>
      <c r="Q61" s="17"/>
      <c r="R61" s="17"/>
      <c r="S61" s="17"/>
    </row>
    <row r="62" spans="1:19" ht="13.25" customHeight="1" x14ac:dyDescent="0.2">
      <c r="A62" s="67">
        <v>42742</v>
      </c>
      <c r="B62" s="303"/>
      <c r="C62" s="17" t="s">
        <v>893</v>
      </c>
      <c r="D62" s="17" t="s">
        <v>820</v>
      </c>
      <c r="E62" s="297" t="s">
        <v>821</v>
      </c>
      <c r="F62" s="304" t="s">
        <v>822</v>
      </c>
      <c r="G62" s="17">
        <v>1</v>
      </c>
      <c r="H62" s="297" t="s">
        <v>797</v>
      </c>
      <c r="I62" s="17">
        <v>7</v>
      </c>
      <c r="J62" s="303"/>
      <c r="K62" s="17"/>
      <c r="L62" s="17" t="s">
        <v>826</v>
      </c>
      <c r="M62" s="17"/>
      <c r="N62" s="17"/>
      <c r="O62" s="17"/>
      <c r="P62" s="17"/>
      <c r="Q62" s="17"/>
      <c r="R62" s="17"/>
      <c r="S62" s="17"/>
    </row>
    <row r="63" spans="1:19" ht="13.25" customHeight="1" x14ac:dyDescent="0.2">
      <c r="A63" s="67">
        <v>42743</v>
      </c>
      <c r="B63" s="303"/>
      <c r="C63" s="17" t="s">
        <v>893</v>
      </c>
      <c r="D63" s="17" t="s">
        <v>820</v>
      </c>
      <c r="E63" s="297" t="s">
        <v>821</v>
      </c>
      <c r="F63" s="304" t="s">
        <v>822</v>
      </c>
      <c r="G63" s="17">
        <v>1</v>
      </c>
      <c r="H63" s="297" t="s">
        <v>799</v>
      </c>
      <c r="I63" s="17">
        <v>8</v>
      </c>
      <c r="J63" s="303"/>
      <c r="K63" s="17"/>
      <c r="L63" s="17"/>
      <c r="M63" s="17"/>
      <c r="N63" s="17"/>
      <c r="O63" s="17"/>
      <c r="P63" s="17"/>
      <c r="Q63" s="17"/>
      <c r="R63" s="17"/>
      <c r="S63" s="17"/>
    </row>
    <row r="64" spans="1:19" ht="13.25" customHeight="1" x14ac:dyDescent="0.2">
      <c r="A64" s="67">
        <v>42744</v>
      </c>
      <c r="B64" s="303"/>
      <c r="C64" s="17" t="s">
        <v>893</v>
      </c>
      <c r="D64" s="17" t="s">
        <v>820</v>
      </c>
      <c r="E64" s="297" t="s">
        <v>821</v>
      </c>
      <c r="F64" s="304" t="s">
        <v>822</v>
      </c>
      <c r="G64" s="17">
        <v>1</v>
      </c>
      <c r="H64" s="297" t="s">
        <v>802</v>
      </c>
      <c r="I64" s="17">
        <v>9</v>
      </c>
      <c r="J64" s="303"/>
      <c r="K64" s="17"/>
      <c r="L64" s="17" t="s">
        <v>827</v>
      </c>
      <c r="M64" s="17"/>
      <c r="N64" s="17"/>
      <c r="O64" s="17"/>
      <c r="P64" s="17"/>
      <c r="Q64" s="17"/>
      <c r="R64" s="17"/>
      <c r="S64" s="17"/>
    </row>
    <row r="65" spans="1:19" ht="13.25" customHeight="1" x14ac:dyDescent="0.2">
      <c r="A65" s="67">
        <v>42745</v>
      </c>
      <c r="B65" s="303"/>
      <c r="C65" s="17" t="s">
        <v>893</v>
      </c>
      <c r="D65" s="17" t="s">
        <v>820</v>
      </c>
      <c r="E65" s="297" t="s">
        <v>828</v>
      </c>
      <c r="F65" s="304" t="s">
        <v>829</v>
      </c>
      <c r="G65" s="17">
        <v>2</v>
      </c>
      <c r="H65" s="297" t="s">
        <v>804</v>
      </c>
      <c r="I65" s="17">
        <v>1</v>
      </c>
      <c r="J65" s="303"/>
      <c r="K65" s="17"/>
      <c r="L65" s="17"/>
      <c r="M65" s="17"/>
      <c r="N65" s="17"/>
      <c r="O65" s="17"/>
      <c r="P65" s="17"/>
      <c r="Q65" s="17"/>
      <c r="R65" s="17"/>
      <c r="S65" s="17"/>
    </row>
  </sheetData>
  <dataValidations count="1">
    <dataValidation type="decimal" operator="greaterThan" allowBlank="1" showDropDown="1" showInputMessage="1" showErrorMessage="1" prompt="Enter a number greater than 0" sqref="I56:I65 G56:G65"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30"/>
  <sheetViews>
    <sheetView showGridLines="0" zoomScaleNormal="100" workbookViewId="0">
      <selection activeCell="F13" sqref="F13"/>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93" t="s">
        <v>482</v>
      </c>
      <c r="B1" s="94" t="s">
        <v>1</v>
      </c>
      <c r="C1" s="95" t="s">
        <v>2</v>
      </c>
      <c r="D1" s="96" t="s">
        <v>3</v>
      </c>
      <c r="E1" s="97"/>
      <c r="F1" s="97"/>
      <c r="G1" s="97"/>
      <c r="H1" s="97"/>
    </row>
    <row r="2" spans="1:8" ht="57.75" customHeight="1" x14ac:dyDescent="0.15">
      <c r="A2" s="98" t="s">
        <v>4</v>
      </c>
      <c r="B2" s="98" t="s">
        <v>5</v>
      </c>
      <c r="C2" s="98" t="s">
        <v>37</v>
      </c>
      <c r="D2" s="98" t="s">
        <v>483</v>
      </c>
      <c r="E2" s="98" t="s">
        <v>484</v>
      </c>
      <c r="F2" s="98" t="s">
        <v>485</v>
      </c>
      <c r="G2" s="98" t="s">
        <v>486</v>
      </c>
      <c r="H2" s="98" t="s">
        <v>487</v>
      </c>
    </row>
    <row r="3" spans="1:8" ht="22" customHeight="1" x14ac:dyDescent="0.15">
      <c r="A3" s="57" t="s">
        <v>9</v>
      </c>
      <c r="B3" s="58" t="s">
        <v>10</v>
      </c>
      <c r="C3" s="58" t="s">
        <v>46</v>
      </c>
      <c r="D3" s="58" t="s">
        <v>11</v>
      </c>
      <c r="E3" s="58" t="s">
        <v>12</v>
      </c>
      <c r="F3" s="58" t="s">
        <v>13</v>
      </c>
      <c r="G3" s="58" t="s">
        <v>400</v>
      </c>
      <c r="H3" s="110" t="s">
        <v>488</v>
      </c>
    </row>
    <row r="4" spans="1:8" ht="22" customHeight="1" x14ac:dyDescent="0.15">
      <c r="A4" s="60">
        <v>42736</v>
      </c>
      <c r="B4" s="61"/>
      <c r="C4" s="62" t="s">
        <v>884</v>
      </c>
      <c r="D4" s="62" t="s">
        <v>489</v>
      </c>
      <c r="E4" s="62" t="s">
        <v>490</v>
      </c>
      <c r="F4" s="81"/>
      <c r="G4" s="80">
        <v>1</v>
      </c>
      <c r="H4" s="64"/>
    </row>
    <row r="5" spans="1:8" ht="22" customHeight="1" x14ac:dyDescent="0.15">
      <c r="A5" s="60">
        <v>42736</v>
      </c>
      <c r="B5" s="61"/>
      <c r="C5" s="62" t="s">
        <v>884</v>
      </c>
      <c r="D5" s="62" t="s">
        <v>493</v>
      </c>
      <c r="E5" s="62" t="s">
        <v>494</v>
      </c>
      <c r="F5" s="81"/>
      <c r="G5" s="80">
        <v>2</v>
      </c>
      <c r="H5" s="64"/>
    </row>
    <row r="6" spans="1:8" ht="22" customHeight="1" x14ac:dyDescent="0.15">
      <c r="A6" s="60">
        <v>42736</v>
      </c>
      <c r="B6" s="61"/>
      <c r="C6" s="62" t="s">
        <v>882</v>
      </c>
      <c r="D6" s="62" t="s">
        <v>489</v>
      </c>
      <c r="E6" s="62" t="s">
        <v>490</v>
      </c>
      <c r="F6" s="81"/>
      <c r="G6" s="80">
        <v>1</v>
      </c>
      <c r="H6" s="64"/>
    </row>
    <row r="7" spans="1:8" ht="22" customHeight="1" x14ac:dyDescent="0.15">
      <c r="A7" s="60">
        <v>42736</v>
      </c>
      <c r="B7" s="61"/>
      <c r="C7" s="62" t="s">
        <v>882</v>
      </c>
      <c r="D7" s="65" t="s">
        <v>491</v>
      </c>
      <c r="E7" s="65" t="s">
        <v>492</v>
      </c>
      <c r="F7" s="81"/>
      <c r="G7" s="80">
        <v>1</v>
      </c>
      <c r="H7" s="64"/>
    </row>
    <row r="8" spans="1:8" s="18" customFormat="1" ht="22" customHeight="1" x14ac:dyDescent="0.15">
      <c r="A8" s="66">
        <v>42736</v>
      </c>
      <c r="B8" s="67"/>
      <c r="C8" s="65" t="s">
        <v>883</v>
      </c>
      <c r="D8" s="65" t="s">
        <v>493</v>
      </c>
      <c r="E8" s="65" t="s">
        <v>494</v>
      </c>
      <c r="F8" s="84"/>
      <c r="G8" s="83">
        <v>1</v>
      </c>
      <c r="H8" s="63"/>
    </row>
    <row r="9" spans="1:8" ht="22" customHeight="1" x14ac:dyDescent="0.15">
      <c r="A9" s="60">
        <v>42736</v>
      </c>
      <c r="B9" s="61"/>
      <c r="C9" s="65" t="s">
        <v>883</v>
      </c>
      <c r="D9" s="62" t="s">
        <v>489</v>
      </c>
      <c r="E9" s="62" t="s">
        <v>490</v>
      </c>
      <c r="F9" s="81"/>
      <c r="G9" s="80">
        <v>1</v>
      </c>
      <c r="H9" s="64"/>
    </row>
    <row r="10" spans="1:8" ht="22" customHeight="1" x14ac:dyDescent="0.15">
      <c r="A10" s="60">
        <v>42736</v>
      </c>
      <c r="B10" s="61"/>
      <c r="C10" s="65" t="s">
        <v>885</v>
      </c>
      <c r="D10" s="62" t="s">
        <v>489</v>
      </c>
      <c r="E10" s="62" t="s">
        <v>490</v>
      </c>
      <c r="F10" s="81"/>
      <c r="G10" s="80">
        <v>1</v>
      </c>
      <c r="H10" s="64"/>
    </row>
    <row r="11" spans="1:8" ht="22" customHeight="1" x14ac:dyDescent="0.15">
      <c r="A11" s="60">
        <v>42736</v>
      </c>
      <c r="B11" s="61"/>
      <c r="C11" s="65" t="s">
        <v>886</v>
      </c>
      <c r="D11" s="62" t="s">
        <v>489</v>
      </c>
      <c r="E11" s="62" t="s">
        <v>495</v>
      </c>
      <c r="F11" s="81"/>
      <c r="G11" s="80">
        <v>1</v>
      </c>
      <c r="H11" s="64"/>
    </row>
    <row r="12" spans="1:8" ht="22" customHeight="1" x14ac:dyDescent="0.15">
      <c r="A12" s="60">
        <v>42736</v>
      </c>
      <c r="B12" s="61"/>
      <c r="C12" s="65" t="s">
        <v>886</v>
      </c>
      <c r="D12" s="62" t="s">
        <v>496</v>
      </c>
      <c r="E12" s="62" t="s">
        <v>496</v>
      </c>
      <c r="F12" s="81"/>
      <c r="G12" s="80">
        <v>1</v>
      </c>
      <c r="H12" s="64"/>
    </row>
    <row r="13" spans="1:8" ht="22" customHeight="1" x14ac:dyDescent="0.15">
      <c r="A13" s="60">
        <v>42736</v>
      </c>
      <c r="B13" s="61"/>
      <c r="C13" s="65" t="s">
        <v>886</v>
      </c>
      <c r="D13" s="62" t="s">
        <v>497</v>
      </c>
      <c r="E13" s="62" t="s">
        <v>497</v>
      </c>
      <c r="F13" s="81"/>
      <c r="G13" s="80">
        <v>1</v>
      </c>
      <c r="H13" s="64"/>
    </row>
    <row r="14" spans="1:8" ht="22" customHeight="1" x14ac:dyDescent="0.15">
      <c r="A14" s="60">
        <v>42736</v>
      </c>
      <c r="B14" s="61"/>
      <c r="C14" s="62" t="s">
        <v>887</v>
      </c>
      <c r="D14" s="65" t="s">
        <v>489</v>
      </c>
      <c r="E14" s="62" t="s">
        <v>490</v>
      </c>
      <c r="F14" s="81"/>
      <c r="G14" s="80">
        <v>1</v>
      </c>
      <c r="H14" s="64"/>
    </row>
    <row r="15" spans="1:8" ht="22" customHeight="1" x14ac:dyDescent="0.15">
      <c r="A15" s="60">
        <v>42736</v>
      </c>
      <c r="B15" s="61"/>
      <c r="C15" s="62" t="s">
        <v>888</v>
      </c>
      <c r="D15" s="62" t="s">
        <v>489</v>
      </c>
      <c r="E15" s="62" t="s">
        <v>490</v>
      </c>
      <c r="F15" s="81"/>
      <c r="G15" s="80">
        <v>1</v>
      </c>
      <c r="H15" s="64"/>
    </row>
    <row r="16" spans="1:8" s="18" customFormat="1" ht="22" customHeight="1" x14ac:dyDescent="0.15">
      <c r="A16" s="66">
        <v>42736</v>
      </c>
      <c r="B16" s="67"/>
      <c r="C16" s="68" t="s">
        <v>888</v>
      </c>
      <c r="D16" s="68" t="s">
        <v>498</v>
      </c>
      <c r="E16" s="68" t="s">
        <v>499</v>
      </c>
      <c r="F16" s="84"/>
      <c r="G16" s="83">
        <v>1</v>
      </c>
      <c r="H16" s="63"/>
    </row>
    <row r="17" spans="1:164" ht="22" customHeight="1" x14ac:dyDescent="0.15">
      <c r="A17" s="60">
        <v>42736</v>
      </c>
      <c r="B17" s="61"/>
      <c r="C17" s="65" t="s">
        <v>889</v>
      </c>
      <c r="D17" s="62" t="s">
        <v>489</v>
      </c>
      <c r="E17" s="62" t="s">
        <v>495</v>
      </c>
      <c r="F17" s="81"/>
      <c r="G17" s="80">
        <v>1</v>
      </c>
      <c r="H17" s="64"/>
    </row>
    <row r="18" spans="1:164" ht="22" customHeight="1" x14ac:dyDescent="0.15">
      <c r="A18" s="60">
        <v>42736</v>
      </c>
      <c r="B18" s="61"/>
      <c r="C18" s="65" t="s">
        <v>889</v>
      </c>
      <c r="D18" s="62" t="s">
        <v>500</v>
      </c>
      <c r="E18" s="62" t="s">
        <v>501</v>
      </c>
      <c r="F18" s="81"/>
      <c r="G18" s="80">
        <v>2</v>
      </c>
      <c r="H18" s="64"/>
    </row>
    <row r="19" spans="1:164" ht="22" customHeight="1" x14ac:dyDescent="0.15">
      <c r="A19" s="60">
        <v>42736</v>
      </c>
      <c r="B19" s="61"/>
      <c r="C19" s="65" t="s">
        <v>889</v>
      </c>
      <c r="D19" s="62" t="s">
        <v>502</v>
      </c>
      <c r="E19" s="62" t="s">
        <v>503</v>
      </c>
      <c r="F19" s="81"/>
      <c r="G19" s="80">
        <v>3</v>
      </c>
      <c r="H19" s="64"/>
    </row>
    <row r="20" spans="1:164" ht="22" customHeight="1" x14ac:dyDescent="0.15">
      <c r="A20" s="60">
        <v>42736</v>
      </c>
      <c r="B20" s="61"/>
      <c r="C20" s="62" t="s">
        <v>890</v>
      </c>
      <c r="D20" s="62" t="s">
        <v>489</v>
      </c>
      <c r="E20" s="62" t="s">
        <v>490</v>
      </c>
      <c r="F20" s="81"/>
      <c r="G20" s="80">
        <v>1</v>
      </c>
      <c r="H20" s="64"/>
    </row>
    <row r="21" spans="1:164" s="18" customFormat="1" ht="22" customHeight="1" x14ac:dyDescent="0.15">
      <c r="A21" s="66">
        <v>42736</v>
      </c>
      <c r="B21" s="67"/>
      <c r="C21" s="65" t="s">
        <v>891</v>
      </c>
      <c r="D21" s="68" t="s">
        <v>489</v>
      </c>
      <c r="E21" s="68" t="s">
        <v>490</v>
      </c>
      <c r="F21" s="84"/>
      <c r="G21" s="83">
        <v>1</v>
      </c>
      <c r="H21" s="63"/>
    </row>
    <row r="22" spans="1:164" s="18" customFormat="1" ht="22" customHeight="1" x14ac:dyDescent="0.15">
      <c r="A22" s="66">
        <v>42736</v>
      </c>
      <c r="B22" s="67"/>
      <c r="C22" s="68" t="s">
        <v>894</v>
      </c>
      <c r="D22" s="68" t="s">
        <v>489</v>
      </c>
      <c r="E22" s="68" t="s">
        <v>504</v>
      </c>
      <c r="F22" s="84"/>
      <c r="G22" s="83">
        <v>1</v>
      </c>
      <c r="H22" s="63"/>
    </row>
    <row r="23" spans="1:164" s="18" customFormat="1" ht="22" customHeight="1" x14ac:dyDescent="0.15">
      <c r="A23" s="66">
        <v>42736</v>
      </c>
      <c r="B23" s="67"/>
      <c r="C23" s="68" t="s">
        <v>894</v>
      </c>
      <c r="D23" s="68" t="s">
        <v>505</v>
      </c>
      <c r="E23" s="68" t="s">
        <v>504</v>
      </c>
      <c r="F23" s="84"/>
      <c r="G23" s="83">
        <v>1</v>
      </c>
      <c r="H23" s="63"/>
    </row>
    <row r="24" spans="1:164" ht="22" customHeight="1" x14ac:dyDescent="0.15">
      <c r="A24" s="66">
        <v>42736</v>
      </c>
      <c r="B24" s="67"/>
      <c r="C24" s="65" t="s">
        <v>892</v>
      </c>
      <c r="D24" s="68" t="s">
        <v>489</v>
      </c>
      <c r="E24" s="68" t="s">
        <v>495</v>
      </c>
      <c r="F24" s="84"/>
      <c r="G24" s="83">
        <v>1</v>
      </c>
      <c r="H24" s="63"/>
    </row>
    <row r="25" spans="1:164" ht="22" customHeight="1" x14ac:dyDescent="0.15">
      <c r="A25" s="71">
        <v>42736</v>
      </c>
      <c r="B25" s="85"/>
      <c r="C25" s="73" t="s">
        <v>892</v>
      </c>
      <c r="D25" s="86" t="s">
        <v>729</v>
      </c>
      <c r="E25" s="86" t="s">
        <v>730</v>
      </c>
      <c r="F25" s="90"/>
      <c r="G25" s="89">
        <v>2</v>
      </c>
      <c r="H25" s="91"/>
    </row>
    <row r="26" spans="1:164" ht="13.25" customHeight="1" x14ac:dyDescent="0.15">
      <c r="A26" s="71">
        <v>42737</v>
      </c>
      <c r="B26" s="61"/>
      <c r="C26" s="296" t="s">
        <v>893</v>
      </c>
      <c r="D26" s="297" t="s">
        <v>830</v>
      </c>
      <c r="E26" s="297" t="s">
        <v>831</v>
      </c>
      <c r="F26" s="17"/>
      <c r="G26" s="17">
        <v>1</v>
      </c>
      <c r="H26" s="70"/>
    </row>
    <row r="27" spans="1:164" s="328" customFormat="1" ht="22" customHeight="1" x14ac:dyDescent="0.15">
      <c r="A27" s="71">
        <v>42738</v>
      </c>
      <c r="B27" s="61"/>
      <c r="C27" s="296" t="s">
        <v>893</v>
      </c>
      <c r="D27" s="297" t="s">
        <v>832</v>
      </c>
      <c r="E27" s="297" t="s">
        <v>833</v>
      </c>
      <c r="F27" s="17"/>
      <c r="G27" s="17">
        <v>2</v>
      </c>
      <c r="H27" s="70"/>
      <c r="I27" s="403"/>
      <c r="J27" s="403"/>
      <c r="K27" s="403"/>
      <c r="L27" s="403"/>
      <c r="M27" s="403"/>
      <c r="N27" s="403"/>
      <c r="O27" s="403"/>
      <c r="P27" s="403"/>
      <c r="Q27" s="403"/>
      <c r="R27" s="403"/>
      <c r="S27" s="403"/>
      <c r="T27" s="403"/>
      <c r="U27" s="403"/>
      <c r="V27" s="403"/>
      <c r="W27" s="403"/>
      <c r="X27" s="403"/>
      <c r="Y27" s="403"/>
      <c r="Z27" s="403"/>
      <c r="AA27" s="403"/>
      <c r="AB27" s="403"/>
      <c r="AC27" s="403"/>
      <c r="AD27" s="403"/>
      <c r="AE27" s="403"/>
      <c r="AF27" s="403"/>
      <c r="AG27" s="403"/>
      <c r="AH27" s="403"/>
      <c r="AI27" s="403"/>
      <c r="AJ27" s="403"/>
      <c r="AK27" s="403"/>
      <c r="AL27" s="403"/>
      <c r="AM27" s="403"/>
      <c r="AN27" s="403"/>
      <c r="AO27" s="403"/>
      <c r="AP27" s="403"/>
      <c r="AQ27" s="403"/>
      <c r="AR27" s="403"/>
      <c r="AS27" s="403"/>
      <c r="AT27" s="403"/>
      <c r="AU27" s="403"/>
      <c r="AV27" s="403"/>
      <c r="AW27" s="403"/>
      <c r="AX27" s="403"/>
      <c r="AY27" s="403"/>
      <c r="AZ27" s="403"/>
      <c r="BA27" s="403"/>
      <c r="BB27" s="403"/>
      <c r="BC27" s="403"/>
      <c r="BD27" s="403"/>
      <c r="BE27" s="403"/>
      <c r="BF27" s="403"/>
      <c r="BG27" s="403"/>
      <c r="BH27" s="403"/>
      <c r="BI27" s="403"/>
      <c r="BJ27" s="403"/>
      <c r="BK27" s="403"/>
      <c r="BL27" s="403"/>
      <c r="BM27" s="403"/>
      <c r="BN27" s="403"/>
      <c r="BO27" s="403"/>
      <c r="BP27" s="403"/>
      <c r="BQ27" s="403"/>
      <c r="BR27" s="403"/>
      <c r="BS27" s="403"/>
      <c r="BT27" s="403"/>
      <c r="BU27" s="403"/>
      <c r="BV27" s="403"/>
      <c r="BW27" s="403"/>
      <c r="BX27" s="403"/>
      <c r="BY27" s="403"/>
      <c r="BZ27" s="403"/>
      <c r="CA27" s="403"/>
      <c r="CB27" s="403"/>
      <c r="CC27" s="403"/>
      <c r="CD27" s="403"/>
      <c r="CE27" s="403"/>
      <c r="CF27" s="403"/>
      <c r="CG27" s="403"/>
      <c r="CH27" s="403"/>
      <c r="CI27" s="403"/>
      <c r="CJ27" s="403"/>
      <c r="CK27" s="403"/>
      <c r="CL27" s="403"/>
      <c r="CM27" s="403"/>
      <c r="CN27" s="403"/>
      <c r="CO27" s="403"/>
      <c r="CP27" s="403"/>
      <c r="CQ27" s="403"/>
      <c r="CR27" s="403"/>
      <c r="CS27" s="403"/>
      <c r="CT27" s="403"/>
      <c r="CU27" s="403"/>
      <c r="CV27" s="403"/>
      <c r="CW27" s="403"/>
      <c r="CX27" s="403"/>
      <c r="CY27" s="403"/>
      <c r="CZ27" s="403"/>
      <c r="DA27" s="403"/>
      <c r="DB27" s="403"/>
      <c r="DC27" s="403"/>
      <c r="DD27" s="403"/>
      <c r="DE27" s="403"/>
      <c r="DF27" s="403"/>
      <c r="DG27" s="403"/>
      <c r="DH27" s="403"/>
      <c r="DI27" s="403"/>
      <c r="DJ27" s="403"/>
      <c r="DK27" s="403"/>
      <c r="DL27" s="403"/>
      <c r="DM27" s="403"/>
      <c r="DN27" s="403"/>
      <c r="DO27" s="403"/>
      <c r="DP27" s="403"/>
      <c r="DQ27" s="403"/>
      <c r="DR27" s="403"/>
      <c r="DS27" s="403"/>
      <c r="DT27" s="403"/>
      <c r="DU27" s="403"/>
      <c r="DV27" s="403"/>
      <c r="DW27" s="403"/>
      <c r="DX27" s="403"/>
      <c r="DY27" s="403"/>
      <c r="DZ27" s="403"/>
      <c r="EA27" s="403"/>
      <c r="EB27" s="403"/>
      <c r="EC27" s="403"/>
      <c r="ED27" s="403"/>
      <c r="EE27" s="403"/>
      <c r="EF27" s="403"/>
      <c r="EG27" s="403"/>
      <c r="EH27" s="403"/>
      <c r="EI27" s="403"/>
      <c r="EJ27" s="403"/>
      <c r="EK27" s="403"/>
      <c r="EL27" s="403"/>
      <c r="EM27" s="403"/>
      <c r="EN27" s="403"/>
      <c r="EO27" s="403"/>
      <c r="EP27" s="403"/>
      <c r="EQ27" s="403"/>
      <c r="ER27" s="403"/>
      <c r="ES27" s="403"/>
      <c r="ET27" s="403"/>
      <c r="EU27" s="403"/>
      <c r="EV27" s="403"/>
      <c r="EW27" s="403"/>
      <c r="EX27" s="403"/>
      <c r="EY27" s="403"/>
      <c r="EZ27" s="403"/>
      <c r="FA27" s="403"/>
      <c r="FB27" s="403"/>
      <c r="FC27" s="403"/>
      <c r="FD27" s="403"/>
      <c r="FE27" s="403"/>
      <c r="FF27" s="403"/>
      <c r="FG27" s="403"/>
      <c r="FH27" s="403"/>
    </row>
    <row r="28" spans="1:164" s="292" customFormat="1" ht="22" customHeight="1" x14ac:dyDescent="0.15">
      <c r="A28" s="71">
        <v>42739</v>
      </c>
      <c r="B28" s="61"/>
      <c r="C28" s="296" t="s">
        <v>893</v>
      </c>
      <c r="D28" s="297" t="s">
        <v>834</v>
      </c>
      <c r="E28" s="297" t="s">
        <v>835</v>
      </c>
      <c r="F28" s="17"/>
      <c r="G28" s="17">
        <v>3</v>
      </c>
      <c r="H28" s="70"/>
      <c r="I28" s="400"/>
      <c r="J28" s="400"/>
      <c r="K28" s="400"/>
      <c r="L28" s="400"/>
      <c r="M28" s="400"/>
      <c r="N28" s="400"/>
      <c r="O28" s="400"/>
      <c r="P28" s="400"/>
      <c r="Q28" s="400"/>
      <c r="R28" s="400"/>
      <c r="S28" s="400"/>
      <c r="T28" s="400"/>
      <c r="U28" s="400"/>
      <c r="V28" s="400"/>
      <c r="W28" s="400"/>
      <c r="X28" s="400"/>
      <c r="Y28" s="400"/>
      <c r="Z28" s="400"/>
      <c r="AA28" s="400"/>
      <c r="AB28" s="400"/>
      <c r="AC28" s="400"/>
      <c r="AD28" s="400"/>
      <c r="AE28" s="400"/>
      <c r="AF28" s="400"/>
      <c r="AG28" s="400"/>
      <c r="AH28" s="400"/>
      <c r="AI28" s="400"/>
      <c r="AJ28" s="400"/>
      <c r="AK28" s="400"/>
      <c r="AL28" s="400"/>
      <c r="AM28" s="400"/>
      <c r="AN28" s="400"/>
      <c r="AO28" s="400"/>
      <c r="AP28" s="400"/>
      <c r="AQ28" s="400"/>
      <c r="AR28" s="400"/>
    </row>
    <row r="29" spans="1:164" ht="13.25" customHeight="1" x14ac:dyDescent="0.15">
      <c r="A29" s="344">
        <v>42736</v>
      </c>
      <c r="B29" s="345"/>
      <c r="C29" s="293" t="s">
        <v>924</v>
      </c>
      <c r="D29" s="293" t="s">
        <v>493</v>
      </c>
      <c r="E29" s="293" t="s">
        <v>494</v>
      </c>
      <c r="F29" s="337"/>
      <c r="G29" s="349">
        <v>1</v>
      </c>
      <c r="H29" s="350"/>
    </row>
    <row r="30" spans="1:164" ht="13.25" customHeight="1" x14ac:dyDescent="0.15">
      <c r="A30" s="286">
        <v>42736</v>
      </c>
      <c r="B30" s="287"/>
      <c r="C30" s="293" t="s">
        <v>924</v>
      </c>
      <c r="D30" s="288" t="s">
        <v>489</v>
      </c>
      <c r="E30" s="288" t="s">
        <v>490</v>
      </c>
      <c r="F30" s="289"/>
      <c r="G30" s="359">
        <v>1</v>
      </c>
      <c r="H30" s="290"/>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41"/>
  <sheetViews>
    <sheetView showGridLines="0" topLeftCell="C1" zoomScale="91" workbookViewId="0">
      <selection activeCell="J4" sqref="J4"/>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36.832031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42" t="s">
        <v>506</v>
      </c>
      <c r="B1" s="43" t="s">
        <v>1</v>
      </c>
      <c r="C1" s="44" t="s">
        <v>2</v>
      </c>
      <c r="D1" s="45" t="s">
        <v>3</v>
      </c>
      <c r="E1" s="35"/>
      <c r="F1" s="35"/>
      <c r="G1" s="35"/>
      <c r="H1" s="35"/>
      <c r="I1" s="35"/>
      <c r="J1" s="111"/>
      <c r="K1" s="111"/>
      <c r="L1" s="111"/>
      <c r="M1" s="111"/>
      <c r="N1" s="111"/>
      <c r="O1" s="111"/>
      <c r="P1" s="35"/>
      <c r="Q1" s="35"/>
      <c r="R1" s="35"/>
      <c r="S1" s="35"/>
      <c r="T1" s="35"/>
    </row>
    <row r="2" spans="1:20" ht="112.75" customHeight="1" x14ac:dyDescent="0.15">
      <c r="A2" s="46" t="s">
        <v>4</v>
      </c>
      <c r="B2" s="46" t="s">
        <v>5</v>
      </c>
      <c r="C2" s="46" t="s">
        <v>37</v>
      </c>
      <c r="D2" s="46" t="s">
        <v>507</v>
      </c>
      <c r="E2" s="46" t="s">
        <v>508</v>
      </c>
      <c r="F2" s="46" t="s">
        <v>509</v>
      </c>
      <c r="G2" s="46" t="s">
        <v>510</v>
      </c>
      <c r="H2" s="46" t="s">
        <v>511</v>
      </c>
      <c r="I2" s="46" t="s">
        <v>512</v>
      </c>
      <c r="J2" s="46" t="s">
        <v>513</v>
      </c>
      <c r="K2" s="46" t="s">
        <v>514</v>
      </c>
      <c r="L2" s="46" t="s">
        <v>513</v>
      </c>
      <c r="M2" s="46" t="s">
        <v>514</v>
      </c>
      <c r="N2" s="46" t="s">
        <v>513</v>
      </c>
      <c r="O2" s="46" t="s">
        <v>514</v>
      </c>
      <c r="P2" s="46" t="s">
        <v>20</v>
      </c>
      <c r="Q2" s="46" t="s">
        <v>515</v>
      </c>
      <c r="R2" s="46" t="s">
        <v>516</v>
      </c>
      <c r="S2" s="46" t="s">
        <v>517</v>
      </c>
      <c r="T2" s="46" t="s">
        <v>518</v>
      </c>
    </row>
    <row r="3" spans="1:20" ht="17" customHeight="1" x14ac:dyDescent="0.15">
      <c r="A3" s="57" t="s">
        <v>9</v>
      </c>
      <c r="B3" s="58" t="s">
        <v>10</v>
      </c>
      <c r="C3" s="58" t="s">
        <v>46</v>
      </c>
      <c r="D3" s="58" t="s">
        <v>11</v>
      </c>
      <c r="E3" s="58" t="s">
        <v>12</v>
      </c>
      <c r="F3" s="58" t="s">
        <v>13</v>
      </c>
      <c r="G3" s="58" t="s">
        <v>400</v>
      </c>
      <c r="H3" s="58" t="s">
        <v>519</v>
      </c>
      <c r="I3" s="58" t="s">
        <v>520</v>
      </c>
      <c r="J3" s="112" t="s">
        <v>521</v>
      </c>
      <c r="K3" s="112" t="s">
        <v>522</v>
      </c>
      <c r="L3" s="112" t="s">
        <v>523</v>
      </c>
      <c r="M3" s="112" t="s">
        <v>524</v>
      </c>
      <c r="N3" s="112" t="s">
        <v>525</v>
      </c>
      <c r="O3" s="112" t="s">
        <v>526</v>
      </c>
      <c r="P3" s="58" t="s">
        <v>24</v>
      </c>
      <c r="Q3" s="58" t="s">
        <v>527</v>
      </c>
      <c r="R3" s="58" t="s">
        <v>528</v>
      </c>
      <c r="S3" s="58" t="s">
        <v>529</v>
      </c>
      <c r="T3" s="110" t="s">
        <v>530</v>
      </c>
    </row>
    <row r="4" spans="1:20" ht="17" customHeight="1" x14ac:dyDescent="0.15">
      <c r="A4" s="60">
        <v>42736</v>
      </c>
      <c r="B4" s="61"/>
      <c r="C4" s="62" t="s">
        <v>884</v>
      </c>
      <c r="D4" s="62" t="s">
        <v>392</v>
      </c>
      <c r="E4" s="62" t="s">
        <v>531</v>
      </c>
      <c r="F4" s="62" t="s">
        <v>531</v>
      </c>
      <c r="G4" s="80">
        <v>1</v>
      </c>
      <c r="H4" s="62"/>
      <c r="I4" s="62" t="s">
        <v>489</v>
      </c>
      <c r="J4" s="113" t="s">
        <v>532</v>
      </c>
      <c r="K4" s="114"/>
      <c r="L4" s="114"/>
      <c r="M4" s="114"/>
      <c r="N4" s="114"/>
      <c r="O4" s="114"/>
      <c r="P4" s="62" t="s">
        <v>26</v>
      </c>
      <c r="Q4" s="62" t="s">
        <v>533</v>
      </c>
      <c r="R4" s="81"/>
      <c r="S4" s="81" t="s">
        <v>534</v>
      </c>
      <c r="T4" s="115"/>
    </row>
    <row r="5" spans="1:20" ht="17" customHeight="1" x14ac:dyDescent="0.15">
      <c r="A5" s="60">
        <v>42736</v>
      </c>
      <c r="B5" s="61"/>
      <c r="C5" s="62" t="s">
        <v>884</v>
      </c>
      <c r="D5" s="65" t="s">
        <v>943</v>
      </c>
      <c r="E5" s="65" t="s">
        <v>944</v>
      </c>
      <c r="F5" s="65" t="s">
        <v>944</v>
      </c>
      <c r="G5" s="80">
        <v>1</v>
      </c>
      <c r="H5" s="62" t="s">
        <v>489</v>
      </c>
      <c r="I5" s="65" t="s">
        <v>493</v>
      </c>
      <c r="J5" s="113"/>
      <c r="K5" s="114"/>
      <c r="L5" s="114"/>
      <c r="M5" s="114"/>
      <c r="N5" s="114"/>
      <c r="O5" s="114"/>
      <c r="P5" s="62" t="s">
        <v>26</v>
      </c>
      <c r="Q5" s="62" t="s">
        <v>533</v>
      </c>
      <c r="R5" s="81"/>
      <c r="S5" s="81" t="s">
        <v>534</v>
      </c>
      <c r="T5" s="115"/>
    </row>
    <row r="6" spans="1:20" ht="17" customHeight="1" x14ac:dyDescent="0.15">
      <c r="A6" s="60">
        <v>42736</v>
      </c>
      <c r="B6" s="61"/>
      <c r="C6" s="62" t="s">
        <v>882</v>
      </c>
      <c r="D6" s="62" t="s">
        <v>392</v>
      </c>
      <c r="E6" s="62" t="s">
        <v>531</v>
      </c>
      <c r="F6" s="62" t="s">
        <v>531</v>
      </c>
      <c r="G6" s="80">
        <v>1</v>
      </c>
      <c r="H6" s="62"/>
      <c r="I6" s="62" t="s">
        <v>489</v>
      </c>
      <c r="J6" s="116"/>
      <c r="K6" s="114"/>
      <c r="L6" s="114"/>
      <c r="M6" s="114"/>
      <c r="N6" s="114"/>
      <c r="O6" s="114"/>
      <c r="P6" s="62" t="s">
        <v>26</v>
      </c>
      <c r="Q6" s="62" t="s">
        <v>533</v>
      </c>
      <c r="R6" s="81"/>
      <c r="S6" s="81"/>
      <c r="T6" s="115"/>
    </row>
    <row r="7" spans="1:20" ht="17" customHeight="1" x14ac:dyDescent="0.15">
      <c r="A7" s="60">
        <v>42736</v>
      </c>
      <c r="B7" s="61"/>
      <c r="C7" s="62" t="s">
        <v>882</v>
      </c>
      <c r="D7" s="65" t="s">
        <v>535</v>
      </c>
      <c r="E7" s="65" t="s">
        <v>536</v>
      </c>
      <c r="F7" s="65" t="s">
        <v>537</v>
      </c>
      <c r="G7" s="80">
        <v>1</v>
      </c>
      <c r="H7" s="62" t="s">
        <v>489</v>
      </c>
      <c r="I7" s="65" t="s">
        <v>491</v>
      </c>
      <c r="J7" s="117"/>
      <c r="K7" s="114"/>
      <c r="L7" s="114"/>
      <c r="M7" s="114"/>
      <c r="N7" s="114"/>
      <c r="O7" s="114"/>
      <c r="P7" s="62" t="s">
        <v>26</v>
      </c>
      <c r="Q7" s="62" t="s">
        <v>533</v>
      </c>
      <c r="R7" s="81"/>
      <c r="S7" s="81"/>
      <c r="T7" s="115"/>
    </row>
    <row r="8" spans="1:20" ht="17" customHeight="1" x14ac:dyDescent="0.15">
      <c r="A8" s="60">
        <v>42736</v>
      </c>
      <c r="B8" s="61"/>
      <c r="C8" s="65" t="s">
        <v>883</v>
      </c>
      <c r="D8" s="65" t="s">
        <v>392</v>
      </c>
      <c r="E8" s="62" t="s">
        <v>531</v>
      </c>
      <c r="F8" s="62" t="s">
        <v>531</v>
      </c>
      <c r="G8" s="80">
        <v>1</v>
      </c>
      <c r="H8" s="62"/>
      <c r="I8" s="62" t="s">
        <v>489</v>
      </c>
      <c r="J8" s="114"/>
      <c r="K8" s="114"/>
      <c r="L8" s="114"/>
      <c r="M8" s="114"/>
      <c r="N8" s="114"/>
      <c r="O8" s="114"/>
      <c r="P8" s="62" t="s">
        <v>26</v>
      </c>
      <c r="Q8" s="62" t="s">
        <v>533</v>
      </c>
      <c r="R8" s="81"/>
      <c r="S8" s="81"/>
      <c r="T8" s="115"/>
    </row>
    <row r="9" spans="1:20" s="18" customFormat="1" ht="17" customHeight="1" x14ac:dyDescent="0.15">
      <c r="A9" s="66">
        <v>42736</v>
      </c>
      <c r="B9" s="84"/>
      <c r="C9" s="84" t="s">
        <v>883</v>
      </c>
      <c r="D9" s="118" t="s">
        <v>388</v>
      </c>
      <c r="E9" s="65" t="s">
        <v>538</v>
      </c>
      <c r="F9" s="65" t="s">
        <v>539</v>
      </c>
      <c r="G9" s="83">
        <v>1</v>
      </c>
      <c r="H9" s="68" t="s">
        <v>489</v>
      </c>
      <c r="I9" s="65" t="s">
        <v>493</v>
      </c>
      <c r="J9" s="116"/>
      <c r="K9" s="116"/>
      <c r="L9" s="116"/>
      <c r="M9" s="116"/>
      <c r="N9" s="116"/>
      <c r="O9" s="116"/>
      <c r="P9" s="68" t="s">
        <v>26</v>
      </c>
      <c r="Q9" s="68" t="s">
        <v>533</v>
      </c>
      <c r="R9" s="84"/>
      <c r="S9" s="84"/>
      <c r="T9" s="119"/>
    </row>
    <row r="10" spans="1:20" ht="17" customHeight="1" x14ac:dyDescent="0.15">
      <c r="A10" s="60">
        <v>42736</v>
      </c>
      <c r="B10" s="69"/>
      <c r="C10" s="69" t="s">
        <v>883</v>
      </c>
      <c r="D10" s="120" t="s">
        <v>373</v>
      </c>
      <c r="E10" s="65" t="s">
        <v>540</v>
      </c>
      <c r="F10" s="65" t="s">
        <v>541</v>
      </c>
      <c r="G10" s="80">
        <v>1</v>
      </c>
      <c r="H10" s="62"/>
      <c r="I10" s="62" t="s">
        <v>489</v>
      </c>
      <c r="J10" s="114"/>
      <c r="K10" s="114"/>
      <c r="L10" s="114"/>
      <c r="M10" s="114"/>
      <c r="N10" s="114"/>
      <c r="O10" s="114"/>
      <c r="P10" s="62" t="s">
        <v>26</v>
      </c>
      <c r="Q10" s="62" t="s">
        <v>533</v>
      </c>
      <c r="R10" s="81"/>
      <c r="S10" s="81"/>
      <c r="T10" s="115"/>
    </row>
    <row r="11" spans="1:20" ht="17" customHeight="1" x14ac:dyDescent="0.15">
      <c r="A11" s="60">
        <v>42736</v>
      </c>
      <c r="B11" s="69"/>
      <c r="C11" s="69" t="s">
        <v>883</v>
      </c>
      <c r="D11" s="120" t="s">
        <v>542</v>
      </c>
      <c r="E11" s="65" t="s">
        <v>543</v>
      </c>
      <c r="F11" s="65" t="s">
        <v>543</v>
      </c>
      <c r="G11" s="80">
        <v>2</v>
      </c>
      <c r="H11" s="62"/>
      <c r="I11" s="62" t="s">
        <v>489</v>
      </c>
      <c r="J11" s="114"/>
      <c r="K11" s="114"/>
      <c r="L11" s="114"/>
      <c r="M11" s="114"/>
      <c r="N11" s="114"/>
      <c r="O11" s="114"/>
      <c r="P11" s="62" t="s">
        <v>26</v>
      </c>
      <c r="Q11" s="62" t="s">
        <v>533</v>
      </c>
      <c r="R11" s="81"/>
      <c r="S11" s="81"/>
      <c r="T11" s="115"/>
    </row>
    <row r="12" spans="1:20" ht="17" customHeight="1" x14ac:dyDescent="0.15">
      <c r="A12" s="60">
        <v>42736</v>
      </c>
      <c r="B12" s="69"/>
      <c r="C12" s="69" t="s">
        <v>883</v>
      </c>
      <c r="D12" s="120" t="s">
        <v>544</v>
      </c>
      <c r="E12" s="65" t="s">
        <v>545</v>
      </c>
      <c r="F12" s="65" t="s">
        <v>545</v>
      </c>
      <c r="G12" s="80">
        <v>3</v>
      </c>
      <c r="H12" s="62"/>
      <c r="I12" s="62" t="s">
        <v>489</v>
      </c>
      <c r="J12" s="114"/>
      <c r="K12" s="114"/>
      <c r="L12" s="114"/>
      <c r="M12" s="114"/>
      <c r="N12" s="114"/>
      <c r="O12" s="114"/>
      <c r="P12" s="62" t="s">
        <v>26</v>
      </c>
      <c r="Q12" s="62" t="s">
        <v>533</v>
      </c>
      <c r="R12" s="81"/>
      <c r="S12" s="81"/>
      <c r="T12" s="115"/>
    </row>
    <row r="13" spans="1:20" ht="17" customHeight="1" x14ac:dyDescent="0.15">
      <c r="A13" s="60">
        <v>42736</v>
      </c>
      <c r="B13" s="61"/>
      <c r="C13" s="65" t="s">
        <v>885</v>
      </c>
      <c r="D13" s="62" t="s">
        <v>392</v>
      </c>
      <c r="E13" s="62" t="s">
        <v>531</v>
      </c>
      <c r="F13" s="62" t="s">
        <v>531</v>
      </c>
      <c r="G13" s="80">
        <v>1</v>
      </c>
      <c r="H13" s="62"/>
      <c r="I13" s="62" t="s">
        <v>489</v>
      </c>
      <c r="J13" s="114"/>
      <c r="K13" s="114"/>
      <c r="L13" s="114"/>
      <c r="M13" s="114"/>
      <c r="N13" s="114"/>
      <c r="O13" s="114"/>
      <c r="P13" s="62" t="s">
        <v>26</v>
      </c>
      <c r="Q13" s="62" t="s">
        <v>533</v>
      </c>
      <c r="R13" s="81"/>
      <c r="S13" s="81"/>
      <c r="T13" s="115"/>
    </row>
    <row r="14" spans="1:20" ht="17" customHeight="1" x14ac:dyDescent="0.15">
      <c r="A14" s="60">
        <v>42736</v>
      </c>
      <c r="B14" s="61"/>
      <c r="C14" s="65" t="s">
        <v>886</v>
      </c>
      <c r="D14" s="62" t="s">
        <v>392</v>
      </c>
      <c r="E14" s="62" t="s">
        <v>531</v>
      </c>
      <c r="F14" s="62" t="s">
        <v>531</v>
      </c>
      <c r="G14" s="80">
        <v>1</v>
      </c>
      <c r="H14" s="62"/>
      <c r="I14" s="62" t="s">
        <v>489</v>
      </c>
      <c r="J14" s="114"/>
      <c r="K14" s="114"/>
      <c r="L14" s="114"/>
      <c r="M14" s="114"/>
      <c r="N14" s="114"/>
      <c r="O14" s="114"/>
      <c r="P14" s="62" t="s">
        <v>26</v>
      </c>
      <c r="Q14" s="62" t="s">
        <v>534</v>
      </c>
      <c r="R14" s="81" t="s">
        <v>534</v>
      </c>
      <c r="S14" s="81"/>
      <c r="T14" s="115"/>
    </row>
    <row r="15" spans="1:20" ht="17" customHeight="1" x14ac:dyDescent="0.15">
      <c r="A15" s="60">
        <v>42736</v>
      </c>
      <c r="B15" s="61"/>
      <c r="C15" s="65" t="s">
        <v>886</v>
      </c>
      <c r="D15" s="62" t="s">
        <v>546</v>
      </c>
      <c r="E15" s="62" t="s">
        <v>547</v>
      </c>
      <c r="F15" s="62" t="s">
        <v>547</v>
      </c>
      <c r="G15" s="80">
        <v>1</v>
      </c>
      <c r="H15" s="62" t="s">
        <v>489</v>
      </c>
      <c r="I15" s="62" t="s">
        <v>496</v>
      </c>
      <c r="J15" s="114"/>
      <c r="K15" s="114"/>
      <c r="L15" s="114"/>
      <c r="M15" s="114"/>
      <c r="N15" s="114"/>
      <c r="O15" s="114"/>
      <c r="P15" s="62" t="s">
        <v>26</v>
      </c>
      <c r="Q15" s="62" t="s">
        <v>534</v>
      </c>
      <c r="R15" s="81" t="s">
        <v>534</v>
      </c>
      <c r="S15" s="81"/>
      <c r="T15" s="115"/>
    </row>
    <row r="16" spans="1:20" ht="17" customHeight="1" x14ac:dyDescent="0.15">
      <c r="A16" s="60">
        <v>42736</v>
      </c>
      <c r="B16" s="61"/>
      <c r="C16" s="65" t="s">
        <v>886</v>
      </c>
      <c r="D16" s="62" t="s">
        <v>548</v>
      </c>
      <c r="E16" s="62" t="s">
        <v>549</v>
      </c>
      <c r="F16" s="62" t="s">
        <v>549</v>
      </c>
      <c r="G16" s="80">
        <v>1</v>
      </c>
      <c r="H16" s="62" t="s">
        <v>496</v>
      </c>
      <c r="I16" s="62" t="s">
        <v>497</v>
      </c>
      <c r="J16" s="114"/>
      <c r="K16" s="114"/>
      <c r="L16" s="114"/>
      <c r="M16" s="114"/>
      <c r="N16" s="114"/>
      <c r="O16" s="114"/>
      <c r="P16" s="62" t="s">
        <v>26</v>
      </c>
      <c r="Q16" s="62" t="s">
        <v>534</v>
      </c>
      <c r="R16" s="81" t="s">
        <v>534</v>
      </c>
      <c r="S16" s="81"/>
      <c r="T16" s="115"/>
    </row>
    <row r="17" spans="1:20" ht="17" customHeight="1" x14ac:dyDescent="0.15">
      <c r="A17" s="60">
        <v>42736</v>
      </c>
      <c r="B17" s="61"/>
      <c r="C17" s="65" t="s">
        <v>886</v>
      </c>
      <c r="D17" s="62" t="s">
        <v>550</v>
      </c>
      <c r="E17" s="62" t="s">
        <v>551</v>
      </c>
      <c r="F17" s="62" t="s">
        <v>551</v>
      </c>
      <c r="G17" s="80">
        <v>1</v>
      </c>
      <c r="H17" s="62" t="s">
        <v>497</v>
      </c>
      <c r="I17" s="62" t="s">
        <v>496</v>
      </c>
      <c r="J17" s="114"/>
      <c r="K17" s="114"/>
      <c r="L17" s="114"/>
      <c r="M17" s="114"/>
      <c r="N17" s="114"/>
      <c r="O17" s="114"/>
      <c r="P17" s="62" t="s">
        <v>26</v>
      </c>
      <c r="Q17" s="62" t="s">
        <v>534</v>
      </c>
      <c r="R17" s="81" t="s">
        <v>534</v>
      </c>
      <c r="S17" s="81"/>
      <c r="T17" s="115"/>
    </row>
    <row r="18" spans="1:20" ht="17" customHeight="1" x14ac:dyDescent="0.15">
      <c r="A18" s="60">
        <v>42736</v>
      </c>
      <c r="B18" s="61"/>
      <c r="C18" s="65" t="s">
        <v>886</v>
      </c>
      <c r="D18" s="62" t="s">
        <v>552</v>
      </c>
      <c r="E18" s="62" t="s">
        <v>553</v>
      </c>
      <c r="F18" s="62" t="s">
        <v>553</v>
      </c>
      <c r="G18" s="80">
        <v>2</v>
      </c>
      <c r="H18" s="62" t="s">
        <v>554</v>
      </c>
      <c r="I18" s="62" t="s">
        <v>554</v>
      </c>
      <c r="J18" s="114"/>
      <c r="K18" s="114"/>
      <c r="L18" s="114"/>
      <c r="M18" s="114"/>
      <c r="N18" s="114"/>
      <c r="O18" s="114"/>
      <c r="P18" s="62" t="s">
        <v>26</v>
      </c>
      <c r="Q18" s="62" t="s">
        <v>534</v>
      </c>
      <c r="R18" s="81" t="s">
        <v>534</v>
      </c>
      <c r="S18" s="81"/>
      <c r="T18" s="115"/>
    </row>
    <row r="19" spans="1:20" ht="17" customHeight="1" x14ac:dyDescent="0.15">
      <c r="A19" s="60">
        <v>42736</v>
      </c>
      <c r="B19" s="61"/>
      <c r="C19" s="62" t="s">
        <v>887</v>
      </c>
      <c r="D19" s="62" t="s">
        <v>392</v>
      </c>
      <c r="E19" s="62" t="s">
        <v>531</v>
      </c>
      <c r="F19" s="62" t="s">
        <v>531</v>
      </c>
      <c r="G19" s="80">
        <v>1</v>
      </c>
      <c r="H19" s="62"/>
      <c r="I19" s="62" t="s">
        <v>489</v>
      </c>
      <c r="J19" s="114"/>
      <c r="K19" s="114"/>
      <c r="L19" s="114"/>
      <c r="M19" s="114"/>
      <c r="N19" s="114"/>
      <c r="O19" s="114"/>
      <c r="P19" s="62" t="s">
        <v>26</v>
      </c>
      <c r="Q19" s="62" t="s">
        <v>533</v>
      </c>
      <c r="R19" s="81"/>
      <c r="S19" s="81"/>
      <c r="T19" s="115"/>
    </row>
    <row r="20" spans="1:20" ht="17" customHeight="1" x14ac:dyDescent="0.15">
      <c r="A20" s="60">
        <v>42736</v>
      </c>
      <c r="B20" s="61"/>
      <c r="C20" s="62" t="s">
        <v>888</v>
      </c>
      <c r="D20" s="62" t="s">
        <v>392</v>
      </c>
      <c r="E20" s="62" t="s">
        <v>531</v>
      </c>
      <c r="F20" s="62" t="s">
        <v>531</v>
      </c>
      <c r="G20" s="80">
        <v>1</v>
      </c>
      <c r="H20" s="62"/>
      <c r="I20" s="62" t="s">
        <v>489</v>
      </c>
      <c r="J20" s="114"/>
      <c r="K20" s="114"/>
      <c r="L20" s="114"/>
      <c r="M20" s="114"/>
      <c r="N20" s="114"/>
      <c r="O20" s="114"/>
      <c r="P20" s="62" t="s">
        <v>26</v>
      </c>
      <c r="Q20" s="62" t="s">
        <v>533</v>
      </c>
      <c r="R20" s="81"/>
      <c r="S20" s="81"/>
      <c r="T20" s="115"/>
    </row>
    <row r="21" spans="1:20" s="18" customFormat="1" ht="17" customHeight="1" x14ac:dyDescent="0.15">
      <c r="A21" s="66">
        <v>42736</v>
      </c>
      <c r="B21" s="67"/>
      <c r="C21" s="68" t="s">
        <v>888</v>
      </c>
      <c r="D21" s="68" t="s">
        <v>555</v>
      </c>
      <c r="E21" s="68" t="s">
        <v>556</v>
      </c>
      <c r="F21" s="68" t="s">
        <v>556</v>
      </c>
      <c r="G21" s="83">
        <v>1</v>
      </c>
      <c r="H21" s="68" t="s">
        <v>489</v>
      </c>
      <c r="I21" s="68" t="s">
        <v>498</v>
      </c>
      <c r="J21" s="116"/>
      <c r="K21" s="116"/>
      <c r="L21" s="116"/>
      <c r="M21" s="116"/>
      <c r="N21" s="116"/>
      <c r="O21" s="116"/>
      <c r="P21" s="68" t="s">
        <v>26</v>
      </c>
      <c r="Q21" s="68" t="s">
        <v>533</v>
      </c>
      <c r="R21" s="84"/>
      <c r="S21" s="84"/>
      <c r="T21" s="119"/>
    </row>
    <row r="22" spans="1:20" ht="17" customHeight="1" x14ac:dyDescent="0.15">
      <c r="A22" s="66">
        <v>42736</v>
      </c>
      <c r="B22" s="67"/>
      <c r="C22" s="68" t="s">
        <v>888</v>
      </c>
      <c r="D22" s="68" t="s">
        <v>557</v>
      </c>
      <c r="E22" s="68" t="s">
        <v>558</v>
      </c>
      <c r="F22" s="68" t="s">
        <v>558</v>
      </c>
      <c r="G22" s="83">
        <v>1</v>
      </c>
      <c r="H22" s="68"/>
      <c r="I22" s="68" t="s">
        <v>489</v>
      </c>
      <c r="J22" s="116"/>
      <c r="K22" s="116"/>
      <c r="L22" s="116"/>
      <c r="M22" s="116"/>
      <c r="N22" s="116"/>
      <c r="O22" s="116"/>
      <c r="P22" s="68" t="s">
        <v>26</v>
      </c>
      <c r="Q22" s="68" t="s">
        <v>533</v>
      </c>
      <c r="R22" s="84"/>
      <c r="S22" s="84"/>
      <c r="T22" s="119"/>
    </row>
    <row r="23" spans="1:20" ht="17" customHeight="1" x14ac:dyDescent="0.15">
      <c r="A23" s="66">
        <v>42736</v>
      </c>
      <c r="B23" s="67"/>
      <c r="C23" s="68" t="s">
        <v>888</v>
      </c>
      <c r="D23" s="68" t="s">
        <v>559</v>
      </c>
      <c r="E23" s="68" t="s">
        <v>560</v>
      </c>
      <c r="F23" s="68" t="s">
        <v>560</v>
      </c>
      <c r="G23" s="83">
        <v>1</v>
      </c>
      <c r="H23" s="68"/>
      <c r="I23" s="68" t="s">
        <v>489</v>
      </c>
      <c r="J23" s="116"/>
      <c r="K23" s="116"/>
      <c r="L23" s="116"/>
      <c r="M23" s="116"/>
      <c r="N23" s="116"/>
      <c r="O23" s="116"/>
      <c r="P23" s="68" t="s">
        <v>26</v>
      </c>
      <c r="Q23" s="68" t="s">
        <v>533</v>
      </c>
      <c r="R23" s="84"/>
      <c r="S23" s="84"/>
      <c r="T23" s="119"/>
    </row>
    <row r="24" spans="1:20" ht="17" customHeight="1" x14ac:dyDescent="0.15">
      <c r="A24" s="66">
        <v>42736</v>
      </c>
      <c r="B24" s="67"/>
      <c r="C24" s="68" t="s">
        <v>888</v>
      </c>
      <c r="D24" s="68" t="s">
        <v>561</v>
      </c>
      <c r="E24" s="68" t="s">
        <v>562</v>
      </c>
      <c r="F24" s="68" t="s">
        <v>562</v>
      </c>
      <c r="G24" s="83">
        <v>1</v>
      </c>
      <c r="H24" s="68"/>
      <c r="I24" s="68" t="s">
        <v>489</v>
      </c>
      <c r="J24" s="116"/>
      <c r="K24" s="116"/>
      <c r="L24" s="116"/>
      <c r="M24" s="116"/>
      <c r="N24" s="116"/>
      <c r="O24" s="116"/>
      <c r="P24" s="68" t="s">
        <v>26</v>
      </c>
      <c r="Q24" s="68" t="s">
        <v>533</v>
      </c>
      <c r="R24" s="84"/>
      <c r="S24" s="84"/>
      <c r="T24" s="119"/>
    </row>
    <row r="25" spans="1:20" ht="17" customHeight="1" x14ac:dyDescent="0.15">
      <c r="A25" s="60">
        <v>42736</v>
      </c>
      <c r="B25" s="61"/>
      <c r="C25" s="65" t="s">
        <v>889</v>
      </c>
      <c r="D25" s="65" t="s">
        <v>392</v>
      </c>
      <c r="E25" s="65" t="s">
        <v>531</v>
      </c>
      <c r="F25" s="65" t="s">
        <v>531</v>
      </c>
      <c r="G25" s="80">
        <v>1</v>
      </c>
      <c r="H25" s="62"/>
      <c r="I25" s="62" t="s">
        <v>489</v>
      </c>
      <c r="J25" s="114"/>
      <c r="K25" s="114"/>
      <c r="L25" s="114"/>
      <c r="M25" s="114"/>
      <c r="N25" s="114"/>
      <c r="O25" s="114"/>
      <c r="P25" s="62" t="s">
        <v>26</v>
      </c>
      <c r="Q25" s="62" t="s">
        <v>533</v>
      </c>
      <c r="R25" s="81"/>
      <c r="S25" s="81"/>
      <c r="T25" s="115"/>
    </row>
    <row r="26" spans="1:20" ht="17" customHeight="1" x14ac:dyDescent="0.15">
      <c r="A26" s="60">
        <v>42736</v>
      </c>
      <c r="B26" s="69"/>
      <c r="C26" s="65" t="s">
        <v>889</v>
      </c>
      <c r="D26" s="120" t="s">
        <v>563</v>
      </c>
      <c r="E26" s="65" t="s">
        <v>564</v>
      </c>
      <c r="F26" s="65" t="s">
        <v>565</v>
      </c>
      <c r="G26" s="80">
        <v>2</v>
      </c>
      <c r="H26" s="65" t="s">
        <v>566</v>
      </c>
      <c r="I26" s="62" t="s">
        <v>500</v>
      </c>
      <c r="J26" s="114"/>
      <c r="K26" s="114"/>
      <c r="L26" s="114"/>
      <c r="M26" s="114"/>
      <c r="N26" s="114"/>
      <c r="O26" s="114"/>
      <c r="P26" s="62" t="s">
        <v>26</v>
      </c>
      <c r="Q26" s="62" t="s">
        <v>533</v>
      </c>
      <c r="R26" s="81"/>
      <c r="S26" s="81"/>
      <c r="T26" s="115"/>
    </row>
    <row r="27" spans="1:20" ht="17" customHeight="1" x14ac:dyDescent="0.15">
      <c r="A27" s="60">
        <v>42736</v>
      </c>
      <c r="B27" s="69"/>
      <c r="C27" s="65" t="s">
        <v>889</v>
      </c>
      <c r="D27" s="120" t="s">
        <v>567</v>
      </c>
      <c r="E27" s="65" t="s">
        <v>568</v>
      </c>
      <c r="F27" s="65" t="s">
        <v>569</v>
      </c>
      <c r="G27" s="80">
        <v>3</v>
      </c>
      <c r="H27" s="65" t="s">
        <v>566</v>
      </c>
      <c r="I27" s="62" t="s">
        <v>502</v>
      </c>
      <c r="J27" s="114"/>
      <c r="K27" s="114"/>
      <c r="L27" s="114"/>
      <c r="M27" s="114"/>
      <c r="N27" s="114"/>
      <c r="O27" s="114"/>
      <c r="P27" s="62" t="s">
        <v>26</v>
      </c>
      <c r="Q27" s="62" t="s">
        <v>533</v>
      </c>
      <c r="R27" s="81"/>
      <c r="S27" s="81"/>
      <c r="T27" s="115"/>
    </row>
    <row r="28" spans="1:20" ht="17" customHeight="1" x14ac:dyDescent="0.15">
      <c r="A28" s="60">
        <v>42736</v>
      </c>
      <c r="B28" s="61"/>
      <c r="C28" s="62" t="s">
        <v>890</v>
      </c>
      <c r="D28" s="62" t="s">
        <v>392</v>
      </c>
      <c r="E28" s="62" t="s">
        <v>531</v>
      </c>
      <c r="F28" s="62" t="s">
        <v>531</v>
      </c>
      <c r="G28" s="80">
        <v>1</v>
      </c>
      <c r="H28" s="62"/>
      <c r="I28" s="62" t="s">
        <v>489</v>
      </c>
      <c r="J28" s="114"/>
      <c r="K28" s="114"/>
      <c r="L28" s="114"/>
      <c r="M28" s="114"/>
      <c r="N28" s="114"/>
      <c r="O28" s="114"/>
      <c r="P28" s="62" t="s">
        <v>26</v>
      </c>
      <c r="Q28" s="62" t="s">
        <v>533</v>
      </c>
      <c r="R28" s="81"/>
      <c r="S28" s="81" t="s">
        <v>534</v>
      </c>
      <c r="T28" s="115"/>
    </row>
    <row r="29" spans="1:20" s="18" customFormat="1" ht="17" customHeight="1" x14ac:dyDescent="0.15">
      <c r="A29" s="66">
        <v>42736</v>
      </c>
      <c r="B29" s="67"/>
      <c r="C29" s="65" t="s">
        <v>891</v>
      </c>
      <c r="D29" s="68" t="s">
        <v>392</v>
      </c>
      <c r="E29" s="68" t="s">
        <v>531</v>
      </c>
      <c r="F29" s="68" t="s">
        <v>531</v>
      </c>
      <c r="G29" s="83">
        <v>1</v>
      </c>
      <c r="H29" s="68"/>
      <c r="I29" s="68" t="s">
        <v>489</v>
      </c>
      <c r="J29" s="113"/>
      <c r="K29" s="116"/>
      <c r="L29" s="116"/>
      <c r="M29" s="116"/>
      <c r="N29" s="116"/>
      <c r="O29" s="116"/>
      <c r="P29" s="68" t="s">
        <v>26</v>
      </c>
      <c r="Q29" s="68" t="s">
        <v>533</v>
      </c>
      <c r="R29" s="84"/>
      <c r="S29" s="84" t="s">
        <v>534</v>
      </c>
      <c r="T29" s="119"/>
    </row>
    <row r="30" spans="1:20" s="18" customFormat="1" ht="17" customHeight="1" x14ac:dyDescent="0.15">
      <c r="A30" s="66">
        <v>42736</v>
      </c>
      <c r="B30" s="67"/>
      <c r="C30" s="68" t="s">
        <v>894</v>
      </c>
      <c r="D30" s="68" t="s">
        <v>392</v>
      </c>
      <c r="E30" s="68" t="s">
        <v>504</v>
      </c>
      <c r="F30" s="68" t="s">
        <v>570</v>
      </c>
      <c r="G30" s="83">
        <v>1</v>
      </c>
      <c r="H30" s="68"/>
      <c r="I30" s="68" t="s">
        <v>489</v>
      </c>
      <c r="J30" s="121"/>
      <c r="K30" s="122"/>
      <c r="L30" s="116"/>
      <c r="M30" s="116"/>
      <c r="N30" s="117"/>
      <c r="O30" s="116"/>
      <c r="P30" s="68" t="s">
        <v>26</v>
      </c>
      <c r="Q30" s="68" t="s">
        <v>533</v>
      </c>
      <c r="R30" s="84" t="s">
        <v>533</v>
      </c>
      <c r="S30" s="84" t="s">
        <v>534</v>
      </c>
      <c r="T30" s="119"/>
    </row>
    <row r="31" spans="1:20" s="18" customFormat="1" ht="17" customHeight="1" x14ac:dyDescent="0.15">
      <c r="A31" s="66">
        <v>42736</v>
      </c>
      <c r="B31" s="67"/>
      <c r="C31" s="68" t="s">
        <v>894</v>
      </c>
      <c r="D31" s="68" t="s">
        <v>393</v>
      </c>
      <c r="E31" s="68" t="s">
        <v>571</v>
      </c>
      <c r="F31" s="68" t="s">
        <v>572</v>
      </c>
      <c r="G31" s="83">
        <v>2</v>
      </c>
      <c r="H31" s="68" t="s">
        <v>554</v>
      </c>
      <c r="I31" s="68" t="s">
        <v>554</v>
      </c>
      <c r="J31" s="116"/>
      <c r="K31" s="116"/>
      <c r="L31" s="116"/>
      <c r="M31" s="116"/>
      <c r="N31" s="116"/>
      <c r="O31" s="116"/>
      <c r="P31" s="68" t="s">
        <v>26</v>
      </c>
      <c r="Q31" s="68" t="s">
        <v>533</v>
      </c>
      <c r="R31" s="84" t="s">
        <v>533</v>
      </c>
      <c r="S31" s="84"/>
      <c r="T31" s="119"/>
    </row>
    <row r="32" spans="1:20" s="18" customFormat="1" ht="17" customHeight="1" x14ac:dyDescent="0.15">
      <c r="A32" s="66">
        <v>42736</v>
      </c>
      <c r="B32" s="67"/>
      <c r="C32" s="68" t="s">
        <v>894</v>
      </c>
      <c r="D32" s="68" t="s">
        <v>394</v>
      </c>
      <c r="E32" s="68" t="s">
        <v>573</v>
      </c>
      <c r="F32" s="68" t="s">
        <v>574</v>
      </c>
      <c r="G32" s="83">
        <v>2</v>
      </c>
      <c r="H32" s="68" t="s">
        <v>554</v>
      </c>
      <c r="I32" s="68" t="s">
        <v>554</v>
      </c>
      <c r="J32" s="116"/>
      <c r="K32" s="116"/>
      <c r="L32" s="116"/>
      <c r="M32" s="116"/>
      <c r="N32" s="116"/>
      <c r="O32" s="116"/>
      <c r="P32" s="68" t="s">
        <v>26</v>
      </c>
      <c r="Q32" s="68" t="s">
        <v>533</v>
      </c>
      <c r="R32" s="84" t="s">
        <v>533</v>
      </c>
      <c r="S32" s="84"/>
      <c r="T32" s="119"/>
    </row>
    <row r="33" spans="1:20" ht="17" customHeight="1" x14ac:dyDescent="0.15">
      <c r="A33" s="66">
        <v>42736</v>
      </c>
      <c r="B33" s="67"/>
      <c r="C33" s="65" t="s">
        <v>892</v>
      </c>
      <c r="D33" s="68" t="s">
        <v>392</v>
      </c>
      <c r="E33" s="68" t="s">
        <v>531</v>
      </c>
      <c r="F33" s="68" t="s">
        <v>531</v>
      </c>
      <c r="G33" s="83">
        <v>1</v>
      </c>
      <c r="H33" s="68"/>
      <c r="I33" s="68" t="s">
        <v>489</v>
      </c>
      <c r="J33" s="116"/>
      <c r="K33" s="116"/>
      <c r="L33" s="116"/>
      <c r="M33" s="116"/>
      <c r="N33" s="116"/>
      <c r="O33" s="116"/>
      <c r="P33" s="68" t="s">
        <v>26</v>
      </c>
      <c r="Q33" s="68" t="s">
        <v>534</v>
      </c>
      <c r="R33" s="84" t="s">
        <v>534</v>
      </c>
      <c r="S33" s="84"/>
      <c r="T33" s="119"/>
    </row>
    <row r="34" spans="1:20" ht="17" customHeight="1" x14ac:dyDescent="0.15">
      <c r="A34" s="66">
        <v>42736</v>
      </c>
      <c r="B34" s="67"/>
      <c r="C34" s="65" t="s">
        <v>892</v>
      </c>
      <c r="D34" s="68" t="s">
        <v>731</v>
      </c>
      <c r="E34" s="68" t="s">
        <v>732</v>
      </c>
      <c r="F34" s="68" t="s">
        <v>732</v>
      </c>
      <c r="G34" s="83">
        <v>2</v>
      </c>
      <c r="H34" s="68" t="s">
        <v>489</v>
      </c>
      <c r="I34" s="68" t="s">
        <v>729</v>
      </c>
      <c r="J34" s="117" t="s">
        <v>733</v>
      </c>
      <c r="K34" s="116"/>
      <c r="L34" s="116"/>
      <c r="M34" s="116"/>
      <c r="N34" s="116"/>
      <c r="O34" s="116"/>
      <c r="P34" s="68" t="s">
        <v>26</v>
      </c>
      <c r="Q34" s="68" t="s">
        <v>534</v>
      </c>
      <c r="R34" s="84" t="s">
        <v>534</v>
      </c>
      <c r="S34" s="84"/>
      <c r="T34" s="119"/>
    </row>
    <row r="35" spans="1:20" ht="17" customHeight="1" x14ac:dyDescent="0.15">
      <c r="A35" s="71">
        <v>42736</v>
      </c>
      <c r="B35" s="85"/>
      <c r="C35" s="73" t="s">
        <v>892</v>
      </c>
      <c r="D35" s="86" t="s">
        <v>734</v>
      </c>
      <c r="E35" s="86" t="s">
        <v>735</v>
      </c>
      <c r="F35" s="86" t="s">
        <v>736</v>
      </c>
      <c r="G35" s="89">
        <v>5</v>
      </c>
      <c r="H35" s="86" t="s">
        <v>489</v>
      </c>
      <c r="I35" s="86" t="s">
        <v>729</v>
      </c>
      <c r="J35" s="123" t="s">
        <v>737</v>
      </c>
      <c r="K35" s="124"/>
      <c r="L35" s="124"/>
      <c r="M35" s="124"/>
      <c r="N35" s="124"/>
      <c r="O35" s="124"/>
      <c r="P35" s="86" t="s">
        <v>26</v>
      </c>
      <c r="Q35" s="86" t="s">
        <v>534</v>
      </c>
      <c r="R35" s="90" t="s">
        <v>534</v>
      </c>
      <c r="S35" s="90"/>
      <c r="T35" s="125"/>
    </row>
    <row r="36" spans="1:20" ht="13.25" customHeight="1" x14ac:dyDescent="0.15">
      <c r="A36" s="71">
        <v>42737</v>
      </c>
      <c r="B36" s="61"/>
      <c r="C36" s="296" t="s">
        <v>893</v>
      </c>
      <c r="D36" s="297" t="s">
        <v>836</v>
      </c>
      <c r="E36" s="297" t="s">
        <v>837</v>
      </c>
      <c r="F36" s="17"/>
      <c r="G36" s="17">
        <v>1</v>
      </c>
      <c r="H36" s="17"/>
      <c r="I36" s="297" t="s">
        <v>830</v>
      </c>
      <c r="J36" s="17"/>
      <c r="K36" s="305"/>
      <c r="L36" s="306"/>
      <c r="M36" s="305"/>
      <c r="N36" s="305"/>
      <c r="O36" s="305"/>
      <c r="P36" s="17" t="s">
        <v>785</v>
      </c>
      <c r="Q36" s="297" t="s">
        <v>838</v>
      </c>
      <c r="R36" s="17"/>
      <c r="S36" s="17"/>
      <c r="T36" s="17"/>
    </row>
    <row r="37" spans="1:20" ht="13.25" customHeight="1" x14ac:dyDescent="0.15">
      <c r="A37" s="71">
        <v>42738</v>
      </c>
      <c r="B37" s="61"/>
      <c r="C37" s="296" t="s">
        <v>893</v>
      </c>
      <c r="D37" s="297" t="s">
        <v>839</v>
      </c>
      <c r="E37" s="297" t="s">
        <v>840</v>
      </c>
      <c r="F37" s="17"/>
      <c r="G37" s="17">
        <v>2</v>
      </c>
      <c r="H37" s="17" t="s">
        <v>830</v>
      </c>
      <c r="I37" s="297" t="s">
        <v>830</v>
      </c>
      <c r="J37" s="305"/>
      <c r="K37" s="305"/>
      <c r="L37" s="305"/>
      <c r="M37" s="305"/>
      <c r="N37" s="305"/>
      <c r="O37" s="305"/>
      <c r="P37" s="17" t="s">
        <v>785</v>
      </c>
      <c r="Q37" s="297" t="s">
        <v>838</v>
      </c>
      <c r="R37" s="17"/>
      <c r="S37" s="17"/>
      <c r="T37" s="17"/>
    </row>
    <row r="38" spans="1:20" ht="13.25" customHeight="1" x14ac:dyDescent="0.15">
      <c r="A38" s="71">
        <v>42739</v>
      </c>
      <c r="B38" s="61"/>
      <c r="C38" s="296" t="s">
        <v>893</v>
      </c>
      <c r="D38" s="297" t="s">
        <v>841</v>
      </c>
      <c r="E38" s="297" t="s">
        <v>842</v>
      </c>
      <c r="F38" s="17"/>
      <c r="G38" s="17">
        <v>3</v>
      </c>
      <c r="H38" s="297" t="s">
        <v>830</v>
      </c>
      <c r="I38" s="297" t="s">
        <v>832</v>
      </c>
      <c r="J38" s="305"/>
      <c r="K38" s="305"/>
      <c r="L38" s="305"/>
      <c r="M38" s="305"/>
      <c r="N38" s="305"/>
      <c r="O38" s="305"/>
      <c r="P38" s="17" t="s">
        <v>785</v>
      </c>
      <c r="Q38" s="297" t="s">
        <v>838</v>
      </c>
      <c r="R38" s="17"/>
      <c r="S38" s="17"/>
      <c r="T38" s="17"/>
    </row>
    <row r="39" spans="1:20" ht="13.25" customHeight="1" x14ac:dyDescent="0.15">
      <c r="A39" s="71">
        <v>42740</v>
      </c>
      <c r="B39" s="61"/>
      <c r="C39" s="296" t="s">
        <v>893</v>
      </c>
      <c r="D39" s="297" t="s">
        <v>843</v>
      </c>
      <c r="E39" s="297" t="s">
        <v>844</v>
      </c>
      <c r="F39" s="17"/>
      <c r="G39" s="17">
        <v>4</v>
      </c>
      <c r="H39" s="297" t="s">
        <v>554</v>
      </c>
      <c r="I39" s="297" t="s">
        <v>834</v>
      </c>
      <c r="J39" s="305"/>
      <c r="K39" s="305"/>
      <c r="L39" s="305"/>
      <c r="M39" s="305"/>
      <c r="N39" s="305"/>
      <c r="O39" s="305"/>
      <c r="P39" s="17" t="s">
        <v>785</v>
      </c>
      <c r="Q39" s="297" t="s">
        <v>838</v>
      </c>
      <c r="R39" s="17"/>
      <c r="S39" s="17"/>
      <c r="T39" s="17"/>
    </row>
    <row r="40" spans="1:20" s="328" customFormat="1" ht="17" customHeight="1" x14ac:dyDescent="0.15">
      <c r="A40" s="344">
        <v>42736</v>
      </c>
      <c r="B40" s="337"/>
      <c r="C40" s="337" t="s">
        <v>924</v>
      </c>
      <c r="D40" s="360" t="s">
        <v>926</v>
      </c>
      <c r="E40" s="293" t="s">
        <v>929</v>
      </c>
      <c r="F40" s="293" t="s">
        <v>931</v>
      </c>
      <c r="G40" s="349">
        <v>1</v>
      </c>
      <c r="H40" s="346" t="s">
        <v>489</v>
      </c>
      <c r="I40" s="293" t="s">
        <v>493</v>
      </c>
      <c r="J40" s="361"/>
      <c r="K40" s="361"/>
      <c r="L40" s="361"/>
      <c r="M40" s="361"/>
      <c r="N40" s="361"/>
      <c r="O40" s="361"/>
      <c r="P40" s="346" t="s">
        <v>26</v>
      </c>
      <c r="Q40" s="346" t="s">
        <v>533</v>
      </c>
      <c r="R40" s="337"/>
      <c r="S40" s="337"/>
      <c r="T40" s="362"/>
    </row>
    <row r="41" spans="1:20" s="292" customFormat="1" ht="17" customHeight="1" x14ac:dyDescent="0.15">
      <c r="A41" s="286">
        <v>42736</v>
      </c>
      <c r="B41" s="363"/>
      <c r="C41" s="363" t="s">
        <v>924</v>
      </c>
      <c r="D41" s="364" t="s">
        <v>925</v>
      </c>
      <c r="E41" s="293" t="s">
        <v>930</v>
      </c>
      <c r="F41" s="293" t="s">
        <v>932</v>
      </c>
      <c r="G41" s="359">
        <v>1</v>
      </c>
      <c r="H41" s="288"/>
      <c r="I41" s="288" t="s">
        <v>489</v>
      </c>
      <c r="J41" s="365"/>
      <c r="K41" s="365"/>
      <c r="L41" s="365"/>
      <c r="M41" s="365"/>
      <c r="N41" s="365"/>
      <c r="O41" s="365"/>
      <c r="P41" s="288" t="s">
        <v>26</v>
      </c>
      <c r="Q41" s="288" t="s">
        <v>533</v>
      </c>
      <c r="R41" s="289"/>
      <c r="S41" s="289"/>
      <c r="T41" s="294"/>
    </row>
  </sheetData>
  <dataValidations count="1">
    <dataValidation type="decimal" operator="greaterThan" allowBlank="1" showDropDown="1" showInputMessage="1" showErrorMessage="1" prompt="Enter a number greater than 0" sqref="G36:G39" xr:uid="{0A892D66-40F3-9844-9998-DE53216B251B}">
      <formula1>0</formula1>
    </dataValidation>
  </dataValidations>
  <hyperlinks>
    <hyperlink ref="J34" r:id="rId1" xr:uid="{D8CF8637-CA9E-D640-B8A5-0839120ED0E2}"/>
    <hyperlink ref="J35" r:id="rId2" xr:uid="{965A59DF-24BC-0646-830A-59FEE12B238C}"/>
    <hyperlink ref="J4" r:id="rId3" xr:uid="{B1AF49E4-49FA-C84C-94E6-3BBDD6902A47}"/>
  </hyperlinks>
  <pageMargins left="0.7" right="0.7" top="0.75" bottom="0.75" header="0.51180599999999998" footer="0.3"/>
  <pageSetup orientation="portrait"/>
  <headerFooter>
    <oddFooter>&amp;C&amp;"Helvetica Neue,Regular"&amp;12&amp;K000000&amp;P</oddFooter>
  </headerFooter>
  <tableParts count="1">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166"/>
  <sheetViews>
    <sheetView showGridLines="0" topLeftCell="A3" zoomScale="88" workbookViewId="0">
      <selection activeCell="D18" sqref="D18"/>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7" ht="18" customHeight="1" x14ac:dyDescent="0.15">
      <c r="A1" s="93" t="s">
        <v>575</v>
      </c>
      <c r="B1" s="94" t="s">
        <v>1</v>
      </c>
      <c r="C1" s="95" t="s">
        <v>2</v>
      </c>
      <c r="D1" s="96" t="s">
        <v>3</v>
      </c>
      <c r="E1" s="97"/>
      <c r="F1" s="97"/>
      <c r="G1" s="97"/>
      <c r="H1" s="97"/>
      <c r="I1" s="97"/>
      <c r="J1" s="97"/>
      <c r="K1" s="97"/>
      <c r="L1" s="97"/>
      <c r="M1" s="97"/>
      <c r="N1" s="81"/>
      <c r="O1" s="97"/>
      <c r="P1" s="97"/>
      <c r="Q1" s="101"/>
    </row>
    <row r="2" spans="1:17" ht="68.75" customHeight="1" x14ac:dyDescent="0.15">
      <c r="A2" s="99" t="s">
        <v>4</v>
      </c>
      <c r="B2" s="99" t="s">
        <v>5</v>
      </c>
      <c r="C2" s="98" t="s">
        <v>37</v>
      </c>
      <c r="D2" s="99" t="s">
        <v>576</v>
      </c>
      <c r="E2" s="99" t="s">
        <v>577</v>
      </c>
      <c r="F2" s="98" t="s">
        <v>578</v>
      </c>
      <c r="G2" s="98" t="s">
        <v>579</v>
      </c>
      <c r="H2" s="98" t="s">
        <v>580</v>
      </c>
      <c r="I2" s="98" t="s">
        <v>581</v>
      </c>
      <c r="J2" s="98" t="s">
        <v>582</v>
      </c>
      <c r="K2" s="98" t="s">
        <v>583</v>
      </c>
      <c r="L2" s="98" t="s">
        <v>584</v>
      </c>
      <c r="M2" s="99" t="s">
        <v>585</v>
      </c>
      <c r="N2" s="62"/>
      <c r="O2" s="98" t="s">
        <v>586</v>
      </c>
      <c r="P2" s="98" t="s">
        <v>586</v>
      </c>
      <c r="Q2" s="126" t="s">
        <v>513</v>
      </c>
    </row>
    <row r="3" spans="1:17" ht="22" customHeight="1" x14ac:dyDescent="0.15">
      <c r="A3" s="57" t="s">
        <v>9</v>
      </c>
      <c r="B3" s="58" t="s">
        <v>10</v>
      </c>
      <c r="C3" s="58" t="s">
        <v>46</v>
      </c>
      <c r="D3" s="58" t="s">
        <v>367</v>
      </c>
      <c r="E3" s="58" t="s">
        <v>337</v>
      </c>
      <c r="F3" s="58" t="s">
        <v>587</v>
      </c>
      <c r="G3" s="58" t="s">
        <v>372</v>
      </c>
      <c r="H3" s="58" t="s">
        <v>588</v>
      </c>
      <c r="I3" s="58" t="s">
        <v>589</v>
      </c>
      <c r="J3" s="58" t="s">
        <v>590</v>
      </c>
      <c r="K3" s="58" t="s">
        <v>591</v>
      </c>
      <c r="L3" s="58" t="s">
        <v>227</v>
      </c>
      <c r="M3" s="58" t="s">
        <v>592</v>
      </c>
      <c r="N3" s="58" t="s">
        <v>454</v>
      </c>
      <c r="O3" s="58" t="s">
        <v>593</v>
      </c>
      <c r="P3" s="58" t="s">
        <v>594</v>
      </c>
      <c r="Q3" s="146" t="s">
        <v>595</v>
      </c>
    </row>
    <row r="4" spans="1:17" ht="22" customHeight="1" x14ac:dyDescent="0.15">
      <c r="A4" s="60">
        <v>42736</v>
      </c>
      <c r="B4" s="61"/>
      <c r="C4" s="62" t="s">
        <v>884</v>
      </c>
      <c r="D4" s="62" t="s">
        <v>392</v>
      </c>
      <c r="E4" s="62" t="s">
        <v>54</v>
      </c>
      <c r="F4" s="69">
        <v>1</v>
      </c>
      <c r="G4" s="62" t="s">
        <v>596</v>
      </c>
      <c r="H4" s="62" t="s">
        <v>597</v>
      </c>
      <c r="I4" s="62" t="s">
        <v>598</v>
      </c>
      <c r="J4" s="80">
        <v>1</v>
      </c>
      <c r="K4" s="81"/>
      <c r="L4" s="81"/>
      <c r="M4" s="81"/>
      <c r="N4" s="81"/>
      <c r="O4" s="62" t="s">
        <v>533</v>
      </c>
      <c r="P4" s="81"/>
      <c r="Q4" s="64"/>
    </row>
    <row r="5" spans="1:17" ht="22" customHeight="1" x14ac:dyDescent="0.15">
      <c r="A5" s="60">
        <v>42736</v>
      </c>
      <c r="B5" s="61"/>
      <c r="C5" s="62" t="s">
        <v>884</v>
      </c>
      <c r="D5" s="62" t="s">
        <v>392</v>
      </c>
      <c r="E5" s="62" t="s">
        <v>57</v>
      </c>
      <c r="F5" s="69">
        <v>1</v>
      </c>
      <c r="G5" s="62" t="s">
        <v>596</v>
      </c>
      <c r="H5" s="62" t="s">
        <v>597</v>
      </c>
      <c r="I5" s="62" t="s">
        <v>598</v>
      </c>
      <c r="J5" s="80">
        <v>2</v>
      </c>
      <c r="K5" s="81"/>
      <c r="L5" s="81"/>
      <c r="M5" s="81"/>
      <c r="N5" s="81"/>
      <c r="O5" s="62" t="s">
        <v>533</v>
      </c>
      <c r="P5" s="81"/>
      <c r="Q5" s="64"/>
    </row>
    <row r="6" spans="1:17" ht="22" customHeight="1" x14ac:dyDescent="0.15">
      <c r="A6" s="60">
        <v>42736</v>
      </c>
      <c r="B6" s="61"/>
      <c r="C6" s="62" t="s">
        <v>884</v>
      </c>
      <c r="D6" s="62" t="s">
        <v>392</v>
      </c>
      <c r="E6" s="62" t="s">
        <v>60</v>
      </c>
      <c r="F6" s="69">
        <v>1</v>
      </c>
      <c r="G6" s="62" t="s">
        <v>596</v>
      </c>
      <c r="H6" s="62" t="s">
        <v>597</v>
      </c>
      <c r="I6" s="62" t="s">
        <v>598</v>
      </c>
      <c r="J6" s="80">
        <v>3</v>
      </c>
      <c r="K6" s="81"/>
      <c r="L6" s="81"/>
      <c r="M6" s="81"/>
      <c r="N6" s="81"/>
      <c r="O6" s="62" t="s">
        <v>533</v>
      </c>
      <c r="P6" s="81"/>
      <c r="Q6" s="64"/>
    </row>
    <row r="7" spans="1:17" ht="22" customHeight="1" x14ac:dyDescent="0.15">
      <c r="A7" s="60">
        <v>42736</v>
      </c>
      <c r="B7" s="61"/>
      <c r="C7" s="62" t="s">
        <v>884</v>
      </c>
      <c r="D7" s="62" t="s">
        <v>392</v>
      </c>
      <c r="E7" s="62" t="s">
        <v>63</v>
      </c>
      <c r="F7" s="69">
        <v>2</v>
      </c>
      <c r="G7" s="62" t="s">
        <v>596</v>
      </c>
      <c r="H7" s="62" t="s">
        <v>597</v>
      </c>
      <c r="I7" s="62" t="s">
        <v>598</v>
      </c>
      <c r="J7" s="80">
        <v>4</v>
      </c>
      <c r="K7" s="81"/>
      <c r="L7" s="81"/>
      <c r="M7" s="81"/>
      <c r="N7" s="81"/>
      <c r="O7" s="62" t="s">
        <v>533</v>
      </c>
      <c r="P7" s="81"/>
      <c r="Q7" s="64"/>
    </row>
    <row r="8" spans="1:17" ht="22" customHeight="1" x14ac:dyDescent="0.15">
      <c r="A8" s="60">
        <v>42736</v>
      </c>
      <c r="B8" s="61"/>
      <c r="C8" s="62" t="s">
        <v>884</v>
      </c>
      <c r="D8" s="62" t="s">
        <v>392</v>
      </c>
      <c r="E8" s="62" t="s">
        <v>66</v>
      </c>
      <c r="F8" s="69">
        <v>1</v>
      </c>
      <c r="G8" s="62" t="s">
        <v>596</v>
      </c>
      <c r="H8" s="62" t="s">
        <v>597</v>
      </c>
      <c r="I8" s="62" t="s">
        <v>598</v>
      </c>
      <c r="J8" s="80">
        <v>5</v>
      </c>
      <c r="K8" s="81"/>
      <c r="L8" s="81"/>
      <c r="M8" s="81"/>
      <c r="N8" s="81"/>
      <c r="O8" s="62" t="s">
        <v>533</v>
      </c>
      <c r="P8" s="81"/>
      <c r="Q8" s="64"/>
    </row>
    <row r="9" spans="1:17" ht="22" customHeight="1" x14ac:dyDescent="0.15">
      <c r="A9" s="60">
        <v>42736</v>
      </c>
      <c r="B9" s="61"/>
      <c r="C9" s="62" t="s">
        <v>884</v>
      </c>
      <c r="D9" s="62" t="s">
        <v>392</v>
      </c>
      <c r="E9" s="62" t="s">
        <v>69</v>
      </c>
      <c r="F9" s="69">
        <v>1</v>
      </c>
      <c r="G9" s="62" t="s">
        <v>596</v>
      </c>
      <c r="H9" s="62" t="s">
        <v>597</v>
      </c>
      <c r="I9" s="62" t="s">
        <v>598</v>
      </c>
      <c r="J9" s="80">
        <v>6</v>
      </c>
      <c r="K9" s="81"/>
      <c r="L9" s="81"/>
      <c r="M9" s="81"/>
      <c r="N9" s="81"/>
      <c r="O9" s="62" t="s">
        <v>533</v>
      </c>
      <c r="P9" s="81"/>
      <c r="Q9" s="64"/>
    </row>
    <row r="10" spans="1:17" ht="22" customHeight="1" x14ac:dyDescent="0.15">
      <c r="A10" s="60">
        <v>42736</v>
      </c>
      <c r="B10" s="61"/>
      <c r="C10" s="62" t="s">
        <v>884</v>
      </c>
      <c r="D10" s="62" t="s">
        <v>392</v>
      </c>
      <c r="E10" s="62" t="s">
        <v>72</v>
      </c>
      <c r="F10" s="69">
        <v>1</v>
      </c>
      <c r="G10" s="62" t="s">
        <v>596</v>
      </c>
      <c r="H10" s="62" t="s">
        <v>597</v>
      </c>
      <c r="I10" s="62" t="s">
        <v>598</v>
      </c>
      <c r="J10" s="80">
        <v>7</v>
      </c>
      <c r="K10" s="81"/>
      <c r="L10" s="81"/>
      <c r="M10" s="81"/>
      <c r="N10" s="81"/>
      <c r="O10" s="62" t="s">
        <v>533</v>
      </c>
      <c r="P10" s="81"/>
      <c r="Q10" s="64"/>
    </row>
    <row r="11" spans="1:17" ht="22" customHeight="1" x14ac:dyDescent="0.15">
      <c r="A11" s="60">
        <v>42736</v>
      </c>
      <c r="B11" s="61"/>
      <c r="C11" s="62" t="s">
        <v>884</v>
      </c>
      <c r="D11" s="62" t="s">
        <v>392</v>
      </c>
      <c r="E11" s="62" t="s">
        <v>78</v>
      </c>
      <c r="F11" s="69">
        <v>1</v>
      </c>
      <c r="G11" s="62" t="s">
        <v>596</v>
      </c>
      <c r="H11" s="62" t="s">
        <v>597</v>
      </c>
      <c r="I11" s="62" t="s">
        <v>598</v>
      </c>
      <c r="J11" s="80">
        <v>8</v>
      </c>
      <c r="K11" s="81"/>
      <c r="L11" s="81"/>
      <c r="M11" s="81"/>
      <c r="N11" s="81"/>
      <c r="O11" s="62" t="s">
        <v>533</v>
      </c>
      <c r="P11" s="81"/>
      <c r="Q11" s="64"/>
    </row>
    <row r="12" spans="1:17" s="18" customFormat="1" ht="22" customHeight="1" x14ac:dyDescent="0.15">
      <c r="A12" s="66">
        <v>42736</v>
      </c>
      <c r="B12" s="67"/>
      <c r="C12" s="68" t="s">
        <v>884</v>
      </c>
      <c r="D12" s="68" t="s">
        <v>392</v>
      </c>
      <c r="E12" s="68" t="s">
        <v>75</v>
      </c>
      <c r="F12" s="84">
        <v>1</v>
      </c>
      <c r="G12" s="68" t="s">
        <v>596</v>
      </c>
      <c r="H12" s="68" t="s">
        <v>597</v>
      </c>
      <c r="I12" s="68" t="s">
        <v>598</v>
      </c>
      <c r="J12" s="83">
        <v>9</v>
      </c>
      <c r="K12" s="84"/>
      <c r="L12" s="84"/>
      <c r="M12" s="84"/>
      <c r="N12" s="84"/>
      <c r="O12" s="68" t="s">
        <v>533</v>
      </c>
      <c r="P12" s="84"/>
      <c r="Q12" s="63"/>
    </row>
    <row r="13" spans="1:17" ht="22" customHeight="1" x14ac:dyDescent="0.15">
      <c r="A13" s="143">
        <v>42737</v>
      </c>
      <c r="B13" s="129"/>
      <c r="C13" s="130" t="s">
        <v>884</v>
      </c>
      <c r="D13" s="130" t="s">
        <v>392</v>
      </c>
      <c r="E13" s="130" t="s">
        <v>80</v>
      </c>
      <c r="F13" s="129">
        <v>1</v>
      </c>
      <c r="G13" s="130" t="s">
        <v>596</v>
      </c>
      <c r="H13" s="130" t="s">
        <v>597</v>
      </c>
      <c r="I13" s="62" t="s">
        <v>598</v>
      </c>
      <c r="J13" s="131">
        <v>10</v>
      </c>
      <c r="K13" s="129"/>
      <c r="L13" s="129"/>
      <c r="M13" s="129"/>
      <c r="N13" s="129"/>
      <c r="O13" s="129" t="s">
        <v>533</v>
      </c>
      <c r="P13" s="129"/>
      <c r="Q13" s="64"/>
    </row>
    <row r="14" spans="1:17" ht="22" customHeight="1" x14ac:dyDescent="0.15">
      <c r="A14" s="60">
        <v>42736</v>
      </c>
      <c r="B14" s="61"/>
      <c r="C14" s="62" t="s">
        <v>884</v>
      </c>
      <c r="D14" s="62" t="s">
        <v>392</v>
      </c>
      <c r="E14" s="62" t="s">
        <v>83</v>
      </c>
      <c r="F14" s="69">
        <v>1</v>
      </c>
      <c r="G14" s="62" t="s">
        <v>596</v>
      </c>
      <c r="H14" s="62" t="s">
        <v>597</v>
      </c>
      <c r="I14" s="62" t="s">
        <v>598</v>
      </c>
      <c r="J14" s="80">
        <v>13</v>
      </c>
      <c r="K14" s="81"/>
      <c r="L14" s="81"/>
      <c r="M14" s="81"/>
      <c r="N14" s="81"/>
      <c r="O14" s="62" t="s">
        <v>533</v>
      </c>
      <c r="P14" s="81"/>
      <c r="Q14" s="64"/>
    </row>
    <row r="15" spans="1:17" ht="22" customHeight="1" x14ac:dyDescent="0.15">
      <c r="A15" s="60">
        <v>42736</v>
      </c>
      <c r="B15" s="61"/>
      <c r="C15" s="62" t="s">
        <v>884</v>
      </c>
      <c r="D15" s="62" t="s">
        <v>392</v>
      </c>
      <c r="E15" s="62" t="s">
        <v>87</v>
      </c>
      <c r="F15" s="69">
        <v>1</v>
      </c>
      <c r="G15" s="62" t="s">
        <v>596</v>
      </c>
      <c r="H15" s="62" t="s">
        <v>597</v>
      </c>
      <c r="I15" s="62" t="s">
        <v>598</v>
      </c>
      <c r="J15" s="80">
        <v>14</v>
      </c>
      <c r="K15" s="81"/>
      <c r="L15" s="81"/>
      <c r="M15" s="81"/>
      <c r="N15" s="81"/>
      <c r="O15" s="62" t="s">
        <v>533</v>
      </c>
      <c r="P15" s="81"/>
      <c r="Q15" s="64"/>
    </row>
    <row r="16" spans="1:17" ht="22" customHeight="1" x14ac:dyDescent="0.15">
      <c r="A16" s="60">
        <v>42736</v>
      </c>
      <c r="B16" s="61"/>
      <c r="C16" s="62" t="s">
        <v>884</v>
      </c>
      <c r="D16" s="62" t="s">
        <v>392</v>
      </c>
      <c r="E16" s="62" t="s">
        <v>90</v>
      </c>
      <c r="F16" s="69">
        <v>1</v>
      </c>
      <c r="G16" s="62" t="s">
        <v>596</v>
      </c>
      <c r="H16" s="62" t="s">
        <v>597</v>
      </c>
      <c r="I16" s="62" t="s">
        <v>598</v>
      </c>
      <c r="J16" s="80">
        <v>15</v>
      </c>
      <c r="K16" s="81"/>
      <c r="L16" s="81"/>
      <c r="M16" s="81"/>
      <c r="N16" s="81"/>
      <c r="O16" s="62" t="s">
        <v>533</v>
      </c>
      <c r="P16" s="81"/>
      <c r="Q16" s="64"/>
    </row>
    <row r="17" spans="1:17" ht="22" customHeight="1" x14ac:dyDescent="0.15">
      <c r="A17" s="60">
        <v>42736</v>
      </c>
      <c r="B17" s="61"/>
      <c r="C17" s="62" t="s">
        <v>884</v>
      </c>
      <c r="D17" s="62" t="s">
        <v>392</v>
      </c>
      <c r="E17" s="62" t="s">
        <v>96</v>
      </c>
      <c r="F17" s="69">
        <v>1</v>
      </c>
      <c r="G17" s="62" t="s">
        <v>596</v>
      </c>
      <c r="H17" s="62" t="s">
        <v>597</v>
      </c>
      <c r="I17" s="62" t="s">
        <v>598</v>
      </c>
      <c r="J17" s="80">
        <v>16</v>
      </c>
      <c r="K17" s="81"/>
      <c r="L17" s="81"/>
      <c r="M17" s="81"/>
      <c r="N17" s="81"/>
      <c r="O17" s="62" t="s">
        <v>533</v>
      </c>
      <c r="P17" s="81"/>
      <c r="Q17" s="64"/>
    </row>
    <row r="18" spans="1:17" ht="22" customHeight="1" x14ac:dyDescent="0.15">
      <c r="A18" s="60">
        <v>42736</v>
      </c>
      <c r="B18" s="61"/>
      <c r="C18" s="62" t="s">
        <v>884</v>
      </c>
      <c r="D18" s="62" t="s">
        <v>392</v>
      </c>
      <c r="E18" s="62" t="s">
        <v>93</v>
      </c>
      <c r="F18" s="69">
        <v>1</v>
      </c>
      <c r="G18" s="62" t="s">
        <v>596</v>
      </c>
      <c r="H18" s="62" t="s">
        <v>597</v>
      </c>
      <c r="I18" s="62" t="s">
        <v>598</v>
      </c>
      <c r="J18" s="80">
        <v>17</v>
      </c>
      <c r="K18" s="81"/>
      <c r="L18" s="81"/>
      <c r="M18" s="81"/>
      <c r="N18" s="81"/>
      <c r="O18" s="62" t="s">
        <v>533</v>
      </c>
      <c r="P18" s="81"/>
      <c r="Q18" s="64"/>
    </row>
    <row r="19" spans="1:17" s="18" customFormat="1" ht="22" customHeight="1" x14ac:dyDescent="0.15">
      <c r="A19" s="66">
        <v>42736</v>
      </c>
      <c r="B19" s="67"/>
      <c r="C19" s="65" t="s">
        <v>884</v>
      </c>
      <c r="D19" s="68" t="s">
        <v>392</v>
      </c>
      <c r="E19" s="68" t="s">
        <v>105</v>
      </c>
      <c r="F19" s="84">
        <v>1</v>
      </c>
      <c r="G19" s="68" t="s">
        <v>596</v>
      </c>
      <c r="H19" s="68" t="s">
        <v>597</v>
      </c>
      <c r="I19" s="68" t="s">
        <v>598</v>
      </c>
      <c r="J19" s="83">
        <v>1</v>
      </c>
      <c r="K19" s="84"/>
      <c r="L19" s="84"/>
      <c r="M19" s="84"/>
      <c r="N19" s="84"/>
      <c r="O19" s="68" t="s">
        <v>533</v>
      </c>
      <c r="P19" s="84"/>
      <c r="Q19" s="63"/>
    </row>
    <row r="20" spans="1:17" s="403" customFormat="1" ht="22" customHeight="1" x14ac:dyDescent="0.15">
      <c r="A20" s="413">
        <v>42736</v>
      </c>
      <c r="B20" s="414"/>
      <c r="C20" s="407" t="s">
        <v>884</v>
      </c>
      <c r="D20" s="407" t="s">
        <v>392</v>
      </c>
      <c r="E20" s="407" t="s">
        <v>939</v>
      </c>
      <c r="F20" s="415">
        <v>1</v>
      </c>
      <c r="G20" s="407" t="s">
        <v>609</v>
      </c>
      <c r="H20" s="407" t="s">
        <v>597</v>
      </c>
      <c r="I20" s="407" t="s">
        <v>598</v>
      </c>
      <c r="J20" s="416">
        <v>18</v>
      </c>
      <c r="K20" s="417"/>
      <c r="L20" s="417"/>
      <c r="M20" s="417"/>
      <c r="N20" s="417"/>
      <c r="O20" s="418" t="s">
        <v>533</v>
      </c>
      <c r="P20" s="417"/>
      <c r="Q20" s="419"/>
    </row>
    <row r="21" spans="1:17" s="403" customFormat="1" ht="22" customHeight="1" x14ac:dyDescent="0.15">
      <c r="A21" s="413">
        <v>42736</v>
      </c>
      <c r="B21" s="414"/>
      <c r="C21" s="407" t="s">
        <v>884</v>
      </c>
      <c r="D21" s="407" t="s">
        <v>392</v>
      </c>
      <c r="E21" s="407" t="s">
        <v>940</v>
      </c>
      <c r="F21" s="415">
        <v>1</v>
      </c>
      <c r="G21" s="407" t="s">
        <v>609</v>
      </c>
      <c r="H21" s="407" t="s">
        <v>597</v>
      </c>
      <c r="I21" s="407" t="s">
        <v>598</v>
      </c>
      <c r="J21" s="416">
        <v>19</v>
      </c>
      <c r="K21" s="417"/>
      <c r="L21" s="417"/>
      <c r="M21" s="417"/>
      <c r="N21" s="417"/>
      <c r="O21" s="418" t="s">
        <v>533</v>
      </c>
      <c r="P21" s="417"/>
      <c r="Q21" s="419"/>
    </row>
    <row r="22" spans="1:17" s="403" customFormat="1" ht="22" customHeight="1" x14ac:dyDescent="0.15">
      <c r="A22" s="413">
        <v>42736</v>
      </c>
      <c r="B22" s="414"/>
      <c r="C22" s="407" t="s">
        <v>884</v>
      </c>
      <c r="D22" s="407" t="s">
        <v>943</v>
      </c>
      <c r="E22" s="407" t="s">
        <v>939</v>
      </c>
      <c r="F22" s="415">
        <v>1</v>
      </c>
      <c r="G22" s="407" t="s">
        <v>609</v>
      </c>
      <c r="H22" s="407" t="s">
        <v>597</v>
      </c>
      <c r="I22" s="407" t="s">
        <v>942</v>
      </c>
      <c r="J22" s="416">
        <v>1</v>
      </c>
      <c r="K22" s="417"/>
      <c r="L22" s="417"/>
      <c r="M22" s="417"/>
      <c r="N22" s="417"/>
      <c r="O22" s="418" t="s">
        <v>533</v>
      </c>
      <c r="P22" s="417"/>
      <c r="Q22" s="419"/>
    </row>
    <row r="23" spans="1:17" s="403" customFormat="1" ht="22" customHeight="1" x14ac:dyDescent="0.15">
      <c r="A23" s="413">
        <v>42736</v>
      </c>
      <c r="B23" s="414"/>
      <c r="C23" s="407" t="s">
        <v>884</v>
      </c>
      <c r="D23" s="407" t="s">
        <v>943</v>
      </c>
      <c r="E23" s="407" t="s">
        <v>940</v>
      </c>
      <c r="F23" s="415">
        <v>1</v>
      </c>
      <c r="G23" s="407" t="s">
        <v>609</v>
      </c>
      <c r="H23" s="407" t="s">
        <v>597</v>
      </c>
      <c r="I23" s="407" t="s">
        <v>942</v>
      </c>
      <c r="J23" s="416">
        <v>2</v>
      </c>
      <c r="K23" s="417"/>
      <c r="L23" s="417"/>
      <c r="M23" s="417"/>
      <c r="N23" s="417"/>
      <c r="O23" s="418" t="s">
        <v>533</v>
      </c>
      <c r="P23" s="417"/>
      <c r="Q23" s="419"/>
    </row>
    <row r="24" spans="1:17" ht="22" customHeight="1" x14ac:dyDescent="0.15">
      <c r="A24" s="60">
        <v>42736</v>
      </c>
      <c r="B24" s="61"/>
      <c r="C24" s="62" t="s">
        <v>882</v>
      </c>
      <c r="D24" s="62" t="s">
        <v>392</v>
      </c>
      <c r="E24" s="62" t="s">
        <v>107</v>
      </c>
      <c r="F24" s="69">
        <v>1</v>
      </c>
      <c r="G24" s="62" t="s">
        <v>596</v>
      </c>
      <c r="H24" s="62" t="s">
        <v>599</v>
      </c>
      <c r="I24" s="62" t="s">
        <v>600</v>
      </c>
      <c r="J24" s="80">
        <v>1</v>
      </c>
      <c r="K24" s="81"/>
      <c r="L24" s="81"/>
      <c r="M24" s="81"/>
      <c r="N24" s="69"/>
      <c r="O24" s="62" t="s">
        <v>533</v>
      </c>
      <c r="P24" s="81"/>
      <c r="Q24" s="144" t="s">
        <v>532</v>
      </c>
    </row>
    <row r="25" spans="1:17" ht="22" customHeight="1" x14ac:dyDescent="0.15">
      <c r="A25" s="60">
        <v>42736</v>
      </c>
      <c r="B25" s="61"/>
      <c r="C25" s="62" t="s">
        <v>882</v>
      </c>
      <c r="D25" s="62" t="s">
        <v>392</v>
      </c>
      <c r="E25" s="62" t="s">
        <v>109</v>
      </c>
      <c r="F25" s="69">
        <v>1</v>
      </c>
      <c r="G25" s="62" t="s">
        <v>596</v>
      </c>
      <c r="H25" s="62" t="s">
        <v>601</v>
      </c>
      <c r="I25" s="62" t="s">
        <v>602</v>
      </c>
      <c r="J25" s="80">
        <v>2</v>
      </c>
      <c r="K25" s="81"/>
      <c r="L25" s="81"/>
      <c r="M25" s="81"/>
      <c r="N25" s="81"/>
      <c r="O25" s="62" t="s">
        <v>533</v>
      </c>
      <c r="P25" s="81"/>
      <c r="Q25" s="64"/>
    </row>
    <row r="26" spans="1:17" ht="22" customHeight="1" x14ac:dyDescent="0.15">
      <c r="A26" s="60">
        <v>42736</v>
      </c>
      <c r="B26" s="61"/>
      <c r="C26" s="62" t="s">
        <v>882</v>
      </c>
      <c r="D26" s="62" t="s">
        <v>392</v>
      </c>
      <c r="E26" s="62" t="s">
        <v>111</v>
      </c>
      <c r="F26" s="69">
        <v>1</v>
      </c>
      <c r="G26" s="62" t="s">
        <v>596</v>
      </c>
      <c r="H26" s="62" t="s">
        <v>603</v>
      </c>
      <c r="I26" s="62" t="s">
        <v>604</v>
      </c>
      <c r="J26" s="80">
        <v>3</v>
      </c>
      <c r="K26" s="81"/>
      <c r="L26" s="81"/>
      <c r="M26" s="81"/>
      <c r="N26" s="81"/>
      <c r="O26" s="62" t="s">
        <v>533</v>
      </c>
      <c r="P26" s="81"/>
      <c r="Q26" s="64"/>
    </row>
    <row r="27" spans="1:17" ht="22" customHeight="1" x14ac:dyDescent="0.15">
      <c r="A27" s="60">
        <v>42736</v>
      </c>
      <c r="B27" s="61"/>
      <c r="C27" s="62" t="s">
        <v>882</v>
      </c>
      <c r="D27" s="65" t="s">
        <v>535</v>
      </c>
      <c r="E27" s="65" t="s">
        <v>113</v>
      </c>
      <c r="F27" s="69">
        <v>1</v>
      </c>
      <c r="G27" s="62" t="s">
        <v>596</v>
      </c>
      <c r="H27" s="65" t="s">
        <v>605</v>
      </c>
      <c r="I27" s="65" t="s">
        <v>606</v>
      </c>
      <c r="J27" s="80">
        <v>4</v>
      </c>
      <c r="K27" s="81"/>
      <c r="L27" s="81"/>
      <c r="M27" s="81"/>
      <c r="N27" s="81"/>
      <c r="O27" s="62" t="s">
        <v>533</v>
      </c>
      <c r="P27" s="81"/>
      <c r="Q27" s="64"/>
    </row>
    <row r="28" spans="1:17" ht="22" customHeight="1" x14ac:dyDescent="0.15">
      <c r="A28" s="60">
        <v>42736</v>
      </c>
      <c r="B28" s="61"/>
      <c r="C28" s="65" t="s">
        <v>883</v>
      </c>
      <c r="D28" s="62" t="s">
        <v>392</v>
      </c>
      <c r="E28" s="120" t="s">
        <v>117</v>
      </c>
      <c r="F28" s="69">
        <v>1</v>
      </c>
      <c r="G28" s="62" t="s">
        <v>596</v>
      </c>
      <c r="H28" s="62" t="s">
        <v>599</v>
      </c>
      <c r="I28" s="65" t="s">
        <v>607</v>
      </c>
      <c r="J28" s="80">
        <v>1</v>
      </c>
      <c r="K28" s="81"/>
      <c r="L28" s="81"/>
      <c r="M28" s="81"/>
      <c r="N28" s="81"/>
      <c r="O28" s="62" t="s">
        <v>533</v>
      </c>
      <c r="P28" s="81"/>
      <c r="Q28" s="64"/>
    </row>
    <row r="29" spans="1:17" ht="22" customHeight="1" x14ac:dyDescent="0.15">
      <c r="A29" s="60">
        <v>42736</v>
      </c>
      <c r="B29" s="61"/>
      <c r="C29" s="65" t="s">
        <v>883</v>
      </c>
      <c r="D29" s="62" t="s">
        <v>392</v>
      </c>
      <c r="E29" s="65" t="s">
        <v>114</v>
      </c>
      <c r="F29" s="69">
        <v>1</v>
      </c>
      <c r="G29" s="62" t="s">
        <v>596</v>
      </c>
      <c r="H29" s="65" t="s">
        <v>599</v>
      </c>
      <c r="I29" s="65" t="s">
        <v>607</v>
      </c>
      <c r="J29" s="80">
        <v>1</v>
      </c>
      <c r="K29" s="81"/>
      <c r="L29" s="81"/>
      <c r="M29" s="81"/>
      <c r="N29" s="81"/>
      <c r="O29" s="62" t="s">
        <v>533</v>
      </c>
      <c r="P29" s="81"/>
      <c r="Q29" s="64"/>
    </row>
    <row r="30" spans="1:17" ht="22" customHeight="1" x14ac:dyDescent="0.15">
      <c r="A30" s="60">
        <v>42736</v>
      </c>
      <c r="B30" s="61"/>
      <c r="C30" s="65" t="s">
        <v>883</v>
      </c>
      <c r="D30" s="65" t="s">
        <v>392</v>
      </c>
      <c r="E30" s="65" t="s">
        <v>119</v>
      </c>
      <c r="F30" s="69">
        <v>1</v>
      </c>
      <c r="G30" s="62" t="s">
        <v>596</v>
      </c>
      <c r="H30" s="62" t="s">
        <v>601</v>
      </c>
      <c r="I30" s="65" t="s">
        <v>608</v>
      </c>
      <c r="J30" s="80">
        <v>2</v>
      </c>
      <c r="K30" s="81"/>
      <c r="L30" s="81"/>
      <c r="M30" s="81"/>
      <c r="N30" s="81"/>
      <c r="O30" s="62" t="s">
        <v>533</v>
      </c>
      <c r="P30" s="81"/>
      <c r="Q30" s="64"/>
    </row>
    <row r="31" spans="1:17" ht="22" customHeight="1" x14ac:dyDescent="0.15">
      <c r="A31" s="60">
        <v>42736</v>
      </c>
      <c r="B31" s="61"/>
      <c r="C31" s="65" t="s">
        <v>883</v>
      </c>
      <c r="D31" s="65" t="s">
        <v>373</v>
      </c>
      <c r="E31" s="65" t="s">
        <v>124</v>
      </c>
      <c r="F31" s="69">
        <v>1</v>
      </c>
      <c r="G31" s="65" t="s">
        <v>609</v>
      </c>
      <c r="H31" s="65" t="s">
        <v>610</v>
      </c>
      <c r="I31" s="65" t="s">
        <v>611</v>
      </c>
      <c r="J31" s="80">
        <v>1</v>
      </c>
      <c r="K31" s="81"/>
      <c r="L31" s="81"/>
      <c r="M31" s="81"/>
      <c r="N31" s="81"/>
      <c r="O31" s="65" t="s">
        <v>533</v>
      </c>
      <c r="P31" s="81"/>
      <c r="Q31" s="64"/>
    </row>
    <row r="32" spans="1:17" s="18" customFormat="1" ht="22" customHeight="1" x14ac:dyDescent="0.15">
      <c r="A32" s="66">
        <v>42736</v>
      </c>
      <c r="B32" s="67"/>
      <c r="C32" s="65" t="s">
        <v>883</v>
      </c>
      <c r="D32" s="65" t="s">
        <v>388</v>
      </c>
      <c r="E32" s="65" t="s">
        <v>124</v>
      </c>
      <c r="F32" s="84">
        <v>1</v>
      </c>
      <c r="G32" s="65" t="s">
        <v>609</v>
      </c>
      <c r="H32" s="65" t="s">
        <v>610</v>
      </c>
      <c r="I32" s="65" t="s">
        <v>612</v>
      </c>
      <c r="J32" s="83">
        <v>1</v>
      </c>
      <c r="K32" s="84"/>
      <c r="L32" s="84"/>
      <c r="M32" s="84"/>
      <c r="N32" s="84"/>
      <c r="O32" s="65" t="s">
        <v>533</v>
      </c>
      <c r="P32" s="84"/>
      <c r="Q32" s="63"/>
    </row>
    <row r="33" spans="1:17" ht="22" customHeight="1" x14ac:dyDescent="0.15">
      <c r="A33" s="60">
        <v>42736</v>
      </c>
      <c r="B33" s="61"/>
      <c r="C33" s="65" t="s">
        <v>883</v>
      </c>
      <c r="D33" s="65" t="s">
        <v>542</v>
      </c>
      <c r="E33" s="82" t="s">
        <v>127</v>
      </c>
      <c r="F33" s="69">
        <v>1</v>
      </c>
      <c r="G33" s="65" t="s">
        <v>596</v>
      </c>
      <c r="H33" s="65" t="s">
        <v>613</v>
      </c>
      <c r="I33" s="65" t="s">
        <v>614</v>
      </c>
      <c r="J33" s="80">
        <v>1</v>
      </c>
      <c r="K33" s="81"/>
      <c r="L33" s="81"/>
      <c r="M33" s="81"/>
      <c r="N33" s="81"/>
      <c r="O33" s="65" t="s">
        <v>533</v>
      </c>
      <c r="P33" s="81"/>
      <c r="Q33" s="64"/>
    </row>
    <row r="34" spans="1:17" ht="22" customHeight="1" x14ac:dyDescent="0.15">
      <c r="A34" s="60">
        <v>42736</v>
      </c>
      <c r="B34" s="61"/>
      <c r="C34" s="65" t="s">
        <v>883</v>
      </c>
      <c r="D34" s="120" t="s">
        <v>544</v>
      </c>
      <c r="E34" s="65" t="s">
        <v>130</v>
      </c>
      <c r="F34" s="69">
        <v>1</v>
      </c>
      <c r="G34" s="62" t="s">
        <v>596</v>
      </c>
      <c r="H34" s="65" t="s">
        <v>475</v>
      </c>
      <c r="I34" s="65" t="s">
        <v>615</v>
      </c>
      <c r="J34" s="80">
        <v>1</v>
      </c>
      <c r="K34" s="81"/>
      <c r="L34" s="81"/>
      <c r="M34" s="81"/>
      <c r="N34" s="92"/>
      <c r="O34" s="62" t="s">
        <v>533</v>
      </c>
      <c r="P34" s="81"/>
      <c r="Q34" s="64"/>
    </row>
    <row r="35" spans="1:17" s="328" customFormat="1" ht="22" customHeight="1" x14ac:dyDescent="0.15">
      <c r="A35" s="344">
        <v>42736</v>
      </c>
      <c r="B35" s="345"/>
      <c r="C35" s="293" t="s">
        <v>924</v>
      </c>
      <c r="D35" s="293" t="s">
        <v>925</v>
      </c>
      <c r="E35" s="346" t="s">
        <v>910</v>
      </c>
      <c r="F35" s="351">
        <v>1</v>
      </c>
      <c r="G35" s="293" t="s">
        <v>609</v>
      </c>
      <c r="H35" s="293" t="s">
        <v>610</v>
      </c>
      <c r="I35" s="293" t="s">
        <v>930</v>
      </c>
      <c r="J35" s="349">
        <v>1</v>
      </c>
      <c r="K35" s="337"/>
      <c r="L35" s="337"/>
      <c r="M35" s="337"/>
      <c r="N35" s="337"/>
      <c r="O35" s="346" t="s">
        <v>533</v>
      </c>
      <c r="P35" s="337"/>
      <c r="Q35" s="350"/>
    </row>
    <row r="36" spans="1:17" s="328" customFormat="1" ht="22" customHeight="1" x14ac:dyDescent="0.15">
      <c r="A36" s="344">
        <v>42736</v>
      </c>
      <c r="B36" s="345"/>
      <c r="C36" s="293" t="s">
        <v>924</v>
      </c>
      <c r="D36" s="293" t="s">
        <v>925</v>
      </c>
      <c r="E36" s="346" t="s">
        <v>911</v>
      </c>
      <c r="F36" s="351">
        <v>1</v>
      </c>
      <c r="G36" s="293" t="s">
        <v>609</v>
      </c>
      <c r="H36" s="293" t="s">
        <v>610</v>
      </c>
      <c r="I36" s="293" t="s">
        <v>930</v>
      </c>
      <c r="J36" s="349">
        <v>2</v>
      </c>
      <c r="K36" s="337"/>
      <c r="L36" s="337"/>
      <c r="M36" s="337"/>
      <c r="N36" s="337"/>
      <c r="O36" s="346" t="s">
        <v>533</v>
      </c>
      <c r="P36" s="337"/>
      <c r="Q36" s="350"/>
    </row>
    <row r="37" spans="1:17" s="328" customFormat="1" ht="22" customHeight="1" x14ac:dyDescent="0.15">
      <c r="A37" s="344">
        <v>42736</v>
      </c>
      <c r="B37" s="345"/>
      <c r="C37" s="293" t="s">
        <v>924</v>
      </c>
      <c r="D37" s="293" t="s">
        <v>926</v>
      </c>
      <c r="E37" s="346" t="s">
        <v>910</v>
      </c>
      <c r="F37" s="351">
        <v>1</v>
      </c>
      <c r="G37" s="293" t="s">
        <v>609</v>
      </c>
      <c r="H37" s="293" t="s">
        <v>610</v>
      </c>
      <c r="I37" s="293" t="s">
        <v>929</v>
      </c>
      <c r="J37" s="349">
        <v>1</v>
      </c>
      <c r="K37" s="337"/>
      <c r="L37" s="337"/>
      <c r="M37" s="337"/>
      <c r="N37" s="337"/>
      <c r="O37" s="346" t="s">
        <v>533</v>
      </c>
      <c r="P37" s="337"/>
      <c r="Q37" s="350"/>
    </row>
    <row r="38" spans="1:17" s="328" customFormat="1" ht="22" customHeight="1" x14ac:dyDescent="0.15">
      <c r="A38" s="344">
        <v>42736</v>
      </c>
      <c r="B38" s="345"/>
      <c r="C38" s="293" t="s">
        <v>924</v>
      </c>
      <c r="D38" s="293" t="s">
        <v>926</v>
      </c>
      <c r="E38" s="346" t="s">
        <v>911</v>
      </c>
      <c r="F38" s="351">
        <v>1</v>
      </c>
      <c r="G38" s="293" t="s">
        <v>609</v>
      </c>
      <c r="H38" s="293" t="s">
        <v>610</v>
      </c>
      <c r="I38" s="293" t="s">
        <v>929</v>
      </c>
      <c r="J38" s="349">
        <v>2</v>
      </c>
      <c r="K38" s="337"/>
      <c r="L38" s="337"/>
      <c r="M38" s="337"/>
      <c r="N38" s="337"/>
      <c r="O38" s="346" t="s">
        <v>533</v>
      </c>
      <c r="P38" s="337"/>
      <c r="Q38" s="350"/>
    </row>
    <row r="39" spans="1:17" s="328" customFormat="1" ht="22" customHeight="1" x14ac:dyDescent="0.15">
      <c r="A39" s="60">
        <v>42736</v>
      </c>
      <c r="B39" s="61"/>
      <c r="C39" s="65" t="s">
        <v>885</v>
      </c>
      <c r="D39" s="62" t="s">
        <v>392</v>
      </c>
      <c r="E39" s="65" t="s">
        <v>133</v>
      </c>
      <c r="F39" s="69">
        <v>1</v>
      </c>
      <c r="G39" s="65" t="s">
        <v>616</v>
      </c>
      <c r="H39" s="65" t="s">
        <v>597</v>
      </c>
      <c r="I39" s="65" t="s">
        <v>617</v>
      </c>
      <c r="J39" s="80">
        <v>1</v>
      </c>
      <c r="K39" s="81"/>
      <c r="L39" s="81"/>
      <c r="M39" s="81"/>
      <c r="N39" s="81"/>
      <c r="O39" s="62" t="s">
        <v>533</v>
      </c>
      <c r="P39" s="81"/>
      <c r="Q39" s="64"/>
    </row>
    <row r="40" spans="1:17" s="328" customFormat="1" ht="22" customHeight="1" x14ac:dyDescent="0.15">
      <c r="A40" s="60">
        <v>42736</v>
      </c>
      <c r="B40" s="61"/>
      <c r="C40" s="65" t="s">
        <v>885</v>
      </c>
      <c r="D40" s="62" t="s">
        <v>392</v>
      </c>
      <c r="E40" s="65" t="s">
        <v>135</v>
      </c>
      <c r="F40" s="69">
        <v>1</v>
      </c>
      <c r="G40" s="65" t="s">
        <v>616</v>
      </c>
      <c r="H40" s="65" t="s">
        <v>597</v>
      </c>
      <c r="I40" s="65" t="s">
        <v>617</v>
      </c>
      <c r="J40" s="80">
        <v>1</v>
      </c>
      <c r="K40" s="81"/>
      <c r="L40" s="81"/>
      <c r="M40" s="81"/>
      <c r="N40" s="81"/>
      <c r="O40" s="62" t="s">
        <v>533</v>
      </c>
      <c r="P40" s="81"/>
      <c r="Q40" s="64"/>
    </row>
    <row r="41" spans="1:17" s="328" customFormat="1" ht="22" customHeight="1" x14ac:dyDescent="0.15">
      <c r="A41" s="60">
        <v>42736</v>
      </c>
      <c r="B41" s="61"/>
      <c r="C41" s="65" t="s">
        <v>885</v>
      </c>
      <c r="D41" s="62" t="s">
        <v>392</v>
      </c>
      <c r="E41" s="65" t="s">
        <v>137</v>
      </c>
      <c r="F41" s="69">
        <v>1</v>
      </c>
      <c r="G41" s="65" t="s">
        <v>616</v>
      </c>
      <c r="H41" s="62" t="s">
        <v>597</v>
      </c>
      <c r="I41" s="65" t="s">
        <v>617</v>
      </c>
      <c r="J41" s="80">
        <v>1</v>
      </c>
      <c r="K41" s="81"/>
      <c r="L41" s="81"/>
      <c r="M41" s="81"/>
      <c r="N41" s="81"/>
      <c r="O41" s="62" t="s">
        <v>533</v>
      </c>
      <c r="P41" s="81"/>
      <c r="Q41" s="64"/>
    </row>
    <row r="42" spans="1:17" ht="22" customHeight="1" x14ac:dyDescent="0.15">
      <c r="A42" s="60">
        <v>42736</v>
      </c>
      <c r="B42" s="61"/>
      <c r="C42" s="65" t="s">
        <v>885</v>
      </c>
      <c r="D42" s="62" t="s">
        <v>392</v>
      </c>
      <c r="E42" s="65" t="s">
        <v>139</v>
      </c>
      <c r="F42" s="69">
        <v>1</v>
      </c>
      <c r="G42" s="65" t="s">
        <v>616</v>
      </c>
      <c r="H42" s="62" t="s">
        <v>597</v>
      </c>
      <c r="I42" s="65" t="s">
        <v>617</v>
      </c>
      <c r="J42" s="80">
        <v>1</v>
      </c>
      <c r="K42" s="81"/>
      <c r="L42" s="81"/>
      <c r="M42" s="81"/>
      <c r="N42" s="81"/>
      <c r="O42" s="62" t="s">
        <v>533</v>
      </c>
      <c r="P42" s="81"/>
      <c r="Q42" s="64"/>
    </row>
    <row r="43" spans="1:17" ht="22" customHeight="1" x14ac:dyDescent="0.15">
      <c r="A43" s="60">
        <v>42736</v>
      </c>
      <c r="B43" s="61"/>
      <c r="C43" s="65" t="s">
        <v>885</v>
      </c>
      <c r="D43" s="62" t="s">
        <v>392</v>
      </c>
      <c r="E43" s="65" t="s">
        <v>141</v>
      </c>
      <c r="F43" s="69">
        <v>1</v>
      </c>
      <c r="G43" s="65" t="s">
        <v>616</v>
      </c>
      <c r="H43" s="62" t="s">
        <v>597</v>
      </c>
      <c r="I43" s="65" t="s">
        <v>617</v>
      </c>
      <c r="J43" s="80">
        <v>1</v>
      </c>
      <c r="K43" s="81"/>
      <c r="L43" s="81"/>
      <c r="M43" s="81"/>
      <c r="N43" s="81"/>
      <c r="O43" s="62" t="s">
        <v>533</v>
      </c>
      <c r="P43" s="81"/>
      <c r="Q43" s="64"/>
    </row>
    <row r="44" spans="1:17" ht="22" customHeight="1" x14ac:dyDescent="0.15">
      <c r="A44" s="60">
        <v>42736</v>
      </c>
      <c r="B44" s="61"/>
      <c r="C44" s="65" t="s">
        <v>885</v>
      </c>
      <c r="D44" s="62" t="s">
        <v>392</v>
      </c>
      <c r="E44" s="65" t="s">
        <v>143</v>
      </c>
      <c r="F44" s="69">
        <v>1</v>
      </c>
      <c r="G44" s="65" t="s">
        <v>616</v>
      </c>
      <c r="H44" s="62" t="s">
        <v>597</v>
      </c>
      <c r="I44" s="65" t="s">
        <v>617</v>
      </c>
      <c r="J44" s="80">
        <v>1</v>
      </c>
      <c r="K44" s="81"/>
      <c r="L44" s="81"/>
      <c r="M44" s="81"/>
      <c r="N44" s="81"/>
      <c r="O44" s="62" t="s">
        <v>533</v>
      </c>
      <c r="P44" s="81"/>
      <c r="Q44" s="64"/>
    </row>
    <row r="45" spans="1:17" ht="22" customHeight="1" x14ac:dyDescent="0.15">
      <c r="A45" s="60">
        <v>42736</v>
      </c>
      <c r="B45" s="61"/>
      <c r="C45" s="65" t="s">
        <v>885</v>
      </c>
      <c r="D45" s="62" t="s">
        <v>392</v>
      </c>
      <c r="E45" s="65" t="s">
        <v>145</v>
      </c>
      <c r="F45" s="69">
        <v>1</v>
      </c>
      <c r="G45" s="65" t="s">
        <v>616</v>
      </c>
      <c r="H45" s="62" t="s">
        <v>597</v>
      </c>
      <c r="I45" s="65" t="s">
        <v>617</v>
      </c>
      <c r="J45" s="139">
        <v>1</v>
      </c>
      <c r="K45" s="81"/>
      <c r="L45" s="81"/>
      <c r="M45" s="81"/>
      <c r="N45" s="81"/>
      <c r="O45" s="62" t="s">
        <v>533</v>
      </c>
      <c r="P45" s="81"/>
      <c r="Q45" s="64"/>
    </row>
    <row r="46" spans="1:17" ht="22" customHeight="1" x14ac:dyDescent="0.15">
      <c r="A46" s="60">
        <v>42736</v>
      </c>
      <c r="B46" s="61"/>
      <c r="C46" s="65" t="s">
        <v>885</v>
      </c>
      <c r="D46" s="62" t="s">
        <v>392</v>
      </c>
      <c r="E46" s="82" t="s">
        <v>147</v>
      </c>
      <c r="F46" s="69">
        <v>1</v>
      </c>
      <c r="G46" s="65" t="s">
        <v>616</v>
      </c>
      <c r="H46" s="62" t="s">
        <v>597</v>
      </c>
      <c r="I46" s="65" t="s">
        <v>617</v>
      </c>
      <c r="J46" s="80">
        <v>1</v>
      </c>
      <c r="K46" s="81"/>
      <c r="L46" s="81"/>
      <c r="M46" s="81"/>
      <c r="N46" s="81"/>
      <c r="O46" s="62" t="s">
        <v>533</v>
      </c>
      <c r="P46" s="81"/>
      <c r="Q46" s="64"/>
    </row>
    <row r="47" spans="1:17" ht="22" customHeight="1" x14ac:dyDescent="0.15">
      <c r="A47" s="60">
        <v>42736</v>
      </c>
      <c r="B47" s="61"/>
      <c r="C47" s="65" t="s">
        <v>885</v>
      </c>
      <c r="D47" s="62" t="s">
        <v>392</v>
      </c>
      <c r="E47" s="82" t="s">
        <v>150</v>
      </c>
      <c r="F47" s="69">
        <v>1</v>
      </c>
      <c r="G47" s="65" t="s">
        <v>616</v>
      </c>
      <c r="H47" s="62" t="s">
        <v>597</v>
      </c>
      <c r="I47" s="65" t="s">
        <v>617</v>
      </c>
      <c r="J47" s="80">
        <v>1</v>
      </c>
      <c r="K47" s="81"/>
      <c r="L47" s="81"/>
      <c r="M47" s="81"/>
      <c r="N47" s="81"/>
      <c r="O47" s="62" t="s">
        <v>533</v>
      </c>
      <c r="P47" s="81"/>
      <c r="Q47" s="64"/>
    </row>
    <row r="48" spans="1:17" ht="22" customHeight="1" x14ac:dyDescent="0.15">
      <c r="A48" s="60">
        <v>42736</v>
      </c>
      <c r="B48" s="61"/>
      <c r="C48" s="65" t="s">
        <v>885</v>
      </c>
      <c r="D48" s="62" t="s">
        <v>392</v>
      </c>
      <c r="E48" s="82" t="s">
        <v>153</v>
      </c>
      <c r="F48" s="69">
        <v>1</v>
      </c>
      <c r="G48" s="65" t="s">
        <v>616</v>
      </c>
      <c r="H48" s="62" t="s">
        <v>597</v>
      </c>
      <c r="I48" s="65" t="s">
        <v>617</v>
      </c>
      <c r="J48" s="80">
        <v>1</v>
      </c>
      <c r="K48" s="81"/>
      <c r="L48" s="81"/>
      <c r="M48" s="81"/>
      <c r="N48" s="81"/>
      <c r="O48" s="62" t="s">
        <v>533</v>
      </c>
      <c r="P48" s="81"/>
      <c r="Q48" s="64"/>
    </row>
    <row r="49" spans="1:17" ht="22" customHeight="1" x14ac:dyDescent="0.15">
      <c r="A49" s="60">
        <v>42736</v>
      </c>
      <c r="B49" s="61"/>
      <c r="C49" s="65" t="s">
        <v>886</v>
      </c>
      <c r="D49" s="62" t="s">
        <v>392</v>
      </c>
      <c r="E49" s="65" t="s">
        <v>155</v>
      </c>
      <c r="F49" s="69">
        <v>1</v>
      </c>
      <c r="G49" s="65" t="s">
        <v>616</v>
      </c>
      <c r="H49" s="65" t="s">
        <v>597</v>
      </c>
      <c r="I49" s="65" t="s">
        <v>617</v>
      </c>
      <c r="J49" s="80">
        <v>1</v>
      </c>
      <c r="K49" s="81"/>
      <c r="L49" s="81"/>
      <c r="M49" s="81"/>
      <c r="N49" s="81"/>
      <c r="O49" s="62" t="s">
        <v>533</v>
      </c>
      <c r="P49" s="81"/>
      <c r="Q49" s="64"/>
    </row>
    <row r="50" spans="1:17" ht="22" customHeight="1" x14ac:dyDescent="0.15">
      <c r="A50" s="60">
        <v>42736</v>
      </c>
      <c r="B50" s="61"/>
      <c r="C50" s="65" t="s">
        <v>886</v>
      </c>
      <c r="D50" s="62" t="s">
        <v>546</v>
      </c>
      <c r="E50" s="65" t="s">
        <v>133</v>
      </c>
      <c r="F50" s="69">
        <v>1</v>
      </c>
      <c r="G50" s="65" t="s">
        <v>616</v>
      </c>
      <c r="H50" s="65" t="s">
        <v>597</v>
      </c>
      <c r="I50" s="65" t="s">
        <v>617</v>
      </c>
      <c r="J50" s="80">
        <v>1</v>
      </c>
      <c r="K50" s="81"/>
      <c r="L50" s="81"/>
      <c r="M50" s="81"/>
      <c r="N50" s="81"/>
      <c r="O50" s="62" t="s">
        <v>533</v>
      </c>
      <c r="P50" s="81"/>
      <c r="Q50" s="64"/>
    </row>
    <row r="51" spans="1:17" ht="22" customHeight="1" x14ac:dyDescent="0.15">
      <c r="A51" s="60">
        <v>42736</v>
      </c>
      <c r="B51" s="61"/>
      <c r="C51" s="65" t="s">
        <v>886</v>
      </c>
      <c r="D51" s="62" t="s">
        <v>548</v>
      </c>
      <c r="E51" s="65" t="s">
        <v>135</v>
      </c>
      <c r="F51" s="69">
        <v>1</v>
      </c>
      <c r="G51" s="65" t="s">
        <v>616</v>
      </c>
      <c r="H51" s="65" t="s">
        <v>597</v>
      </c>
      <c r="I51" s="65" t="s">
        <v>617</v>
      </c>
      <c r="J51" s="80">
        <v>1</v>
      </c>
      <c r="K51" s="81"/>
      <c r="L51" s="81"/>
      <c r="M51" s="81"/>
      <c r="N51" s="81"/>
      <c r="O51" s="62" t="s">
        <v>533</v>
      </c>
      <c r="P51" s="81"/>
      <c r="Q51" s="64"/>
    </row>
    <row r="52" spans="1:17" ht="22" customHeight="1" x14ac:dyDescent="0.15">
      <c r="A52" s="60">
        <v>42736</v>
      </c>
      <c r="B52" s="61"/>
      <c r="C52" s="65" t="s">
        <v>886</v>
      </c>
      <c r="D52" s="62" t="s">
        <v>550</v>
      </c>
      <c r="E52" s="65" t="s">
        <v>133</v>
      </c>
      <c r="F52" s="69">
        <v>1</v>
      </c>
      <c r="G52" s="65" t="s">
        <v>616</v>
      </c>
      <c r="H52" s="65" t="s">
        <v>597</v>
      </c>
      <c r="I52" s="65" t="s">
        <v>617</v>
      </c>
      <c r="J52" s="80">
        <v>1</v>
      </c>
      <c r="K52" s="81"/>
      <c r="L52" s="81"/>
      <c r="M52" s="81"/>
      <c r="N52" s="81"/>
      <c r="O52" s="62" t="s">
        <v>533</v>
      </c>
      <c r="P52" s="81"/>
      <c r="Q52" s="64"/>
    </row>
    <row r="53" spans="1:17" ht="22" customHeight="1" x14ac:dyDescent="0.15">
      <c r="A53" s="60">
        <v>42736</v>
      </c>
      <c r="B53" s="61"/>
      <c r="C53" s="65" t="s">
        <v>886</v>
      </c>
      <c r="D53" s="62" t="s">
        <v>552</v>
      </c>
      <c r="E53" s="65" t="s">
        <v>155</v>
      </c>
      <c r="F53" s="69">
        <v>1</v>
      </c>
      <c r="G53" s="65" t="s">
        <v>616</v>
      </c>
      <c r="H53" s="65" t="s">
        <v>597</v>
      </c>
      <c r="I53" s="65" t="s">
        <v>617</v>
      </c>
      <c r="J53" s="80">
        <v>1</v>
      </c>
      <c r="K53" s="81"/>
      <c r="L53" s="81"/>
      <c r="M53" s="81"/>
      <c r="N53" s="81"/>
      <c r="O53" s="62" t="s">
        <v>533</v>
      </c>
      <c r="P53" s="81"/>
      <c r="Q53" s="64"/>
    </row>
    <row r="54" spans="1:17" ht="22" customHeight="1" x14ac:dyDescent="0.15">
      <c r="A54" s="60">
        <v>42736</v>
      </c>
      <c r="B54" s="61"/>
      <c r="C54" s="62" t="s">
        <v>887</v>
      </c>
      <c r="D54" s="62" t="s">
        <v>392</v>
      </c>
      <c r="E54" s="62" t="s">
        <v>54</v>
      </c>
      <c r="F54" s="69">
        <v>1</v>
      </c>
      <c r="G54" s="65" t="s">
        <v>616</v>
      </c>
      <c r="H54" s="62" t="s">
        <v>597</v>
      </c>
      <c r="I54" s="62" t="s">
        <v>618</v>
      </c>
      <c r="J54" s="80">
        <v>1</v>
      </c>
      <c r="K54" s="81"/>
      <c r="L54" s="81"/>
      <c r="M54" s="81"/>
      <c r="N54" s="81"/>
      <c r="O54" s="62" t="s">
        <v>533</v>
      </c>
      <c r="P54" s="81"/>
      <c r="Q54" s="64"/>
    </row>
    <row r="55" spans="1:17" ht="22" customHeight="1" x14ac:dyDescent="0.15">
      <c r="A55" s="60">
        <v>42737</v>
      </c>
      <c r="B55" s="133"/>
      <c r="C55" s="82" t="s">
        <v>888</v>
      </c>
      <c r="D55" s="82" t="s">
        <v>392</v>
      </c>
      <c r="E55" s="82" t="s">
        <v>54</v>
      </c>
      <c r="F55" s="134">
        <v>1</v>
      </c>
      <c r="G55" s="82" t="s">
        <v>616</v>
      </c>
      <c r="H55" s="82" t="s">
        <v>619</v>
      </c>
      <c r="I55" s="82" t="s">
        <v>620</v>
      </c>
      <c r="J55" s="135">
        <v>1</v>
      </c>
      <c r="K55" s="134"/>
      <c r="L55" s="134"/>
      <c r="M55" s="134"/>
      <c r="N55" s="134"/>
      <c r="O55" s="82" t="s">
        <v>533</v>
      </c>
      <c r="P55" s="134"/>
      <c r="Q55" s="64"/>
    </row>
    <row r="56" spans="1:17" ht="22" customHeight="1" x14ac:dyDescent="0.15">
      <c r="A56" s="60">
        <v>42738</v>
      </c>
      <c r="B56" s="133"/>
      <c r="C56" s="82" t="s">
        <v>888</v>
      </c>
      <c r="D56" s="82" t="s">
        <v>392</v>
      </c>
      <c r="E56" s="82" t="s">
        <v>158</v>
      </c>
      <c r="F56" s="134">
        <v>1</v>
      </c>
      <c r="G56" s="82" t="s">
        <v>596</v>
      </c>
      <c r="H56" s="82" t="s">
        <v>619</v>
      </c>
      <c r="I56" s="82" t="s">
        <v>620</v>
      </c>
      <c r="J56" s="135">
        <v>1</v>
      </c>
      <c r="K56" s="134"/>
      <c r="L56" s="134"/>
      <c r="M56" s="134"/>
      <c r="N56" s="134"/>
      <c r="O56" s="82" t="s">
        <v>533</v>
      </c>
      <c r="P56" s="134"/>
      <c r="Q56" s="64"/>
    </row>
    <row r="57" spans="1:17" ht="22" customHeight="1" x14ac:dyDescent="0.15">
      <c r="A57" s="60">
        <v>42739</v>
      </c>
      <c r="B57" s="133"/>
      <c r="C57" s="82" t="s">
        <v>888</v>
      </c>
      <c r="D57" s="82" t="s">
        <v>392</v>
      </c>
      <c r="E57" s="82" t="s">
        <v>57</v>
      </c>
      <c r="F57" s="134">
        <v>2</v>
      </c>
      <c r="G57" s="82" t="s">
        <v>596</v>
      </c>
      <c r="H57" s="82" t="s">
        <v>619</v>
      </c>
      <c r="I57" s="82" t="s">
        <v>620</v>
      </c>
      <c r="J57" s="135">
        <v>1</v>
      </c>
      <c r="K57" s="134"/>
      <c r="L57" s="134"/>
      <c r="M57" s="134"/>
      <c r="N57" s="134"/>
      <c r="O57" s="82" t="s">
        <v>533</v>
      </c>
      <c r="P57" s="134"/>
      <c r="Q57" s="64"/>
    </row>
    <row r="58" spans="1:17" ht="22" customHeight="1" x14ac:dyDescent="0.15">
      <c r="A58" s="60">
        <v>42740</v>
      </c>
      <c r="B58" s="133"/>
      <c r="C58" s="82" t="s">
        <v>888</v>
      </c>
      <c r="D58" s="82" t="s">
        <v>392</v>
      </c>
      <c r="E58" s="82" t="s">
        <v>60</v>
      </c>
      <c r="F58" s="134">
        <v>3</v>
      </c>
      <c r="G58" s="82" t="s">
        <v>596</v>
      </c>
      <c r="H58" s="82" t="s">
        <v>619</v>
      </c>
      <c r="I58" s="82" t="s">
        <v>620</v>
      </c>
      <c r="J58" s="135">
        <v>1</v>
      </c>
      <c r="K58" s="134"/>
      <c r="L58" s="134"/>
      <c r="M58" s="134"/>
      <c r="N58" s="134"/>
      <c r="O58" s="82" t="s">
        <v>533</v>
      </c>
      <c r="P58" s="134"/>
      <c r="Q58" s="63"/>
    </row>
    <row r="59" spans="1:17" ht="22" customHeight="1" x14ac:dyDescent="0.15">
      <c r="A59" s="60">
        <v>42741</v>
      </c>
      <c r="B59" s="133"/>
      <c r="C59" s="82" t="s">
        <v>888</v>
      </c>
      <c r="D59" s="82" t="s">
        <v>392</v>
      </c>
      <c r="E59" s="82" t="s">
        <v>80</v>
      </c>
      <c r="F59" s="134">
        <v>4</v>
      </c>
      <c r="G59" s="82" t="s">
        <v>596</v>
      </c>
      <c r="H59" s="82" t="s">
        <v>619</v>
      </c>
      <c r="I59" s="82" t="s">
        <v>620</v>
      </c>
      <c r="J59" s="135">
        <v>1</v>
      </c>
      <c r="K59" s="134"/>
      <c r="L59" s="134"/>
      <c r="M59" s="134"/>
      <c r="N59" s="134"/>
      <c r="O59" s="82" t="s">
        <v>533</v>
      </c>
      <c r="P59" s="134"/>
      <c r="Q59" s="63"/>
    </row>
    <row r="60" spans="1:17" ht="22" customHeight="1" x14ac:dyDescent="0.15">
      <c r="A60" s="60">
        <v>42742</v>
      </c>
      <c r="B60" s="133"/>
      <c r="C60" s="82" t="s">
        <v>888</v>
      </c>
      <c r="D60" s="82" t="s">
        <v>392</v>
      </c>
      <c r="E60" s="82" t="s">
        <v>66</v>
      </c>
      <c r="F60" s="134">
        <v>5</v>
      </c>
      <c r="G60" s="82" t="s">
        <v>596</v>
      </c>
      <c r="H60" s="82" t="s">
        <v>619</v>
      </c>
      <c r="I60" s="82" t="s">
        <v>620</v>
      </c>
      <c r="J60" s="135">
        <v>1</v>
      </c>
      <c r="K60" s="134"/>
      <c r="L60" s="134"/>
      <c r="M60" s="134"/>
      <c r="N60" s="134"/>
      <c r="O60" s="82" t="s">
        <v>533</v>
      </c>
      <c r="P60" s="134"/>
      <c r="Q60" s="63"/>
    </row>
    <row r="61" spans="1:17" s="18" customFormat="1" ht="22" customHeight="1" x14ac:dyDescent="0.15">
      <c r="A61" s="60">
        <v>42743</v>
      </c>
      <c r="B61" s="133"/>
      <c r="C61" s="82" t="s">
        <v>888</v>
      </c>
      <c r="D61" s="82" t="s">
        <v>392</v>
      </c>
      <c r="E61" s="82" t="s">
        <v>69</v>
      </c>
      <c r="F61" s="134">
        <v>6</v>
      </c>
      <c r="G61" s="82" t="s">
        <v>596</v>
      </c>
      <c r="H61" s="82" t="s">
        <v>619</v>
      </c>
      <c r="I61" s="82" t="s">
        <v>620</v>
      </c>
      <c r="J61" s="135">
        <v>1</v>
      </c>
      <c r="K61" s="134"/>
      <c r="L61" s="134"/>
      <c r="M61" s="134"/>
      <c r="N61" s="134"/>
      <c r="O61" s="82" t="s">
        <v>533</v>
      </c>
      <c r="P61" s="134"/>
      <c r="Q61" s="63"/>
    </row>
    <row r="62" spans="1:17" s="18" customFormat="1" ht="22" customHeight="1" x14ac:dyDescent="0.15">
      <c r="A62" s="60">
        <v>42744</v>
      </c>
      <c r="B62" s="133"/>
      <c r="C62" s="82" t="s">
        <v>888</v>
      </c>
      <c r="D62" s="82" t="s">
        <v>392</v>
      </c>
      <c r="E62" s="82" t="s">
        <v>72</v>
      </c>
      <c r="F62" s="134">
        <v>7</v>
      </c>
      <c r="G62" s="82" t="s">
        <v>596</v>
      </c>
      <c r="H62" s="82" t="s">
        <v>619</v>
      </c>
      <c r="I62" s="82" t="s">
        <v>620</v>
      </c>
      <c r="J62" s="135">
        <v>1</v>
      </c>
      <c r="K62" s="134"/>
      <c r="L62" s="134"/>
      <c r="M62" s="134"/>
      <c r="N62" s="134"/>
      <c r="O62" s="82" t="s">
        <v>533</v>
      </c>
      <c r="P62" s="134"/>
      <c r="Q62" s="63"/>
    </row>
    <row r="63" spans="1:17" s="18" customFormat="1" ht="22" customHeight="1" x14ac:dyDescent="0.15">
      <c r="A63" s="60">
        <v>42745</v>
      </c>
      <c r="B63" s="133"/>
      <c r="C63" s="82" t="s">
        <v>888</v>
      </c>
      <c r="D63" s="82" t="s">
        <v>392</v>
      </c>
      <c r="E63" s="82" t="s">
        <v>87</v>
      </c>
      <c r="F63" s="134">
        <v>8</v>
      </c>
      <c r="G63" s="82" t="s">
        <v>596</v>
      </c>
      <c r="H63" s="82" t="s">
        <v>619</v>
      </c>
      <c r="I63" s="82" t="s">
        <v>620</v>
      </c>
      <c r="J63" s="135">
        <v>1</v>
      </c>
      <c r="K63" s="134"/>
      <c r="L63" s="134"/>
      <c r="M63" s="134"/>
      <c r="N63" s="134"/>
      <c r="O63" s="82" t="s">
        <v>533</v>
      </c>
      <c r="P63" s="134"/>
      <c r="Q63" s="63"/>
    </row>
    <row r="64" spans="1:17" s="18" customFormat="1" ht="22" customHeight="1" x14ac:dyDescent="0.15">
      <c r="A64" s="60">
        <v>42746</v>
      </c>
      <c r="B64" s="133"/>
      <c r="C64" s="82" t="s">
        <v>888</v>
      </c>
      <c r="D64" s="82" t="s">
        <v>392</v>
      </c>
      <c r="E64" s="82" t="s">
        <v>93</v>
      </c>
      <c r="F64" s="134">
        <v>9</v>
      </c>
      <c r="G64" s="82" t="s">
        <v>596</v>
      </c>
      <c r="H64" s="82" t="s">
        <v>619</v>
      </c>
      <c r="I64" s="82" t="s">
        <v>620</v>
      </c>
      <c r="J64" s="135">
        <v>1</v>
      </c>
      <c r="K64" s="134"/>
      <c r="L64" s="134"/>
      <c r="M64" s="134"/>
      <c r="N64" s="134"/>
      <c r="O64" s="82" t="s">
        <v>533</v>
      </c>
      <c r="P64" s="134"/>
      <c r="Q64" s="63"/>
    </row>
    <row r="65" spans="1:17" s="18" customFormat="1" ht="22" customHeight="1" x14ac:dyDescent="0.15">
      <c r="A65" s="60">
        <v>42747</v>
      </c>
      <c r="B65" s="133"/>
      <c r="C65" s="82" t="s">
        <v>888</v>
      </c>
      <c r="D65" s="82" t="s">
        <v>392</v>
      </c>
      <c r="E65" s="82" t="s">
        <v>96</v>
      </c>
      <c r="F65" s="134">
        <v>10</v>
      </c>
      <c r="G65" s="82" t="s">
        <v>596</v>
      </c>
      <c r="H65" s="82" t="s">
        <v>619</v>
      </c>
      <c r="I65" s="82" t="s">
        <v>620</v>
      </c>
      <c r="J65" s="135">
        <v>1</v>
      </c>
      <c r="K65" s="134"/>
      <c r="L65" s="134"/>
      <c r="M65" s="134"/>
      <c r="N65" s="134"/>
      <c r="O65" s="82" t="s">
        <v>533</v>
      </c>
      <c r="P65" s="134"/>
      <c r="Q65" s="63"/>
    </row>
    <row r="66" spans="1:17" s="18" customFormat="1" ht="22" customHeight="1" x14ac:dyDescent="0.15">
      <c r="A66" s="60">
        <v>42748</v>
      </c>
      <c r="B66" s="133"/>
      <c r="C66" s="82" t="s">
        <v>888</v>
      </c>
      <c r="D66" s="82" t="s">
        <v>392</v>
      </c>
      <c r="E66" s="82" t="s">
        <v>187</v>
      </c>
      <c r="F66" s="134">
        <v>3</v>
      </c>
      <c r="G66" s="82" t="s">
        <v>596</v>
      </c>
      <c r="H66" s="82" t="s">
        <v>619</v>
      </c>
      <c r="I66" s="82" t="s">
        <v>620</v>
      </c>
      <c r="J66" s="135">
        <v>1</v>
      </c>
      <c r="K66" s="134"/>
      <c r="L66" s="134"/>
      <c r="M66" s="134"/>
      <c r="N66" s="82"/>
      <c r="O66" s="82" t="s">
        <v>533</v>
      </c>
      <c r="P66" s="134"/>
      <c r="Q66" s="70"/>
    </row>
    <row r="67" spans="1:17" s="18" customFormat="1" ht="22" customHeight="1" x14ac:dyDescent="0.15">
      <c r="A67" s="60">
        <v>42749</v>
      </c>
      <c r="B67" s="133"/>
      <c r="C67" s="82" t="s">
        <v>888</v>
      </c>
      <c r="D67" s="82" t="s">
        <v>392</v>
      </c>
      <c r="E67" s="82" t="s">
        <v>135</v>
      </c>
      <c r="F67" s="134">
        <v>11</v>
      </c>
      <c r="G67" s="82" t="s">
        <v>596</v>
      </c>
      <c r="H67" s="82" t="s">
        <v>619</v>
      </c>
      <c r="I67" s="82" t="s">
        <v>620</v>
      </c>
      <c r="J67" s="135">
        <v>1</v>
      </c>
      <c r="K67" s="134"/>
      <c r="L67" s="134" t="s">
        <v>478</v>
      </c>
      <c r="M67" s="134"/>
      <c r="N67" s="134"/>
      <c r="O67" s="82" t="s">
        <v>533</v>
      </c>
      <c r="P67" s="134"/>
      <c r="Q67" s="70"/>
    </row>
    <row r="68" spans="1:17" s="18" customFormat="1" ht="22" customHeight="1" x14ac:dyDescent="0.15">
      <c r="A68" s="60">
        <v>42750</v>
      </c>
      <c r="B68" s="133"/>
      <c r="C68" s="82" t="s">
        <v>888</v>
      </c>
      <c r="D68" s="82" t="s">
        <v>392</v>
      </c>
      <c r="E68" s="82" t="s">
        <v>160</v>
      </c>
      <c r="F68" s="134">
        <v>12</v>
      </c>
      <c r="G68" s="82" t="s">
        <v>596</v>
      </c>
      <c r="H68" s="82" t="s">
        <v>619</v>
      </c>
      <c r="I68" s="82" t="s">
        <v>620</v>
      </c>
      <c r="J68" s="135">
        <v>1</v>
      </c>
      <c r="K68" s="134"/>
      <c r="L68" s="134" t="s">
        <v>621</v>
      </c>
      <c r="M68" s="134"/>
      <c r="N68" s="134"/>
      <c r="O68" s="82" t="s">
        <v>533</v>
      </c>
      <c r="P68" s="134"/>
      <c r="Q68" s="70"/>
    </row>
    <row r="69" spans="1:17" ht="22" customHeight="1" x14ac:dyDescent="0.15">
      <c r="A69" s="60">
        <v>42751</v>
      </c>
      <c r="B69" s="133"/>
      <c r="C69" s="82" t="s">
        <v>888</v>
      </c>
      <c r="D69" s="82" t="s">
        <v>392</v>
      </c>
      <c r="E69" s="82" t="s">
        <v>162</v>
      </c>
      <c r="F69" s="134">
        <v>13</v>
      </c>
      <c r="G69" s="82" t="s">
        <v>596</v>
      </c>
      <c r="H69" s="82" t="s">
        <v>619</v>
      </c>
      <c r="I69" s="82" t="s">
        <v>620</v>
      </c>
      <c r="J69" s="135">
        <v>1</v>
      </c>
      <c r="K69" s="134"/>
      <c r="L69" s="134" t="s">
        <v>622</v>
      </c>
      <c r="M69" s="134"/>
      <c r="N69" s="134"/>
      <c r="O69" s="82" t="s">
        <v>533</v>
      </c>
      <c r="P69" s="134"/>
      <c r="Q69" s="70"/>
    </row>
    <row r="70" spans="1:17" ht="22" customHeight="1" x14ac:dyDescent="0.15">
      <c r="A70" s="60">
        <v>42752</v>
      </c>
      <c r="B70" s="133"/>
      <c r="C70" s="82" t="s">
        <v>888</v>
      </c>
      <c r="D70" s="82" t="s">
        <v>392</v>
      </c>
      <c r="E70" s="82" t="s">
        <v>164</v>
      </c>
      <c r="F70" s="134">
        <v>14</v>
      </c>
      <c r="G70" s="82" t="s">
        <v>596</v>
      </c>
      <c r="H70" s="82" t="s">
        <v>619</v>
      </c>
      <c r="I70" s="82" t="s">
        <v>620</v>
      </c>
      <c r="J70" s="135">
        <v>1</v>
      </c>
      <c r="K70" s="134"/>
      <c r="L70" s="134" t="s">
        <v>623</v>
      </c>
      <c r="M70" s="134"/>
      <c r="N70" s="134"/>
      <c r="O70" s="82" t="s">
        <v>533</v>
      </c>
      <c r="P70" s="134"/>
      <c r="Q70" s="70"/>
    </row>
    <row r="71" spans="1:17" ht="22" customHeight="1" x14ac:dyDescent="0.15">
      <c r="A71" s="60">
        <v>42753</v>
      </c>
      <c r="B71" s="133"/>
      <c r="C71" s="82" t="s">
        <v>888</v>
      </c>
      <c r="D71" s="82" t="s">
        <v>392</v>
      </c>
      <c r="E71" s="82" t="s">
        <v>166</v>
      </c>
      <c r="F71" s="134">
        <v>15</v>
      </c>
      <c r="G71" s="82" t="s">
        <v>596</v>
      </c>
      <c r="H71" s="82" t="s">
        <v>619</v>
      </c>
      <c r="I71" s="82" t="s">
        <v>620</v>
      </c>
      <c r="J71" s="135">
        <v>1</v>
      </c>
      <c r="K71" s="134"/>
      <c r="L71" s="134" t="s">
        <v>624</v>
      </c>
      <c r="M71" s="134"/>
      <c r="N71" s="134"/>
      <c r="O71" s="82" t="s">
        <v>533</v>
      </c>
      <c r="P71" s="134"/>
      <c r="Q71" s="70"/>
    </row>
    <row r="72" spans="1:17" ht="22" customHeight="1" x14ac:dyDescent="0.15">
      <c r="A72" s="60">
        <v>42754</v>
      </c>
      <c r="B72" s="133"/>
      <c r="C72" s="82" t="s">
        <v>888</v>
      </c>
      <c r="D72" s="82" t="s">
        <v>392</v>
      </c>
      <c r="E72" s="82" t="s">
        <v>168</v>
      </c>
      <c r="F72" s="134">
        <v>19</v>
      </c>
      <c r="G72" s="82" t="s">
        <v>596</v>
      </c>
      <c r="H72" s="82" t="s">
        <v>619</v>
      </c>
      <c r="I72" s="82" t="s">
        <v>620</v>
      </c>
      <c r="J72" s="135">
        <v>1</v>
      </c>
      <c r="K72" s="134"/>
      <c r="L72" s="134" t="s">
        <v>625</v>
      </c>
      <c r="M72" s="134"/>
      <c r="N72" s="134"/>
      <c r="O72" s="82" t="s">
        <v>533</v>
      </c>
      <c r="P72" s="134"/>
      <c r="Q72" s="70"/>
    </row>
    <row r="73" spans="1:17" ht="22" customHeight="1" x14ac:dyDescent="0.15">
      <c r="A73" s="60">
        <v>42755</v>
      </c>
      <c r="B73" s="133"/>
      <c r="C73" s="82" t="s">
        <v>888</v>
      </c>
      <c r="D73" s="82" t="s">
        <v>392</v>
      </c>
      <c r="E73" s="82" t="s">
        <v>170</v>
      </c>
      <c r="F73" s="134">
        <v>20</v>
      </c>
      <c r="G73" s="82" t="s">
        <v>596</v>
      </c>
      <c r="H73" s="82" t="s">
        <v>619</v>
      </c>
      <c r="I73" s="82" t="s">
        <v>620</v>
      </c>
      <c r="J73" s="135">
        <v>1</v>
      </c>
      <c r="K73" s="134"/>
      <c r="L73" s="134" t="s">
        <v>626</v>
      </c>
      <c r="M73" s="134"/>
      <c r="N73" s="134"/>
      <c r="O73" s="82" t="s">
        <v>533</v>
      </c>
      <c r="P73" s="134"/>
      <c r="Q73" s="70"/>
    </row>
    <row r="74" spans="1:17" ht="22" customHeight="1" x14ac:dyDescent="0.15">
      <c r="A74" s="60">
        <v>42756</v>
      </c>
      <c r="B74" s="133"/>
      <c r="C74" s="82" t="s">
        <v>888</v>
      </c>
      <c r="D74" s="82" t="s">
        <v>392</v>
      </c>
      <c r="E74" s="82" t="s">
        <v>172</v>
      </c>
      <c r="F74" s="134">
        <v>22</v>
      </c>
      <c r="G74" s="82" t="s">
        <v>596</v>
      </c>
      <c r="H74" s="82" t="s">
        <v>619</v>
      </c>
      <c r="I74" s="82" t="s">
        <v>620</v>
      </c>
      <c r="J74" s="135">
        <v>1</v>
      </c>
      <c r="K74" s="134"/>
      <c r="L74" s="134" t="s">
        <v>627</v>
      </c>
      <c r="M74" s="134"/>
      <c r="N74" s="134"/>
      <c r="O74" s="82" t="s">
        <v>533</v>
      </c>
      <c r="P74" s="134"/>
      <c r="Q74" s="70"/>
    </row>
    <row r="75" spans="1:17" ht="22" customHeight="1" x14ac:dyDescent="0.15">
      <c r="A75" s="60">
        <v>42757</v>
      </c>
      <c r="B75" s="133"/>
      <c r="C75" s="82" t="s">
        <v>888</v>
      </c>
      <c r="D75" s="82" t="s">
        <v>392</v>
      </c>
      <c r="E75" s="82" t="s">
        <v>174</v>
      </c>
      <c r="F75" s="134">
        <v>23</v>
      </c>
      <c r="G75" s="82" t="s">
        <v>596</v>
      </c>
      <c r="H75" s="82" t="s">
        <v>619</v>
      </c>
      <c r="I75" s="82" t="s">
        <v>620</v>
      </c>
      <c r="J75" s="135">
        <v>1</v>
      </c>
      <c r="K75" s="134"/>
      <c r="L75" s="82" t="s">
        <v>628</v>
      </c>
      <c r="M75" s="134"/>
      <c r="N75" s="134"/>
      <c r="O75" s="82" t="s">
        <v>533</v>
      </c>
      <c r="P75" s="134"/>
      <c r="Q75" s="70"/>
    </row>
    <row r="76" spans="1:17" ht="22" customHeight="1" x14ac:dyDescent="0.15">
      <c r="A76" s="60">
        <v>42758</v>
      </c>
      <c r="B76" s="133"/>
      <c r="C76" s="82" t="s">
        <v>888</v>
      </c>
      <c r="D76" s="82" t="s">
        <v>392</v>
      </c>
      <c r="E76" s="82" t="s">
        <v>176</v>
      </c>
      <c r="F76" s="134">
        <v>24</v>
      </c>
      <c r="G76" s="82" t="s">
        <v>596</v>
      </c>
      <c r="H76" s="82" t="s">
        <v>619</v>
      </c>
      <c r="I76" s="82" t="s">
        <v>620</v>
      </c>
      <c r="J76" s="135">
        <v>1</v>
      </c>
      <c r="K76" s="134"/>
      <c r="L76" s="82" t="s">
        <v>629</v>
      </c>
      <c r="M76" s="134"/>
      <c r="N76" s="134"/>
      <c r="O76" s="82" t="s">
        <v>533</v>
      </c>
      <c r="P76" s="134"/>
      <c r="Q76" s="70"/>
    </row>
    <row r="77" spans="1:17" ht="22" customHeight="1" x14ac:dyDescent="0.15">
      <c r="A77" s="60">
        <v>42759</v>
      </c>
      <c r="B77" s="133"/>
      <c r="C77" s="82" t="s">
        <v>888</v>
      </c>
      <c r="D77" s="82" t="s">
        <v>392</v>
      </c>
      <c r="E77" s="82" t="s">
        <v>178</v>
      </c>
      <c r="F77" s="134">
        <v>25</v>
      </c>
      <c r="G77" s="82" t="s">
        <v>596</v>
      </c>
      <c r="H77" s="82" t="s">
        <v>619</v>
      </c>
      <c r="I77" s="82" t="s">
        <v>620</v>
      </c>
      <c r="J77" s="135">
        <v>1</v>
      </c>
      <c r="K77" s="134"/>
      <c r="L77" s="82" t="s">
        <v>630</v>
      </c>
      <c r="M77" s="82"/>
      <c r="N77" s="134"/>
      <c r="O77" s="82" t="s">
        <v>533</v>
      </c>
      <c r="P77" s="134"/>
      <c r="Q77" s="70"/>
    </row>
    <row r="78" spans="1:17" ht="22" customHeight="1" x14ac:dyDescent="0.15">
      <c r="A78" s="60">
        <v>42760</v>
      </c>
      <c r="B78" s="133"/>
      <c r="C78" s="82" t="s">
        <v>888</v>
      </c>
      <c r="D78" s="82" t="s">
        <v>392</v>
      </c>
      <c r="E78" s="82" t="s">
        <v>180</v>
      </c>
      <c r="F78" s="134">
        <v>26</v>
      </c>
      <c r="G78" s="82" t="s">
        <v>596</v>
      </c>
      <c r="H78" s="82" t="s">
        <v>619</v>
      </c>
      <c r="I78" s="82" t="s">
        <v>620</v>
      </c>
      <c r="J78" s="135">
        <v>1</v>
      </c>
      <c r="K78" s="134"/>
      <c r="L78" s="82" t="s">
        <v>631</v>
      </c>
      <c r="M78" s="82"/>
      <c r="N78" s="134"/>
      <c r="O78" s="82"/>
      <c r="P78" s="134"/>
      <c r="Q78" s="70"/>
    </row>
    <row r="79" spans="1:17" ht="22" customHeight="1" x14ac:dyDescent="0.15">
      <c r="A79" s="60">
        <v>42761</v>
      </c>
      <c r="B79" s="133"/>
      <c r="C79" s="82" t="s">
        <v>888</v>
      </c>
      <c r="D79" s="82" t="s">
        <v>392</v>
      </c>
      <c r="E79" s="82" t="s">
        <v>137</v>
      </c>
      <c r="F79" s="134">
        <v>1</v>
      </c>
      <c r="G79" s="82" t="s">
        <v>596</v>
      </c>
      <c r="H79" s="82" t="s">
        <v>632</v>
      </c>
      <c r="I79" s="82" t="s">
        <v>633</v>
      </c>
      <c r="J79" s="135">
        <v>2</v>
      </c>
      <c r="K79" s="134"/>
      <c r="L79" s="134"/>
      <c r="M79" s="134" t="s">
        <v>478</v>
      </c>
      <c r="N79" s="134"/>
      <c r="O79" s="82" t="s">
        <v>533</v>
      </c>
      <c r="P79" s="134"/>
      <c r="Q79" s="70"/>
    </row>
    <row r="80" spans="1:17" ht="22" customHeight="1" x14ac:dyDescent="0.15">
      <c r="A80" s="60">
        <v>42762</v>
      </c>
      <c r="B80" s="133"/>
      <c r="C80" s="82" t="s">
        <v>888</v>
      </c>
      <c r="D80" s="82" t="s">
        <v>392</v>
      </c>
      <c r="E80" s="82" t="s">
        <v>192</v>
      </c>
      <c r="F80" s="134">
        <v>1</v>
      </c>
      <c r="G80" s="82" t="s">
        <v>616</v>
      </c>
      <c r="H80" s="82" t="s">
        <v>634</v>
      </c>
      <c r="I80" s="82" t="s">
        <v>635</v>
      </c>
      <c r="J80" s="135">
        <v>3</v>
      </c>
      <c r="K80" s="134"/>
      <c r="L80" s="134"/>
      <c r="M80" s="134" t="s">
        <v>636</v>
      </c>
      <c r="N80" s="134"/>
      <c r="O80" s="82" t="s">
        <v>533</v>
      </c>
      <c r="P80" s="134"/>
      <c r="Q80" s="70"/>
    </row>
    <row r="81" spans="1:17" ht="22" customHeight="1" x14ac:dyDescent="0.15">
      <c r="A81" s="60">
        <v>42763</v>
      </c>
      <c r="B81" s="133"/>
      <c r="C81" s="82" t="s">
        <v>888</v>
      </c>
      <c r="D81" s="82" t="s">
        <v>392</v>
      </c>
      <c r="E81" s="82" t="s">
        <v>130</v>
      </c>
      <c r="F81" s="134">
        <v>1</v>
      </c>
      <c r="G81" s="82" t="s">
        <v>616</v>
      </c>
      <c r="H81" s="82" t="s">
        <v>637</v>
      </c>
      <c r="I81" s="82" t="s">
        <v>638</v>
      </c>
      <c r="J81" s="135">
        <v>4</v>
      </c>
      <c r="K81" s="134"/>
      <c r="L81" s="134"/>
      <c r="M81" s="134" t="s">
        <v>639</v>
      </c>
      <c r="N81" s="134"/>
      <c r="O81" s="82" t="s">
        <v>533</v>
      </c>
      <c r="P81" s="134"/>
      <c r="Q81" s="70"/>
    </row>
    <row r="82" spans="1:17" ht="22" customHeight="1" x14ac:dyDescent="0.15">
      <c r="A82" s="60">
        <v>42764</v>
      </c>
      <c r="B82" s="133"/>
      <c r="C82" s="82" t="s">
        <v>888</v>
      </c>
      <c r="D82" s="82" t="s">
        <v>392</v>
      </c>
      <c r="E82" s="82" t="s">
        <v>206</v>
      </c>
      <c r="F82" s="134">
        <v>1</v>
      </c>
      <c r="G82" s="82" t="s">
        <v>596</v>
      </c>
      <c r="H82" s="82" t="s">
        <v>640</v>
      </c>
      <c r="I82" s="82" t="s">
        <v>641</v>
      </c>
      <c r="J82" s="135">
        <v>5</v>
      </c>
      <c r="K82" s="134"/>
      <c r="L82" s="134"/>
      <c r="M82" s="134" t="s">
        <v>642</v>
      </c>
      <c r="N82" s="134"/>
      <c r="O82" s="82" t="s">
        <v>533</v>
      </c>
      <c r="P82" s="134"/>
      <c r="Q82" s="70"/>
    </row>
    <row r="83" spans="1:17" ht="22" customHeight="1" x14ac:dyDescent="0.15">
      <c r="A83" s="66">
        <v>42737</v>
      </c>
      <c r="B83" s="133"/>
      <c r="C83" s="82" t="s">
        <v>888</v>
      </c>
      <c r="D83" s="82" t="s">
        <v>392</v>
      </c>
      <c r="E83" s="82" t="s">
        <v>208</v>
      </c>
      <c r="F83" s="134">
        <v>27</v>
      </c>
      <c r="G83" s="82" t="s">
        <v>596</v>
      </c>
      <c r="H83" s="82" t="s">
        <v>619</v>
      </c>
      <c r="I83" s="82" t="s">
        <v>620</v>
      </c>
      <c r="J83" s="135">
        <v>1</v>
      </c>
      <c r="K83" s="134"/>
      <c r="L83" s="134"/>
      <c r="M83" s="134"/>
      <c r="N83" s="134"/>
      <c r="O83" s="82" t="s">
        <v>533</v>
      </c>
      <c r="P83" s="134"/>
      <c r="Q83" s="63"/>
    </row>
    <row r="84" spans="1:17" ht="22" customHeight="1" x14ac:dyDescent="0.15">
      <c r="A84" s="66">
        <v>42737</v>
      </c>
      <c r="B84" s="133"/>
      <c r="C84" s="82" t="s">
        <v>888</v>
      </c>
      <c r="D84" s="82" t="s">
        <v>392</v>
      </c>
      <c r="E84" s="82" t="s">
        <v>210</v>
      </c>
      <c r="F84" s="134">
        <v>28</v>
      </c>
      <c r="G84" s="82" t="s">
        <v>616</v>
      </c>
      <c r="H84" s="82" t="s">
        <v>619</v>
      </c>
      <c r="I84" s="82" t="s">
        <v>620</v>
      </c>
      <c r="J84" s="135">
        <v>1</v>
      </c>
      <c r="K84" s="134"/>
      <c r="L84" s="134" t="s">
        <v>643</v>
      </c>
      <c r="M84" s="134"/>
      <c r="N84" s="134"/>
      <c r="O84" s="82" t="s">
        <v>533</v>
      </c>
      <c r="P84" s="134"/>
      <c r="Q84" s="63"/>
    </row>
    <row r="85" spans="1:17" ht="22" customHeight="1" x14ac:dyDescent="0.15">
      <c r="A85" s="60">
        <v>42765</v>
      </c>
      <c r="B85" s="133"/>
      <c r="C85" s="82" t="s">
        <v>888</v>
      </c>
      <c r="D85" s="82" t="s">
        <v>555</v>
      </c>
      <c r="E85" s="82" t="s">
        <v>54</v>
      </c>
      <c r="F85" s="134">
        <v>1</v>
      </c>
      <c r="G85" s="82" t="s">
        <v>596</v>
      </c>
      <c r="H85" s="82" t="s">
        <v>619</v>
      </c>
      <c r="I85" s="82" t="s">
        <v>620</v>
      </c>
      <c r="J85" s="135">
        <v>1</v>
      </c>
      <c r="K85" s="134"/>
      <c r="L85" s="134"/>
      <c r="M85" s="134"/>
      <c r="N85" s="82"/>
      <c r="O85" s="82" t="s">
        <v>533</v>
      </c>
      <c r="P85" s="134"/>
      <c r="Q85" s="70"/>
    </row>
    <row r="86" spans="1:17" s="18" customFormat="1" ht="22" customHeight="1" x14ac:dyDescent="0.15">
      <c r="A86" s="60">
        <v>42766</v>
      </c>
      <c r="B86" s="133"/>
      <c r="C86" s="82" t="s">
        <v>888</v>
      </c>
      <c r="D86" s="82" t="s">
        <v>555</v>
      </c>
      <c r="E86" s="82" t="s">
        <v>158</v>
      </c>
      <c r="F86" s="134">
        <v>1</v>
      </c>
      <c r="G86" s="82" t="s">
        <v>389</v>
      </c>
      <c r="H86" s="82" t="s">
        <v>619</v>
      </c>
      <c r="I86" s="82" t="s">
        <v>620</v>
      </c>
      <c r="J86" s="135">
        <v>1</v>
      </c>
      <c r="K86" s="134"/>
      <c r="L86" s="134"/>
      <c r="M86" s="134"/>
      <c r="N86" s="82"/>
      <c r="O86" s="82" t="s">
        <v>533</v>
      </c>
      <c r="P86" s="134"/>
      <c r="Q86" s="70"/>
    </row>
    <row r="87" spans="1:17" s="18" customFormat="1" ht="22" customHeight="1" x14ac:dyDescent="0.15">
      <c r="A87" s="60">
        <v>42767</v>
      </c>
      <c r="B87" s="133"/>
      <c r="C87" s="82" t="s">
        <v>888</v>
      </c>
      <c r="D87" s="82" t="s">
        <v>555</v>
      </c>
      <c r="E87" s="82" t="s">
        <v>187</v>
      </c>
      <c r="F87" s="134">
        <v>2</v>
      </c>
      <c r="G87" s="82" t="s">
        <v>389</v>
      </c>
      <c r="H87" s="82" t="s">
        <v>619</v>
      </c>
      <c r="I87" s="82" t="s">
        <v>620</v>
      </c>
      <c r="J87" s="135">
        <v>1</v>
      </c>
      <c r="K87" s="134"/>
      <c r="L87" s="82" t="s">
        <v>644</v>
      </c>
      <c r="M87" s="82"/>
      <c r="N87" s="82"/>
      <c r="O87" s="82" t="s">
        <v>533</v>
      </c>
      <c r="P87" s="134"/>
      <c r="Q87" s="70"/>
    </row>
    <row r="88" spans="1:17" ht="22" customHeight="1" x14ac:dyDescent="0.15">
      <c r="A88" s="60">
        <v>42768</v>
      </c>
      <c r="B88" s="133"/>
      <c r="C88" s="82" t="s">
        <v>888</v>
      </c>
      <c r="D88" s="82" t="s">
        <v>555</v>
      </c>
      <c r="E88" s="82" t="s">
        <v>180</v>
      </c>
      <c r="F88" s="134">
        <v>3</v>
      </c>
      <c r="G88" s="82" t="s">
        <v>596</v>
      </c>
      <c r="H88" s="82" t="s">
        <v>619</v>
      </c>
      <c r="I88" s="82" t="s">
        <v>620</v>
      </c>
      <c r="J88" s="135">
        <v>1</v>
      </c>
      <c r="K88" s="134"/>
      <c r="L88" s="82" t="s">
        <v>631</v>
      </c>
      <c r="M88" s="82"/>
      <c r="N88" s="82"/>
      <c r="O88" s="82" t="s">
        <v>533</v>
      </c>
      <c r="P88" s="134"/>
      <c r="Q88" s="70"/>
    </row>
    <row r="89" spans="1:17" ht="22" customHeight="1" x14ac:dyDescent="0.15">
      <c r="A89" s="60">
        <v>42769</v>
      </c>
      <c r="B89" s="133"/>
      <c r="C89" s="82" t="s">
        <v>888</v>
      </c>
      <c r="D89" s="82" t="s">
        <v>555</v>
      </c>
      <c r="E89" s="82" t="s">
        <v>182</v>
      </c>
      <c r="F89" s="134">
        <v>4</v>
      </c>
      <c r="G89" s="82" t="s">
        <v>596</v>
      </c>
      <c r="H89" s="82" t="s">
        <v>619</v>
      </c>
      <c r="I89" s="82" t="s">
        <v>620</v>
      </c>
      <c r="J89" s="135">
        <v>1</v>
      </c>
      <c r="K89" s="134"/>
      <c r="L89" s="82" t="s">
        <v>645</v>
      </c>
      <c r="M89" s="82"/>
      <c r="N89" s="82"/>
      <c r="O89" s="82" t="s">
        <v>533</v>
      </c>
      <c r="P89" s="134"/>
      <c r="Q89" s="70"/>
    </row>
    <row r="90" spans="1:17" ht="22" customHeight="1" x14ac:dyDescent="0.15">
      <c r="A90" s="60">
        <v>42770</v>
      </c>
      <c r="B90" s="133"/>
      <c r="C90" s="82" t="s">
        <v>888</v>
      </c>
      <c r="D90" s="82" t="s">
        <v>555</v>
      </c>
      <c r="E90" s="82" t="s">
        <v>72</v>
      </c>
      <c r="F90" s="134">
        <v>2</v>
      </c>
      <c r="G90" s="82" t="s">
        <v>596</v>
      </c>
      <c r="H90" s="82" t="s">
        <v>632</v>
      </c>
      <c r="I90" s="82" t="s">
        <v>633</v>
      </c>
      <c r="J90" s="135">
        <v>2</v>
      </c>
      <c r="K90" s="134"/>
      <c r="L90" s="134"/>
      <c r="M90" s="134"/>
      <c r="N90" s="82"/>
      <c r="O90" s="82" t="s">
        <v>533</v>
      </c>
      <c r="P90" s="134"/>
      <c r="Q90" s="70"/>
    </row>
    <row r="91" spans="1:17" ht="22" customHeight="1" x14ac:dyDescent="0.15">
      <c r="A91" s="60">
        <v>42771</v>
      </c>
      <c r="B91" s="133"/>
      <c r="C91" s="82" t="s">
        <v>888</v>
      </c>
      <c r="D91" s="82" t="s">
        <v>555</v>
      </c>
      <c r="E91" s="82" t="s">
        <v>137</v>
      </c>
      <c r="F91" s="134">
        <v>1</v>
      </c>
      <c r="G91" s="82" t="s">
        <v>596</v>
      </c>
      <c r="H91" s="82" t="s">
        <v>632</v>
      </c>
      <c r="I91" s="82" t="s">
        <v>633</v>
      </c>
      <c r="J91" s="135">
        <v>2</v>
      </c>
      <c r="K91" s="134"/>
      <c r="L91" s="134"/>
      <c r="M91" s="134"/>
      <c r="N91" s="134"/>
      <c r="O91" s="82" t="s">
        <v>533</v>
      </c>
      <c r="P91" s="134"/>
      <c r="Q91" s="70"/>
    </row>
    <row r="92" spans="1:17" ht="22" customHeight="1" x14ac:dyDescent="0.15">
      <c r="A92" s="60">
        <v>42772</v>
      </c>
      <c r="B92" s="133"/>
      <c r="C92" s="82" t="s">
        <v>888</v>
      </c>
      <c r="D92" s="82" t="s">
        <v>555</v>
      </c>
      <c r="E92" s="82" t="s">
        <v>60</v>
      </c>
      <c r="F92" s="134">
        <v>2</v>
      </c>
      <c r="G92" s="82" t="s">
        <v>596</v>
      </c>
      <c r="H92" s="82" t="s">
        <v>634</v>
      </c>
      <c r="I92" s="82" t="s">
        <v>635</v>
      </c>
      <c r="J92" s="135">
        <v>3</v>
      </c>
      <c r="K92" s="134"/>
      <c r="L92" s="134"/>
      <c r="M92" s="82" t="s">
        <v>646</v>
      </c>
      <c r="N92" s="82"/>
      <c r="O92" s="82" t="s">
        <v>533</v>
      </c>
      <c r="P92" s="134"/>
      <c r="Q92" s="70"/>
    </row>
    <row r="93" spans="1:17" ht="22" customHeight="1" x14ac:dyDescent="0.15">
      <c r="A93" s="60">
        <v>42773</v>
      </c>
      <c r="B93" s="134"/>
      <c r="C93" s="82" t="s">
        <v>888</v>
      </c>
      <c r="D93" s="82" t="s">
        <v>555</v>
      </c>
      <c r="E93" s="82" t="s">
        <v>57</v>
      </c>
      <c r="F93" s="134">
        <v>2</v>
      </c>
      <c r="G93" s="82" t="s">
        <v>596</v>
      </c>
      <c r="H93" s="82" t="s">
        <v>637</v>
      </c>
      <c r="I93" s="82" t="s">
        <v>638</v>
      </c>
      <c r="J93" s="135">
        <v>4</v>
      </c>
      <c r="K93" s="134"/>
      <c r="L93" s="134"/>
      <c r="M93" s="134"/>
      <c r="N93" s="82"/>
      <c r="O93" s="82" t="s">
        <v>533</v>
      </c>
      <c r="P93" s="134"/>
      <c r="Q93" s="70"/>
    </row>
    <row r="94" spans="1:17" ht="22" customHeight="1" x14ac:dyDescent="0.15">
      <c r="A94" s="66">
        <v>42774</v>
      </c>
      <c r="B94" s="133"/>
      <c r="C94" s="82" t="s">
        <v>888</v>
      </c>
      <c r="D94" s="82" t="s">
        <v>555</v>
      </c>
      <c r="E94" s="82" t="s">
        <v>184</v>
      </c>
      <c r="F94" s="134">
        <v>3</v>
      </c>
      <c r="G94" s="82" t="s">
        <v>596</v>
      </c>
      <c r="H94" s="82" t="s">
        <v>637</v>
      </c>
      <c r="I94" s="82" t="s">
        <v>638</v>
      </c>
      <c r="J94" s="135">
        <v>4</v>
      </c>
      <c r="K94" s="134"/>
      <c r="L94" s="82" t="s">
        <v>646</v>
      </c>
      <c r="M94" s="134"/>
      <c r="N94" s="134"/>
      <c r="O94" s="82" t="s">
        <v>533</v>
      </c>
      <c r="P94" s="134"/>
      <c r="Q94" s="63"/>
    </row>
    <row r="95" spans="1:17" ht="22" customHeight="1" x14ac:dyDescent="0.15">
      <c r="A95" s="60">
        <v>42774</v>
      </c>
      <c r="B95" s="133"/>
      <c r="C95" s="82" t="s">
        <v>888</v>
      </c>
      <c r="D95" s="82" t="s">
        <v>555</v>
      </c>
      <c r="E95" s="82" t="s">
        <v>206</v>
      </c>
      <c r="F95" s="134">
        <v>1</v>
      </c>
      <c r="G95" s="82" t="s">
        <v>596</v>
      </c>
      <c r="H95" s="82" t="s">
        <v>640</v>
      </c>
      <c r="I95" s="82" t="s">
        <v>641</v>
      </c>
      <c r="J95" s="135">
        <v>4</v>
      </c>
      <c r="K95" s="134"/>
      <c r="L95" s="134"/>
      <c r="M95" s="134" t="s">
        <v>642</v>
      </c>
      <c r="N95" s="134"/>
      <c r="O95" s="82" t="s">
        <v>533</v>
      </c>
      <c r="P95" s="134"/>
      <c r="Q95" s="70"/>
    </row>
    <row r="96" spans="1:17" ht="22" customHeight="1" x14ac:dyDescent="0.15">
      <c r="A96" s="60">
        <v>42775</v>
      </c>
      <c r="B96" s="133"/>
      <c r="C96" s="82" t="s">
        <v>888</v>
      </c>
      <c r="D96" s="82" t="s">
        <v>559</v>
      </c>
      <c r="E96" s="82" t="s">
        <v>139</v>
      </c>
      <c r="F96" s="134">
        <v>1</v>
      </c>
      <c r="G96" s="82" t="s">
        <v>596</v>
      </c>
      <c r="H96" s="82" t="s">
        <v>619</v>
      </c>
      <c r="I96" s="82" t="s">
        <v>620</v>
      </c>
      <c r="J96" s="135">
        <v>1</v>
      </c>
      <c r="K96" s="134"/>
      <c r="L96" s="134"/>
      <c r="M96" s="134"/>
      <c r="N96" s="134"/>
      <c r="O96" s="82" t="s">
        <v>533</v>
      </c>
      <c r="P96" s="134"/>
      <c r="Q96" s="70"/>
    </row>
    <row r="97" spans="1:17" s="18" customFormat="1" ht="22" customHeight="1" x14ac:dyDescent="0.15">
      <c r="A97" s="60">
        <v>42776</v>
      </c>
      <c r="B97" s="133"/>
      <c r="C97" s="82" t="s">
        <v>888</v>
      </c>
      <c r="D97" s="82" t="s">
        <v>559</v>
      </c>
      <c r="E97" s="82" t="s">
        <v>141</v>
      </c>
      <c r="F97" s="134">
        <v>2</v>
      </c>
      <c r="G97" s="82" t="s">
        <v>596</v>
      </c>
      <c r="H97" s="82" t="s">
        <v>632</v>
      </c>
      <c r="I97" s="82" t="s">
        <v>633</v>
      </c>
      <c r="J97" s="135">
        <v>2</v>
      </c>
      <c r="K97" s="134"/>
      <c r="L97" s="134"/>
      <c r="M97" s="134" t="s">
        <v>647</v>
      </c>
      <c r="N97" s="134"/>
      <c r="O97" s="82" t="s">
        <v>533</v>
      </c>
      <c r="P97" s="134"/>
      <c r="Q97" s="70"/>
    </row>
    <row r="98" spans="1:17" ht="22" customHeight="1" x14ac:dyDescent="0.15">
      <c r="A98" s="60">
        <v>42777</v>
      </c>
      <c r="B98" s="133"/>
      <c r="C98" s="82" t="s">
        <v>888</v>
      </c>
      <c r="D98" s="82" t="s">
        <v>559</v>
      </c>
      <c r="E98" s="82" t="s">
        <v>196</v>
      </c>
      <c r="F98" s="134">
        <v>2</v>
      </c>
      <c r="G98" s="82" t="s">
        <v>596</v>
      </c>
      <c r="H98" s="82" t="s">
        <v>619</v>
      </c>
      <c r="I98" s="82" t="s">
        <v>620</v>
      </c>
      <c r="J98" s="135">
        <v>1</v>
      </c>
      <c r="K98" s="134"/>
      <c r="L98" s="134" t="s">
        <v>648</v>
      </c>
      <c r="M98" s="134"/>
      <c r="N98" s="134"/>
      <c r="O98" s="82" t="s">
        <v>533</v>
      </c>
      <c r="P98" s="134"/>
      <c r="Q98" s="70"/>
    </row>
    <row r="99" spans="1:17" ht="22" customHeight="1" x14ac:dyDescent="0.15">
      <c r="A99" s="60">
        <v>42778</v>
      </c>
      <c r="B99" s="133"/>
      <c r="C99" s="82" t="s">
        <v>888</v>
      </c>
      <c r="D99" s="82" t="s">
        <v>557</v>
      </c>
      <c r="E99" s="82" t="s">
        <v>143</v>
      </c>
      <c r="F99" s="134">
        <v>1</v>
      </c>
      <c r="G99" s="82" t="s">
        <v>596</v>
      </c>
      <c r="H99" s="82" t="s">
        <v>619</v>
      </c>
      <c r="I99" s="82" t="s">
        <v>620</v>
      </c>
      <c r="J99" s="135">
        <v>1</v>
      </c>
      <c r="K99" s="134"/>
      <c r="L99" s="134"/>
      <c r="M99" s="134"/>
      <c r="N99" s="134"/>
      <c r="O99" s="82" t="s">
        <v>533</v>
      </c>
      <c r="P99" s="134"/>
      <c r="Q99" s="70"/>
    </row>
    <row r="100" spans="1:17" ht="22" customHeight="1" x14ac:dyDescent="0.15">
      <c r="A100" s="60">
        <v>42779</v>
      </c>
      <c r="B100" s="133"/>
      <c r="C100" s="82" t="s">
        <v>888</v>
      </c>
      <c r="D100" s="82" t="s">
        <v>557</v>
      </c>
      <c r="E100" s="82" t="s">
        <v>145</v>
      </c>
      <c r="F100" s="134">
        <v>2</v>
      </c>
      <c r="G100" s="82" t="s">
        <v>596</v>
      </c>
      <c r="H100" s="82" t="s">
        <v>632</v>
      </c>
      <c r="I100" s="82" t="s">
        <v>633</v>
      </c>
      <c r="J100" s="135">
        <v>2</v>
      </c>
      <c r="K100" s="134"/>
      <c r="L100" s="134"/>
      <c r="M100" s="134" t="s">
        <v>649</v>
      </c>
      <c r="N100" s="134"/>
      <c r="O100" s="82" t="s">
        <v>533</v>
      </c>
      <c r="P100" s="134"/>
      <c r="Q100" s="70"/>
    </row>
    <row r="101" spans="1:17" ht="22" customHeight="1" x14ac:dyDescent="0.15">
      <c r="A101" s="60">
        <v>42780</v>
      </c>
      <c r="B101" s="133"/>
      <c r="C101" s="82" t="s">
        <v>888</v>
      </c>
      <c r="D101" s="82" t="s">
        <v>557</v>
      </c>
      <c r="E101" s="82" t="s">
        <v>198</v>
      </c>
      <c r="F101" s="134">
        <v>2</v>
      </c>
      <c r="G101" s="82" t="s">
        <v>596</v>
      </c>
      <c r="H101" s="82" t="s">
        <v>619</v>
      </c>
      <c r="I101" s="82" t="s">
        <v>620</v>
      </c>
      <c r="J101" s="135">
        <v>1</v>
      </c>
      <c r="K101" s="134"/>
      <c r="L101" s="134" t="s">
        <v>650</v>
      </c>
      <c r="M101" s="134"/>
      <c r="N101" s="134"/>
      <c r="O101" s="82" t="s">
        <v>533</v>
      </c>
      <c r="P101" s="134"/>
      <c r="Q101" s="70"/>
    </row>
    <row r="102" spans="1:17" ht="22" customHeight="1" x14ac:dyDescent="0.15">
      <c r="A102" s="60">
        <v>42781</v>
      </c>
      <c r="B102" s="133"/>
      <c r="C102" s="82" t="s">
        <v>888</v>
      </c>
      <c r="D102" s="82" t="s">
        <v>561</v>
      </c>
      <c r="E102" s="82" t="s">
        <v>200</v>
      </c>
      <c r="F102" s="134">
        <v>1</v>
      </c>
      <c r="G102" s="82" t="s">
        <v>596</v>
      </c>
      <c r="H102" s="82" t="s">
        <v>619</v>
      </c>
      <c r="I102" s="82" t="s">
        <v>620</v>
      </c>
      <c r="J102" s="135">
        <v>1</v>
      </c>
      <c r="K102" s="134"/>
      <c r="L102" s="134"/>
      <c r="M102" s="134"/>
      <c r="N102" s="134"/>
      <c r="O102" s="82" t="s">
        <v>533</v>
      </c>
      <c r="P102" s="134"/>
      <c r="Q102" s="70"/>
    </row>
    <row r="103" spans="1:17" ht="22" customHeight="1" x14ac:dyDescent="0.15">
      <c r="A103" s="60">
        <v>42782</v>
      </c>
      <c r="B103" s="133"/>
      <c r="C103" s="82" t="s">
        <v>888</v>
      </c>
      <c r="D103" s="82" t="s">
        <v>561</v>
      </c>
      <c r="E103" s="82" t="s">
        <v>202</v>
      </c>
      <c r="F103" s="134">
        <v>1</v>
      </c>
      <c r="G103" s="82" t="s">
        <v>596</v>
      </c>
      <c r="H103" s="82" t="s">
        <v>619</v>
      </c>
      <c r="I103" s="82" t="s">
        <v>620</v>
      </c>
      <c r="J103" s="135">
        <v>1</v>
      </c>
      <c r="K103" s="134"/>
      <c r="L103" s="134"/>
      <c r="M103" s="134"/>
      <c r="N103" s="134"/>
      <c r="O103" s="82" t="s">
        <v>533</v>
      </c>
      <c r="P103" s="134"/>
      <c r="Q103" s="70"/>
    </row>
    <row r="104" spans="1:17" ht="22" customHeight="1" x14ac:dyDescent="0.15">
      <c r="A104" s="60">
        <v>42783</v>
      </c>
      <c r="B104" s="133"/>
      <c r="C104" s="82" t="s">
        <v>888</v>
      </c>
      <c r="D104" s="82" t="s">
        <v>561</v>
      </c>
      <c r="E104" s="82" t="s">
        <v>204</v>
      </c>
      <c r="F104" s="134">
        <v>2</v>
      </c>
      <c r="G104" s="82" t="s">
        <v>596</v>
      </c>
      <c r="H104" s="82" t="s">
        <v>632</v>
      </c>
      <c r="I104" s="82" t="s">
        <v>633</v>
      </c>
      <c r="J104" s="135">
        <v>2</v>
      </c>
      <c r="K104" s="134"/>
      <c r="L104" s="134"/>
      <c r="M104" s="134" t="s">
        <v>651</v>
      </c>
      <c r="N104" s="134"/>
      <c r="O104" s="82" t="s">
        <v>533</v>
      </c>
      <c r="P104" s="134"/>
      <c r="Q104" s="70"/>
    </row>
    <row r="105" spans="1:17" ht="22" customHeight="1" x14ac:dyDescent="0.15">
      <c r="A105" s="60">
        <v>42784</v>
      </c>
      <c r="B105" s="133"/>
      <c r="C105" s="82" t="s">
        <v>888</v>
      </c>
      <c r="D105" s="82" t="s">
        <v>561</v>
      </c>
      <c r="E105" s="82" t="s">
        <v>196</v>
      </c>
      <c r="F105" s="134">
        <v>2</v>
      </c>
      <c r="G105" s="82" t="s">
        <v>596</v>
      </c>
      <c r="H105" s="82" t="s">
        <v>619</v>
      </c>
      <c r="I105" s="82" t="s">
        <v>620</v>
      </c>
      <c r="J105" s="135">
        <v>1</v>
      </c>
      <c r="K105" s="134"/>
      <c r="L105" s="134" t="s">
        <v>652</v>
      </c>
      <c r="M105" s="134"/>
      <c r="N105" s="134"/>
      <c r="O105" s="82" t="s">
        <v>533</v>
      </c>
      <c r="P105" s="134"/>
      <c r="Q105" s="70"/>
    </row>
    <row r="106" spans="1:17" ht="22" customHeight="1" x14ac:dyDescent="0.15">
      <c r="A106" s="60">
        <v>42785</v>
      </c>
      <c r="B106" s="133"/>
      <c r="C106" s="82" t="s">
        <v>889</v>
      </c>
      <c r="D106" s="82" t="s">
        <v>392</v>
      </c>
      <c r="E106" s="134" t="s">
        <v>117</v>
      </c>
      <c r="F106" s="134">
        <v>1</v>
      </c>
      <c r="G106" s="82" t="s">
        <v>596</v>
      </c>
      <c r="H106" s="82" t="s">
        <v>599</v>
      </c>
      <c r="I106" s="82" t="s">
        <v>653</v>
      </c>
      <c r="J106" s="135">
        <v>1</v>
      </c>
      <c r="K106" s="134"/>
      <c r="L106" s="134"/>
      <c r="M106" s="134"/>
      <c r="N106" s="134"/>
      <c r="O106" s="82" t="s">
        <v>533</v>
      </c>
      <c r="P106" s="134"/>
      <c r="Q106" s="70"/>
    </row>
    <row r="107" spans="1:17" ht="22" customHeight="1" x14ac:dyDescent="0.15">
      <c r="A107" s="60">
        <v>42786</v>
      </c>
      <c r="B107" s="133"/>
      <c r="C107" s="82" t="s">
        <v>889</v>
      </c>
      <c r="D107" s="82" t="s">
        <v>392</v>
      </c>
      <c r="E107" s="82" t="s">
        <v>114</v>
      </c>
      <c r="F107" s="134">
        <v>2</v>
      </c>
      <c r="G107" s="82" t="s">
        <v>596</v>
      </c>
      <c r="H107" s="82" t="s">
        <v>599</v>
      </c>
      <c r="I107" s="82" t="s">
        <v>653</v>
      </c>
      <c r="J107" s="135">
        <v>1</v>
      </c>
      <c r="K107" s="134"/>
      <c r="L107" s="134"/>
      <c r="M107" s="134"/>
      <c r="N107" s="134"/>
      <c r="O107" s="82" t="s">
        <v>533</v>
      </c>
      <c r="P107" s="134"/>
      <c r="Q107" s="70"/>
    </row>
    <row r="108" spans="1:17" ht="22" customHeight="1" x14ac:dyDescent="0.15">
      <c r="A108" s="60">
        <v>42787</v>
      </c>
      <c r="B108" s="133"/>
      <c r="C108" s="82" t="s">
        <v>889</v>
      </c>
      <c r="D108" s="82" t="s">
        <v>392</v>
      </c>
      <c r="E108" s="82" t="s">
        <v>119</v>
      </c>
      <c r="F108" s="134">
        <v>3</v>
      </c>
      <c r="G108" s="82" t="s">
        <v>596</v>
      </c>
      <c r="H108" s="82" t="s">
        <v>599</v>
      </c>
      <c r="I108" s="82" t="s">
        <v>653</v>
      </c>
      <c r="J108" s="135">
        <v>1</v>
      </c>
      <c r="K108" s="134"/>
      <c r="L108" s="134"/>
      <c r="M108" s="134"/>
      <c r="N108" s="134"/>
      <c r="O108" s="82" t="s">
        <v>533</v>
      </c>
      <c r="P108" s="134"/>
      <c r="Q108" s="70"/>
    </row>
    <row r="109" spans="1:17" ht="22" customHeight="1" x14ac:dyDescent="0.15">
      <c r="A109" s="60">
        <v>42788</v>
      </c>
      <c r="B109" s="133"/>
      <c r="C109" s="82" t="s">
        <v>889</v>
      </c>
      <c r="D109" s="82" t="s">
        <v>392</v>
      </c>
      <c r="E109" s="82" t="s">
        <v>124</v>
      </c>
      <c r="F109" s="134">
        <v>4</v>
      </c>
      <c r="G109" s="82" t="s">
        <v>596</v>
      </c>
      <c r="H109" s="82" t="s">
        <v>599</v>
      </c>
      <c r="I109" s="82" t="s">
        <v>611</v>
      </c>
      <c r="J109" s="135">
        <v>1</v>
      </c>
      <c r="K109" s="134"/>
      <c r="L109" s="134"/>
      <c r="M109" s="134"/>
      <c r="N109" s="134"/>
      <c r="O109" s="82" t="s">
        <v>533</v>
      </c>
      <c r="P109" s="134"/>
      <c r="Q109" s="70"/>
    </row>
    <row r="110" spans="1:17" ht="22" customHeight="1" x14ac:dyDescent="0.15">
      <c r="A110" s="60">
        <v>42789</v>
      </c>
      <c r="B110" s="133"/>
      <c r="C110" s="82" t="s">
        <v>889</v>
      </c>
      <c r="D110" s="82" t="s">
        <v>392</v>
      </c>
      <c r="E110" s="82" t="s">
        <v>127</v>
      </c>
      <c r="F110" s="134">
        <v>5</v>
      </c>
      <c r="G110" s="82" t="s">
        <v>596</v>
      </c>
      <c r="H110" s="82" t="s">
        <v>599</v>
      </c>
      <c r="I110" s="82" t="s">
        <v>614</v>
      </c>
      <c r="J110" s="135">
        <v>1</v>
      </c>
      <c r="K110" s="134"/>
      <c r="L110" s="134"/>
      <c r="M110" s="134"/>
      <c r="N110" s="134"/>
      <c r="O110" s="82" t="s">
        <v>533</v>
      </c>
      <c r="P110" s="134"/>
      <c r="Q110" s="70"/>
    </row>
    <row r="111" spans="1:17" ht="22" customHeight="1" x14ac:dyDescent="0.15">
      <c r="A111" s="60">
        <v>42790</v>
      </c>
      <c r="B111" s="140"/>
      <c r="C111" s="82" t="s">
        <v>889</v>
      </c>
      <c r="D111" s="82" t="s">
        <v>392</v>
      </c>
      <c r="E111" s="141" t="s">
        <v>130</v>
      </c>
      <c r="F111" s="142">
        <v>6</v>
      </c>
      <c r="G111" s="141" t="s">
        <v>596</v>
      </c>
      <c r="H111" s="82" t="s">
        <v>599</v>
      </c>
      <c r="I111" s="141" t="s">
        <v>615</v>
      </c>
      <c r="J111" s="79">
        <v>1</v>
      </c>
      <c r="K111" s="142"/>
      <c r="L111" s="142"/>
      <c r="M111" s="142"/>
      <c r="N111" s="136"/>
      <c r="O111" s="141" t="s">
        <v>533</v>
      </c>
      <c r="P111" s="142"/>
      <c r="Q111" s="70"/>
    </row>
    <row r="112" spans="1:17" ht="22" customHeight="1" x14ac:dyDescent="0.15">
      <c r="A112" s="60">
        <v>42791</v>
      </c>
      <c r="B112" s="133"/>
      <c r="C112" s="82" t="s">
        <v>889</v>
      </c>
      <c r="D112" s="82" t="s">
        <v>563</v>
      </c>
      <c r="E112" s="134" t="s">
        <v>117</v>
      </c>
      <c r="F112" s="134">
        <v>1</v>
      </c>
      <c r="G112" s="82" t="s">
        <v>596</v>
      </c>
      <c r="H112" s="82" t="s">
        <v>599</v>
      </c>
      <c r="I112" s="82" t="s">
        <v>653</v>
      </c>
      <c r="J112" s="135">
        <v>1</v>
      </c>
      <c r="K112" s="134"/>
      <c r="L112" s="134"/>
      <c r="M112" s="134"/>
      <c r="N112" s="134"/>
      <c r="O112" s="82" t="s">
        <v>533</v>
      </c>
      <c r="P112" s="134"/>
      <c r="Q112" s="70"/>
    </row>
    <row r="113" spans="1:17" ht="22" customHeight="1" x14ac:dyDescent="0.15">
      <c r="A113" s="60">
        <v>42792</v>
      </c>
      <c r="B113" s="133"/>
      <c r="C113" s="82" t="s">
        <v>889</v>
      </c>
      <c r="D113" s="82" t="s">
        <v>563</v>
      </c>
      <c r="E113" s="82" t="s">
        <v>114</v>
      </c>
      <c r="F113" s="134">
        <v>2</v>
      </c>
      <c r="G113" s="82" t="s">
        <v>596</v>
      </c>
      <c r="H113" s="82" t="s">
        <v>599</v>
      </c>
      <c r="I113" s="82" t="s">
        <v>653</v>
      </c>
      <c r="J113" s="135">
        <v>1</v>
      </c>
      <c r="K113" s="134"/>
      <c r="L113" s="134"/>
      <c r="M113" s="134"/>
      <c r="N113" s="134"/>
      <c r="O113" s="82" t="s">
        <v>533</v>
      </c>
      <c r="P113" s="134"/>
      <c r="Q113" s="70"/>
    </row>
    <row r="114" spans="1:17" ht="22" customHeight="1" x14ac:dyDescent="0.15">
      <c r="A114" s="60">
        <v>42793</v>
      </c>
      <c r="B114" s="133"/>
      <c r="C114" s="82" t="s">
        <v>889</v>
      </c>
      <c r="D114" s="82" t="s">
        <v>563</v>
      </c>
      <c r="E114" s="82" t="s">
        <v>119</v>
      </c>
      <c r="F114" s="134">
        <v>3</v>
      </c>
      <c r="G114" s="82" t="s">
        <v>596</v>
      </c>
      <c r="H114" s="82" t="s">
        <v>599</v>
      </c>
      <c r="I114" s="82" t="s">
        <v>653</v>
      </c>
      <c r="J114" s="135">
        <v>1</v>
      </c>
      <c r="K114" s="134"/>
      <c r="L114" s="134"/>
      <c r="M114" s="134"/>
      <c r="N114" s="134"/>
      <c r="O114" s="82" t="s">
        <v>533</v>
      </c>
      <c r="P114" s="134"/>
      <c r="Q114" s="70"/>
    </row>
    <row r="115" spans="1:17" ht="22" customHeight="1" x14ac:dyDescent="0.15">
      <c r="A115" s="60">
        <v>42794</v>
      </c>
      <c r="B115" s="133"/>
      <c r="C115" s="82" t="s">
        <v>889</v>
      </c>
      <c r="D115" s="82" t="s">
        <v>563</v>
      </c>
      <c r="E115" s="82" t="s">
        <v>124</v>
      </c>
      <c r="F115" s="134">
        <v>4</v>
      </c>
      <c r="G115" s="82" t="s">
        <v>596</v>
      </c>
      <c r="H115" s="82" t="s">
        <v>599</v>
      </c>
      <c r="I115" s="82" t="s">
        <v>611</v>
      </c>
      <c r="J115" s="135">
        <v>1</v>
      </c>
      <c r="K115" s="134"/>
      <c r="L115" s="134"/>
      <c r="M115" s="134"/>
      <c r="N115" s="134"/>
      <c r="O115" s="82" t="s">
        <v>533</v>
      </c>
      <c r="P115" s="134"/>
      <c r="Q115" s="70"/>
    </row>
    <row r="116" spans="1:17" ht="22" customHeight="1" x14ac:dyDescent="0.15">
      <c r="A116" s="60">
        <v>42795</v>
      </c>
      <c r="B116" s="133"/>
      <c r="C116" s="82" t="s">
        <v>889</v>
      </c>
      <c r="D116" s="82" t="s">
        <v>563</v>
      </c>
      <c r="E116" s="82" t="s">
        <v>127</v>
      </c>
      <c r="F116" s="134">
        <v>5</v>
      </c>
      <c r="G116" s="82" t="s">
        <v>596</v>
      </c>
      <c r="H116" s="82" t="s">
        <v>599</v>
      </c>
      <c r="I116" s="82" t="s">
        <v>614</v>
      </c>
      <c r="J116" s="135">
        <v>1</v>
      </c>
      <c r="K116" s="134"/>
      <c r="L116" s="134"/>
      <c r="M116" s="134"/>
      <c r="N116" s="134"/>
      <c r="O116" s="82" t="s">
        <v>533</v>
      </c>
      <c r="P116" s="134"/>
      <c r="Q116" s="70"/>
    </row>
    <row r="117" spans="1:17" ht="22" customHeight="1" x14ac:dyDescent="0.15">
      <c r="A117" s="60">
        <v>42796</v>
      </c>
      <c r="B117" s="140"/>
      <c r="C117" s="82" t="s">
        <v>889</v>
      </c>
      <c r="D117" s="82" t="s">
        <v>563</v>
      </c>
      <c r="E117" s="141" t="s">
        <v>130</v>
      </c>
      <c r="F117" s="142">
        <v>6</v>
      </c>
      <c r="G117" s="141" t="s">
        <v>596</v>
      </c>
      <c r="H117" s="82" t="s">
        <v>599</v>
      </c>
      <c r="I117" s="141" t="s">
        <v>615</v>
      </c>
      <c r="J117" s="79">
        <v>1</v>
      </c>
      <c r="K117" s="142"/>
      <c r="L117" s="142"/>
      <c r="M117" s="142"/>
      <c r="N117" s="136"/>
      <c r="O117" s="141" t="s">
        <v>533</v>
      </c>
      <c r="P117" s="142"/>
      <c r="Q117" s="70"/>
    </row>
    <row r="118" spans="1:17" ht="22" customHeight="1" x14ac:dyDescent="0.15">
      <c r="A118" s="66">
        <v>42736</v>
      </c>
      <c r="B118" s="67"/>
      <c r="C118" s="65" t="s">
        <v>891</v>
      </c>
      <c r="D118" s="68" t="s">
        <v>392</v>
      </c>
      <c r="E118" s="68" t="s">
        <v>54</v>
      </c>
      <c r="F118" s="84">
        <v>1</v>
      </c>
      <c r="G118" s="68" t="s">
        <v>596</v>
      </c>
      <c r="H118" s="68" t="s">
        <v>597</v>
      </c>
      <c r="I118" s="68" t="s">
        <v>598</v>
      </c>
      <c r="J118" s="83">
        <v>1</v>
      </c>
      <c r="K118" s="84"/>
      <c r="L118" s="84"/>
      <c r="M118" s="84"/>
      <c r="N118" s="84"/>
      <c r="O118" s="68" t="s">
        <v>533</v>
      </c>
      <c r="P118" s="84"/>
      <c r="Q118" s="63"/>
    </row>
    <row r="119" spans="1:17" ht="22" customHeight="1" x14ac:dyDescent="0.15">
      <c r="A119" s="66">
        <v>42736</v>
      </c>
      <c r="B119" s="67"/>
      <c r="C119" s="68" t="s">
        <v>891</v>
      </c>
      <c r="D119" s="68" t="s">
        <v>392</v>
      </c>
      <c r="E119" s="68" t="s">
        <v>60</v>
      </c>
      <c r="F119" s="84">
        <v>1</v>
      </c>
      <c r="G119" s="68" t="s">
        <v>596</v>
      </c>
      <c r="H119" s="68" t="s">
        <v>597</v>
      </c>
      <c r="I119" s="68" t="s">
        <v>598</v>
      </c>
      <c r="J119" s="83">
        <v>1</v>
      </c>
      <c r="K119" s="84"/>
      <c r="L119" s="84"/>
      <c r="M119" s="84"/>
      <c r="N119" s="84"/>
      <c r="O119" s="68" t="s">
        <v>533</v>
      </c>
      <c r="P119" s="84"/>
      <c r="Q119" s="63"/>
    </row>
    <row r="120" spans="1:17" ht="22" customHeight="1" x14ac:dyDescent="0.15">
      <c r="A120" s="66">
        <v>42736</v>
      </c>
      <c r="B120" s="67"/>
      <c r="C120" s="68" t="s">
        <v>894</v>
      </c>
      <c r="D120" s="68" t="s">
        <v>392</v>
      </c>
      <c r="E120" s="82" t="s">
        <v>212</v>
      </c>
      <c r="F120" s="122">
        <v>1</v>
      </c>
      <c r="G120" s="68" t="s">
        <v>609</v>
      </c>
      <c r="H120" s="68" t="s">
        <v>597</v>
      </c>
      <c r="I120" s="68" t="s">
        <v>598</v>
      </c>
      <c r="J120" s="83">
        <v>1</v>
      </c>
      <c r="K120" s="84"/>
      <c r="L120" s="84"/>
      <c r="M120" s="84"/>
      <c r="N120" s="84"/>
      <c r="O120" s="68" t="s">
        <v>533</v>
      </c>
      <c r="P120" s="84"/>
      <c r="Q120" s="63"/>
    </row>
    <row r="121" spans="1:17" s="18" customFormat="1" ht="22" customHeight="1" x14ac:dyDescent="0.15">
      <c r="A121" s="66">
        <v>42736</v>
      </c>
      <c r="B121" s="67"/>
      <c r="C121" s="68" t="s">
        <v>894</v>
      </c>
      <c r="D121" s="68" t="s">
        <v>392</v>
      </c>
      <c r="E121" s="82" t="s">
        <v>216</v>
      </c>
      <c r="F121" s="122">
        <v>2</v>
      </c>
      <c r="G121" s="68" t="s">
        <v>609</v>
      </c>
      <c r="H121" s="68" t="s">
        <v>597</v>
      </c>
      <c r="I121" s="68" t="s">
        <v>598</v>
      </c>
      <c r="J121" s="83">
        <v>2</v>
      </c>
      <c r="K121" s="84"/>
      <c r="L121" s="84"/>
      <c r="M121" s="84"/>
      <c r="N121" s="84"/>
      <c r="O121" s="68" t="s">
        <v>533</v>
      </c>
      <c r="P121" s="84"/>
      <c r="Q121" s="63"/>
    </row>
    <row r="122" spans="1:17" s="18" customFormat="1" ht="22" customHeight="1" x14ac:dyDescent="0.15">
      <c r="A122" s="66">
        <v>42736</v>
      </c>
      <c r="B122" s="67"/>
      <c r="C122" s="68" t="s">
        <v>894</v>
      </c>
      <c r="D122" s="68" t="s">
        <v>393</v>
      </c>
      <c r="E122" s="82" t="s">
        <v>212</v>
      </c>
      <c r="F122" s="122">
        <v>1</v>
      </c>
      <c r="G122" s="68" t="s">
        <v>609</v>
      </c>
      <c r="H122" s="68" t="s">
        <v>597</v>
      </c>
      <c r="I122" s="68" t="s">
        <v>598</v>
      </c>
      <c r="J122" s="83">
        <v>1</v>
      </c>
      <c r="K122" s="84"/>
      <c r="L122" s="84"/>
      <c r="M122" s="84"/>
      <c r="N122" s="84"/>
      <c r="O122" s="68" t="s">
        <v>533</v>
      </c>
      <c r="P122" s="84"/>
      <c r="Q122" s="63"/>
    </row>
    <row r="123" spans="1:17" s="18" customFormat="1" ht="22" customHeight="1" x14ac:dyDescent="0.15">
      <c r="A123" s="66">
        <v>42736</v>
      </c>
      <c r="B123" s="67"/>
      <c r="C123" s="68" t="s">
        <v>894</v>
      </c>
      <c r="D123" s="68" t="s">
        <v>393</v>
      </c>
      <c r="E123" s="82" t="s">
        <v>216</v>
      </c>
      <c r="F123" s="122">
        <v>2</v>
      </c>
      <c r="G123" s="68" t="s">
        <v>609</v>
      </c>
      <c r="H123" s="68" t="s">
        <v>597</v>
      </c>
      <c r="I123" s="68" t="s">
        <v>598</v>
      </c>
      <c r="J123" s="83">
        <v>2</v>
      </c>
      <c r="K123" s="84"/>
      <c r="L123" s="84"/>
      <c r="M123" s="84"/>
      <c r="N123" s="84"/>
      <c r="O123" s="68" t="s">
        <v>533</v>
      </c>
      <c r="P123" s="84"/>
      <c r="Q123" s="63"/>
    </row>
    <row r="124" spans="1:17" s="18" customFormat="1" ht="22" customHeight="1" x14ac:dyDescent="0.15">
      <c r="A124" s="66">
        <v>42736</v>
      </c>
      <c r="B124" s="67"/>
      <c r="C124" s="68" t="s">
        <v>894</v>
      </c>
      <c r="D124" s="68" t="s">
        <v>394</v>
      </c>
      <c r="E124" s="82" t="s">
        <v>212</v>
      </c>
      <c r="F124" s="122">
        <v>1</v>
      </c>
      <c r="G124" s="68" t="s">
        <v>609</v>
      </c>
      <c r="H124" s="68" t="s">
        <v>597</v>
      </c>
      <c r="I124" s="68" t="s">
        <v>598</v>
      </c>
      <c r="J124" s="83">
        <v>1</v>
      </c>
      <c r="K124" s="84"/>
      <c r="L124" s="84"/>
      <c r="M124" s="84"/>
      <c r="N124" s="84"/>
      <c r="O124" s="68" t="s">
        <v>533</v>
      </c>
      <c r="P124" s="84"/>
      <c r="Q124" s="63"/>
    </row>
    <row r="125" spans="1:17" s="18" customFormat="1" ht="22" customHeight="1" x14ac:dyDescent="0.15">
      <c r="A125" s="66">
        <v>42736</v>
      </c>
      <c r="B125" s="67"/>
      <c r="C125" s="65" t="s">
        <v>892</v>
      </c>
      <c r="D125" s="68" t="s">
        <v>392</v>
      </c>
      <c r="E125" s="65" t="s">
        <v>155</v>
      </c>
      <c r="F125" s="122">
        <v>1</v>
      </c>
      <c r="G125" s="65" t="s">
        <v>616</v>
      </c>
      <c r="H125" s="65" t="s">
        <v>597</v>
      </c>
      <c r="I125" s="65" t="s">
        <v>617</v>
      </c>
      <c r="J125" s="83">
        <v>1</v>
      </c>
      <c r="K125" s="84"/>
      <c r="L125" s="84"/>
      <c r="M125" s="84"/>
      <c r="N125" s="84"/>
      <c r="O125" s="68" t="s">
        <v>533</v>
      </c>
      <c r="P125" s="84"/>
      <c r="Q125" s="63"/>
    </row>
    <row r="126" spans="1:17" s="18" customFormat="1" ht="22" customHeight="1" x14ac:dyDescent="0.15">
      <c r="A126" s="66">
        <v>42736</v>
      </c>
      <c r="B126" s="67"/>
      <c r="C126" s="65" t="s">
        <v>892</v>
      </c>
      <c r="D126" s="68" t="s">
        <v>731</v>
      </c>
      <c r="E126" s="65" t="s">
        <v>133</v>
      </c>
      <c r="F126" s="122">
        <v>1</v>
      </c>
      <c r="G126" s="65" t="s">
        <v>616</v>
      </c>
      <c r="H126" s="65" t="s">
        <v>597</v>
      </c>
      <c r="I126" s="65" t="s">
        <v>617</v>
      </c>
      <c r="J126" s="83">
        <v>1</v>
      </c>
      <c r="K126" s="84"/>
      <c r="L126" s="84"/>
      <c r="M126" s="84"/>
      <c r="N126" s="84"/>
      <c r="O126" s="68" t="s">
        <v>533</v>
      </c>
      <c r="P126" s="84"/>
      <c r="Q126" s="63"/>
    </row>
    <row r="127" spans="1:17" s="18" customFormat="1" ht="22" customHeight="1" x14ac:dyDescent="0.15">
      <c r="A127" s="71">
        <v>42736</v>
      </c>
      <c r="B127" s="85"/>
      <c r="C127" s="73" t="s">
        <v>892</v>
      </c>
      <c r="D127" s="86" t="s">
        <v>734</v>
      </c>
      <c r="E127" s="73" t="s">
        <v>133</v>
      </c>
      <c r="F127" s="145">
        <v>1</v>
      </c>
      <c r="G127" s="73" t="s">
        <v>616</v>
      </c>
      <c r="H127" s="73" t="s">
        <v>597</v>
      </c>
      <c r="I127" s="73" t="s">
        <v>617</v>
      </c>
      <c r="J127" s="89">
        <v>1</v>
      </c>
      <c r="K127" s="90"/>
      <c r="L127" s="90"/>
      <c r="M127" s="90"/>
      <c r="N127" s="90"/>
      <c r="O127" s="86" t="s">
        <v>533</v>
      </c>
      <c r="P127" s="90"/>
      <c r="Q127" s="91"/>
    </row>
    <row r="128" spans="1:17" ht="22" customHeight="1" x14ac:dyDescent="0.15">
      <c r="A128" s="71">
        <v>42741</v>
      </c>
      <c r="B128" s="61"/>
      <c r="C128" s="296" t="s">
        <v>893</v>
      </c>
      <c r="D128" s="297" t="s">
        <v>836</v>
      </c>
      <c r="E128" s="326" t="s">
        <v>879</v>
      </c>
      <c r="F128" s="17">
        <v>1</v>
      </c>
      <c r="G128" s="17" t="s">
        <v>389</v>
      </c>
      <c r="H128" s="297" t="s">
        <v>845</v>
      </c>
      <c r="I128" s="297" t="s">
        <v>846</v>
      </c>
      <c r="J128" s="83">
        <v>1</v>
      </c>
      <c r="K128" s="69"/>
      <c r="L128" s="69"/>
      <c r="M128" s="17"/>
      <c r="N128" s="17"/>
      <c r="O128" s="297" t="s">
        <v>534</v>
      </c>
      <c r="P128" s="69"/>
      <c r="Q128" s="17"/>
    </row>
    <row r="129" spans="1:17" ht="22" customHeight="1" x14ac:dyDescent="0.15">
      <c r="A129" s="71">
        <v>42741</v>
      </c>
      <c r="B129" s="61"/>
      <c r="C129" s="296" t="s">
        <v>893</v>
      </c>
      <c r="D129" s="297" t="s">
        <v>836</v>
      </c>
      <c r="E129" s="17" t="s">
        <v>60</v>
      </c>
      <c r="F129" s="17">
        <v>2</v>
      </c>
      <c r="G129" s="17" t="s">
        <v>375</v>
      </c>
      <c r="H129" s="297" t="s">
        <v>845</v>
      </c>
      <c r="I129" s="297" t="s">
        <v>846</v>
      </c>
      <c r="J129" s="83">
        <v>1</v>
      </c>
      <c r="K129" s="69"/>
      <c r="L129" s="69"/>
      <c r="M129" s="17"/>
      <c r="N129" s="17" t="s">
        <v>847</v>
      </c>
      <c r="O129" s="297" t="s">
        <v>534</v>
      </c>
      <c r="P129" s="69"/>
      <c r="Q129" s="17"/>
    </row>
    <row r="130" spans="1:17" ht="22" customHeight="1" x14ac:dyDescent="0.15">
      <c r="A130" s="71">
        <v>42742</v>
      </c>
      <c r="B130" s="61"/>
      <c r="C130" s="296" t="s">
        <v>893</v>
      </c>
      <c r="D130" s="297" t="s">
        <v>836</v>
      </c>
      <c r="E130" s="17" t="s">
        <v>787</v>
      </c>
      <c r="F130" s="17">
        <v>3</v>
      </c>
      <c r="G130" s="17" t="s">
        <v>375</v>
      </c>
      <c r="H130" s="297" t="s">
        <v>845</v>
      </c>
      <c r="I130" s="297" t="s">
        <v>846</v>
      </c>
      <c r="J130" s="83">
        <v>1</v>
      </c>
      <c r="K130" s="69"/>
      <c r="L130" s="69"/>
      <c r="M130" s="17"/>
      <c r="N130" s="17" t="s">
        <v>848</v>
      </c>
      <c r="O130" s="297" t="s">
        <v>534</v>
      </c>
      <c r="P130" s="69"/>
      <c r="Q130" s="17"/>
    </row>
    <row r="131" spans="1:17" ht="13.25" customHeight="1" x14ac:dyDescent="0.15">
      <c r="A131" s="71">
        <v>42743</v>
      </c>
      <c r="B131" s="61"/>
      <c r="C131" s="296" t="s">
        <v>893</v>
      </c>
      <c r="D131" s="297" t="s">
        <v>836</v>
      </c>
      <c r="E131" s="297" t="s">
        <v>791</v>
      </c>
      <c r="F131" s="17">
        <v>4</v>
      </c>
      <c r="G131" s="17" t="s">
        <v>375</v>
      </c>
      <c r="H131" s="297" t="s">
        <v>845</v>
      </c>
      <c r="I131" s="297" t="s">
        <v>846</v>
      </c>
      <c r="J131" s="83">
        <v>1</v>
      </c>
      <c r="K131" s="69"/>
      <c r="L131" s="69"/>
      <c r="M131" s="17"/>
      <c r="N131" s="17"/>
      <c r="O131" s="297" t="s">
        <v>534</v>
      </c>
      <c r="P131" s="69"/>
      <c r="Q131" s="17"/>
    </row>
    <row r="132" spans="1:17" ht="13.25" customHeight="1" x14ac:dyDescent="0.15">
      <c r="A132" s="71">
        <v>42744</v>
      </c>
      <c r="B132" s="61"/>
      <c r="C132" s="296" t="s">
        <v>893</v>
      </c>
      <c r="D132" s="297" t="s">
        <v>836</v>
      </c>
      <c r="E132" s="297" t="s">
        <v>793</v>
      </c>
      <c r="F132" s="17">
        <v>5</v>
      </c>
      <c r="G132" s="17" t="s">
        <v>375</v>
      </c>
      <c r="H132" s="297" t="s">
        <v>845</v>
      </c>
      <c r="I132" s="297" t="s">
        <v>846</v>
      </c>
      <c r="J132" s="83">
        <v>1</v>
      </c>
      <c r="K132" s="69"/>
      <c r="L132" s="69"/>
      <c r="M132" s="17"/>
      <c r="N132" s="17"/>
      <c r="O132" s="297" t="s">
        <v>534</v>
      </c>
      <c r="P132" s="69"/>
      <c r="Q132" s="17"/>
    </row>
    <row r="133" spans="1:17" ht="13.25" customHeight="1" x14ac:dyDescent="0.15">
      <c r="A133" s="71">
        <v>42745</v>
      </c>
      <c r="B133" s="61"/>
      <c r="C133" s="296" t="s">
        <v>893</v>
      </c>
      <c r="D133" s="297" t="s">
        <v>836</v>
      </c>
      <c r="E133" s="297" t="s">
        <v>795</v>
      </c>
      <c r="F133" s="17">
        <v>6</v>
      </c>
      <c r="G133" s="17" t="s">
        <v>375</v>
      </c>
      <c r="H133" s="297" t="s">
        <v>845</v>
      </c>
      <c r="I133" s="297" t="s">
        <v>846</v>
      </c>
      <c r="J133" s="83">
        <v>1</v>
      </c>
      <c r="K133" s="69"/>
      <c r="L133" s="69"/>
      <c r="M133" s="17"/>
      <c r="N133" s="17" t="s">
        <v>849</v>
      </c>
      <c r="O133" s="297" t="s">
        <v>534</v>
      </c>
      <c r="P133" s="69"/>
      <c r="Q133" s="17"/>
    </row>
    <row r="134" spans="1:17" ht="13.25" customHeight="1" x14ac:dyDescent="0.15">
      <c r="A134" s="71">
        <v>42746</v>
      </c>
      <c r="B134" s="61"/>
      <c r="C134" s="296" t="s">
        <v>893</v>
      </c>
      <c r="D134" s="297" t="s">
        <v>836</v>
      </c>
      <c r="E134" s="297" t="s">
        <v>797</v>
      </c>
      <c r="F134" s="17">
        <v>7</v>
      </c>
      <c r="G134" s="17" t="s">
        <v>375</v>
      </c>
      <c r="H134" s="297" t="s">
        <v>845</v>
      </c>
      <c r="I134" s="297" t="s">
        <v>846</v>
      </c>
      <c r="J134" s="83">
        <v>1</v>
      </c>
      <c r="K134" s="69"/>
      <c r="L134" s="69"/>
      <c r="M134" s="17"/>
      <c r="N134" s="17" t="s">
        <v>850</v>
      </c>
      <c r="O134" s="297" t="s">
        <v>534</v>
      </c>
      <c r="P134" s="69"/>
      <c r="Q134" s="17"/>
    </row>
    <row r="135" spans="1:17" ht="13.25" customHeight="1" x14ac:dyDescent="0.15">
      <c r="A135" s="71">
        <v>42747</v>
      </c>
      <c r="B135" s="61"/>
      <c r="C135" s="296" t="s">
        <v>893</v>
      </c>
      <c r="D135" s="297" t="s">
        <v>836</v>
      </c>
      <c r="E135" s="297" t="s">
        <v>799</v>
      </c>
      <c r="F135" s="17">
        <v>8</v>
      </c>
      <c r="G135" s="17" t="s">
        <v>375</v>
      </c>
      <c r="H135" s="297" t="s">
        <v>845</v>
      </c>
      <c r="I135" s="297" t="s">
        <v>846</v>
      </c>
      <c r="J135" s="83">
        <v>1</v>
      </c>
      <c r="K135" s="69"/>
      <c r="L135" s="69"/>
      <c r="M135" s="17"/>
      <c r="N135" s="17"/>
      <c r="O135" s="297" t="s">
        <v>534</v>
      </c>
      <c r="P135" s="69"/>
      <c r="Q135" s="17"/>
    </row>
    <row r="136" spans="1:17" ht="13.25" customHeight="1" x14ac:dyDescent="0.15">
      <c r="A136" s="71">
        <v>42748</v>
      </c>
      <c r="B136" s="61"/>
      <c r="C136" s="296" t="s">
        <v>893</v>
      </c>
      <c r="D136" s="297" t="s">
        <v>836</v>
      </c>
      <c r="E136" s="297" t="s">
        <v>802</v>
      </c>
      <c r="F136" s="17">
        <v>9</v>
      </c>
      <c r="G136" s="17" t="s">
        <v>375</v>
      </c>
      <c r="H136" s="297" t="s">
        <v>845</v>
      </c>
      <c r="I136" s="297" t="s">
        <v>846</v>
      </c>
      <c r="J136" s="83">
        <v>1</v>
      </c>
      <c r="K136" s="69"/>
      <c r="L136" s="69"/>
      <c r="M136" s="17"/>
      <c r="N136" s="17"/>
      <c r="O136" s="297" t="s">
        <v>534</v>
      </c>
      <c r="P136" s="69"/>
      <c r="Q136" s="17"/>
    </row>
    <row r="137" spans="1:17" ht="13.25" customHeight="1" x14ac:dyDescent="0.15">
      <c r="A137" s="71">
        <v>42741</v>
      </c>
      <c r="B137" s="61"/>
      <c r="C137" s="296" t="s">
        <v>893</v>
      </c>
      <c r="D137" s="297" t="s">
        <v>839</v>
      </c>
      <c r="E137" s="326" t="s">
        <v>879</v>
      </c>
      <c r="F137" s="17">
        <v>1</v>
      </c>
      <c r="G137" s="17" t="s">
        <v>389</v>
      </c>
      <c r="H137" s="297" t="s">
        <v>845</v>
      </c>
      <c r="I137" s="297" t="s">
        <v>846</v>
      </c>
      <c r="J137" s="83">
        <v>1</v>
      </c>
      <c r="K137" s="69"/>
      <c r="L137" s="69"/>
      <c r="M137" s="17"/>
      <c r="N137" s="17"/>
      <c r="O137" s="297" t="s">
        <v>533</v>
      </c>
      <c r="P137" s="69"/>
      <c r="Q137" s="17"/>
    </row>
    <row r="138" spans="1:17" ht="13.25" customHeight="1" x14ac:dyDescent="0.15">
      <c r="A138" s="71">
        <v>42754</v>
      </c>
      <c r="B138" s="61"/>
      <c r="C138" s="296" t="s">
        <v>893</v>
      </c>
      <c r="D138" s="297" t="s">
        <v>839</v>
      </c>
      <c r="E138" s="17" t="s">
        <v>60</v>
      </c>
      <c r="F138" s="17">
        <v>2</v>
      </c>
      <c r="G138" s="17" t="s">
        <v>375</v>
      </c>
      <c r="H138" s="297" t="s">
        <v>845</v>
      </c>
      <c r="I138" s="297" t="s">
        <v>846</v>
      </c>
      <c r="J138" s="83">
        <v>1</v>
      </c>
      <c r="K138" s="69"/>
      <c r="L138" s="69"/>
      <c r="M138" s="17"/>
      <c r="N138" s="17" t="s">
        <v>851</v>
      </c>
      <c r="O138" s="297" t="s">
        <v>533</v>
      </c>
      <c r="P138" s="69"/>
      <c r="Q138" s="17"/>
    </row>
    <row r="139" spans="1:17" ht="13.25" customHeight="1" x14ac:dyDescent="0.15">
      <c r="A139" s="71">
        <v>42755</v>
      </c>
      <c r="B139" s="61"/>
      <c r="C139" s="296" t="s">
        <v>893</v>
      </c>
      <c r="D139" s="297" t="s">
        <v>839</v>
      </c>
      <c r="E139" s="17" t="s">
        <v>787</v>
      </c>
      <c r="F139" s="17">
        <v>3</v>
      </c>
      <c r="G139" s="17" t="s">
        <v>375</v>
      </c>
      <c r="H139" s="297" t="s">
        <v>845</v>
      </c>
      <c r="I139" s="297" t="s">
        <v>846</v>
      </c>
      <c r="J139" s="83">
        <v>1</v>
      </c>
      <c r="K139" s="69"/>
      <c r="L139" s="69"/>
      <c r="M139" s="17"/>
      <c r="N139" s="17" t="s">
        <v>852</v>
      </c>
      <c r="O139" s="297" t="s">
        <v>533</v>
      </c>
      <c r="P139" s="69"/>
      <c r="Q139" s="17"/>
    </row>
    <row r="140" spans="1:17" ht="13.25" customHeight="1" x14ac:dyDescent="0.15">
      <c r="A140" s="71">
        <v>42756</v>
      </c>
      <c r="B140" s="61"/>
      <c r="C140" s="296" t="s">
        <v>893</v>
      </c>
      <c r="D140" s="297" t="s">
        <v>839</v>
      </c>
      <c r="E140" s="297" t="s">
        <v>791</v>
      </c>
      <c r="F140" s="17">
        <v>4</v>
      </c>
      <c r="G140" s="17" t="s">
        <v>375</v>
      </c>
      <c r="H140" s="297" t="s">
        <v>845</v>
      </c>
      <c r="I140" s="297" t="s">
        <v>846</v>
      </c>
      <c r="J140" s="83">
        <v>1</v>
      </c>
      <c r="K140" s="69"/>
      <c r="L140" s="69"/>
      <c r="M140" s="17"/>
      <c r="N140" s="17"/>
      <c r="O140" s="297" t="s">
        <v>838</v>
      </c>
      <c r="P140" s="69"/>
      <c r="Q140" s="17"/>
    </row>
    <row r="141" spans="1:17" ht="13.25" customHeight="1" x14ac:dyDescent="0.15">
      <c r="A141" s="71">
        <v>42757</v>
      </c>
      <c r="B141" s="61"/>
      <c r="C141" s="296" t="s">
        <v>893</v>
      </c>
      <c r="D141" s="297" t="s">
        <v>839</v>
      </c>
      <c r="E141" s="297" t="s">
        <v>793</v>
      </c>
      <c r="F141" s="17">
        <v>5</v>
      </c>
      <c r="G141" s="17" t="s">
        <v>375</v>
      </c>
      <c r="H141" s="297" t="s">
        <v>845</v>
      </c>
      <c r="I141" s="297" t="s">
        <v>846</v>
      </c>
      <c r="J141" s="83">
        <v>1</v>
      </c>
      <c r="K141" s="69"/>
      <c r="L141" s="69"/>
      <c r="M141" s="17"/>
      <c r="N141" s="17"/>
      <c r="O141" s="297" t="s">
        <v>838</v>
      </c>
      <c r="P141" s="69"/>
      <c r="Q141" s="17"/>
    </row>
    <row r="142" spans="1:17" ht="13.25" customHeight="1" x14ac:dyDescent="0.15">
      <c r="A142" s="71">
        <v>42758</v>
      </c>
      <c r="B142" s="61"/>
      <c r="C142" s="296" t="s">
        <v>893</v>
      </c>
      <c r="D142" s="297" t="s">
        <v>839</v>
      </c>
      <c r="E142" s="297" t="s">
        <v>795</v>
      </c>
      <c r="F142" s="17">
        <v>6</v>
      </c>
      <c r="G142" s="17" t="s">
        <v>375</v>
      </c>
      <c r="H142" s="297" t="s">
        <v>845</v>
      </c>
      <c r="I142" s="297" t="s">
        <v>846</v>
      </c>
      <c r="J142" s="83">
        <v>1</v>
      </c>
      <c r="K142" s="69"/>
      <c r="L142" s="69"/>
      <c r="M142" s="17"/>
      <c r="N142" s="17" t="s">
        <v>851</v>
      </c>
      <c r="O142" s="297" t="s">
        <v>838</v>
      </c>
      <c r="P142" s="69"/>
      <c r="Q142" s="17"/>
    </row>
    <row r="143" spans="1:17" ht="13.25" customHeight="1" x14ac:dyDescent="0.15">
      <c r="A143" s="71">
        <v>42759</v>
      </c>
      <c r="B143" s="61"/>
      <c r="C143" s="296" t="s">
        <v>893</v>
      </c>
      <c r="D143" s="297" t="s">
        <v>839</v>
      </c>
      <c r="E143" s="297" t="s">
        <v>797</v>
      </c>
      <c r="F143" s="17">
        <v>7</v>
      </c>
      <c r="G143" s="17" t="s">
        <v>375</v>
      </c>
      <c r="H143" s="297" t="s">
        <v>845</v>
      </c>
      <c r="I143" s="297" t="s">
        <v>846</v>
      </c>
      <c r="J143" s="83">
        <v>1</v>
      </c>
      <c r="K143" s="69"/>
      <c r="L143" s="69"/>
      <c r="M143" s="17"/>
      <c r="N143" s="17" t="s">
        <v>853</v>
      </c>
      <c r="O143" s="297" t="s">
        <v>838</v>
      </c>
      <c r="P143" s="69"/>
      <c r="Q143" s="17"/>
    </row>
    <row r="144" spans="1:17" ht="13.25" customHeight="1" x14ac:dyDescent="0.15">
      <c r="A144" s="71">
        <v>42760</v>
      </c>
      <c r="B144" s="61"/>
      <c r="C144" s="296" t="s">
        <v>893</v>
      </c>
      <c r="D144" s="297" t="s">
        <v>839</v>
      </c>
      <c r="E144" s="297" t="s">
        <v>799</v>
      </c>
      <c r="F144" s="17">
        <v>8</v>
      </c>
      <c r="G144" s="17" t="s">
        <v>375</v>
      </c>
      <c r="H144" s="297" t="s">
        <v>845</v>
      </c>
      <c r="I144" s="297" t="s">
        <v>846</v>
      </c>
      <c r="J144" s="83">
        <v>1</v>
      </c>
      <c r="K144" s="69"/>
      <c r="L144" s="69"/>
      <c r="M144" s="17"/>
      <c r="N144" s="17"/>
      <c r="O144" s="297" t="s">
        <v>838</v>
      </c>
      <c r="P144" s="69"/>
      <c r="Q144" s="17"/>
    </row>
    <row r="145" spans="1:17" ht="13.25" customHeight="1" x14ac:dyDescent="0.15">
      <c r="A145" s="71">
        <v>42761</v>
      </c>
      <c r="B145" s="61"/>
      <c r="C145" s="296" t="s">
        <v>893</v>
      </c>
      <c r="D145" s="297" t="s">
        <v>839</v>
      </c>
      <c r="E145" s="297" t="s">
        <v>802</v>
      </c>
      <c r="F145" s="17">
        <v>9</v>
      </c>
      <c r="G145" s="17" t="s">
        <v>375</v>
      </c>
      <c r="H145" s="297" t="s">
        <v>845</v>
      </c>
      <c r="I145" s="297" t="s">
        <v>846</v>
      </c>
      <c r="J145" s="83">
        <v>1</v>
      </c>
      <c r="K145" s="69"/>
      <c r="L145" s="69"/>
      <c r="M145" s="17"/>
      <c r="N145" s="17"/>
      <c r="O145" s="297" t="s">
        <v>838</v>
      </c>
      <c r="P145" s="69"/>
      <c r="Q145" s="17"/>
    </row>
    <row r="146" spans="1:17" ht="13.25" customHeight="1" x14ac:dyDescent="0.15">
      <c r="A146" s="71">
        <v>42741</v>
      </c>
      <c r="B146" s="61"/>
      <c r="C146" s="296" t="s">
        <v>893</v>
      </c>
      <c r="D146" s="297" t="s">
        <v>841</v>
      </c>
      <c r="E146" s="326" t="s">
        <v>879</v>
      </c>
      <c r="F146" s="17">
        <v>1</v>
      </c>
      <c r="G146" s="17" t="s">
        <v>389</v>
      </c>
      <c r="H146" s="297" t="s">
        <v>845</v>
      </c>
      <c r="I146" s="297" t="s">
        <v>846</v>
      </c>
      <c r="J146" s="83">
        <v>1</v>
      </c>
      <c r="K146" s="69"/>
      <c r="L146" s="69"/>
      <c r="M146" s="17"/>
      <c r="N146" s="17"/>
      <c r="O146" s="297" t="s">
        <v>838</v>
      </c>
      <c r="P146" s="69"/>
      <c r="Q146" s="17"/>
    </row>
    <row r="147" spans="1:17" ht="13.25" customHeight="1" x14ac:dyDescent="0.15">
      <c r="A147" s="71">
        <v>42766</v>
      </c>
      <c r="B147" s="61"/>
      <c r="C147" s="296" t="s">
        <v>893</v>
      </c>
      <c r="D147" s="297" t="s">
        <v>841</v>
      </c>
      <c r="E147" s="17" t="s">
        <v>60</v>
      </c>
      <c r="F147" s="17">
        <v>2</v>
      </c>
      <c r="G147" s="17" t="s">
        <v>389</v>
      </c>
      <c r="H147" s="297" t="s">
        <v>845</v>
      </c>
      <c r="I147" s="297" t="s">
        <v>846</v>
      </c>
      <c r="J147" s="83">
        <v>1</v>
      </c>
      <c r="K147" s="69"/>
      <c r="L147" s="69"/>
      <c r="M147" s="17"/>
      <c r="N147" s="17" t="s">
        <v>854</v>
      </c>
      <c r="O147" s="297" t="s">
        <v>838</v>
      </c>
      <c r="P147" s="69"/>
      <c r="Q147" s="17"/>
    </row>
    <row r="148" spans="1:17" ht="13.25" customHeight="1" x14ac:dyDescent="0.15">
      <c r="A148" s="71">
        <v>42767</v>
      </c>
      <c r="B148" s="61"/>
      <c r="C148" s="296" t="s">
        <v>893</v>
      </c>
      <c r="D148" s="297" t="s">
        <v>841</v>
      </c>
      <c r="E148" s="17" t="s">
        <v>787</v>
      </c>
      <c r="F148" s="17">
        <v>3</v>
      </c>
      <c r="G148" s="17" t="s">
        <v>389</v>
      </c>
      <c r="H148" s="297" t="s">
        <v>845</v>
      </c>
      <c r="I148" s="297" t="s">
        <v>846</v>
      </c>
      <c r="J148" s="83">
        <v>1</v>
      </c>
      <c r="K148" s="69"/>
      <c r="L148" s="69"/>
      <c r="M148" s="17"/>
      <c r="N148" s="17" t="s">
        <v>855</v>
      </c>
      <c r="O148" s="297" t="s">
        <v>838</v>
      </c>
      <c r="P148" s="69"/>
      <c r="Q148" s="17"/>
    </row>
    <row r="149" spans="1:17" ht="13.25" customHeight="1" x14ac:dyDescent="0.15">
      <c r="A149" s="71">
        <v>42768</v>
      </c>
      <c r="B149" s="61"/>
      <c r="C149" s="296" t="s">
        <v>893</v>
      </c>
      <c r="D149" s="297" t="s">
        <v>841</v>
      </c>
      <c r="E149" s="297" t="s">
        <v>791</v>
      </c>
      <c r="F149" s="17">
        <v>4</v>
      </c>
      <c r="G149" s="17" t="s">
        <v>375</v>
      </c>
      <c r="H149" s="297" t="s">
        <v>845</v>
      </c>
      <c r="I149" s="297" t="s">
        <v>846</v>
      </c>
      <c r="J149" s="83">
        <v>1</v>
      </c>
      <c r="K149" s="69"/>
      <c r="L149" s="69"/>
      <c r="M149" s="17"/>
      <c r="N149" s="17"/>
      <c r="O149" s="297" t="s">
        <v>838</v>
      </c>
      <c r="P149" s="69"/>
      <c r="Q149" s="17"/>
    </row>
    <row r="150" spans="1:17" ht="13.25" customHeight="1" x14ac:dyDescent="0.15">
      <c r="A150" s="71">
        <v>42769</v>
      </c>
      <c r="B150" s="61"/>
      <c r="C150" s="296" t="s">
        <v>893</v>
      </c>
      <c r="D150" s="297" t="s">
        <v>841</v>
      </c>
      <c r="E150" s="297" t="s">
        <v>793</v>
      </c>
      <c r="F150" s="17">
        <v>5</v>
      </c>
      <c r="G150" s="17" t="s">
        <v>375</v>
      </c>
      <c r="H150" s="297" t="s">
        <v>845</v>
      </c>
      <c r="I150" s="297" t="s">
        <v>846</v>
      </c>
      <c r="J150" s="83">
        <v>1</v>
      </c>
      <c r="K150" s="69"/>
      <c r="L150" s="69"/>
      <c r="M150" s="17"/>
      <c r="N150" s="17"/>
      <c r="O150" s="297" t="s">
        <v>838</v>
      </c>
      <c r="P150" s="69"/>
      <c r="Q150" s="17"/>
    </row>
    <row r="151" spans="1:17" ht="13.25" customHeight="1" x14ac:dyDescent="0.15">
      <c r="A151" s="71">
        <v>42770</v>
      </c>
      <c r="B151" s="61"/>
      <c r="C151" s="296" t="s">
        <v>893</v>
      </c>
      <c r="D151" s="297" t="s">
        <v>841</v>
      </c>
      <c r="E151" s="297" t="s">
        <v>795</v>
      </c>
      <c r="F151" s="17">
        <v>6</v>
      </c>
      <c r="G151" s="17" t="s">
        <v>389</v>
      </c>
      <c r="H151" s="297" t="s">
        <v>845</v>
      </c>
      <c r="I151" s="297" t="s">
        <v>846</v>
      </c>
      <c r="J151" s="83">
        <v>1</v>
      </c>
      <c r="K151" s="69"/>
      <c r="L151" s="69"/>
      <c r="M151" s="17"/>
      <c r="N151" s="17" t="s">
        <v>856</v>
      </c>
      <c r="O151" s="297" t="s">
        <v>838</v>
      </c>
      <c r="P151" s="69"/>
      <c r="Q151" s="17"/>
    </row>
    <row r="152" spans="1:17" ht="13.25" customHeight="1" x14ac:dyDescent="0.15">
      <c r="A152" s="71">
        <v>42771</v>
      </c>
      <c r="B152" s="61"/>
      <c r="C152" s="296" t="s">
        <v>893</v>
      </c>
      <c r="D152" s="297" t="s">
        <v>841</v>
      </c>
      <c r="E152" s="297" t="s">
        <v>797</v>
      </c>
      <c r="F152" s="17">
        <v>7</v>
      </c>
      <c r="G152" s="17" t="s">
        <v>389</v>
      </c>
      <c r="H152" s="297" t="s">
        <v>845</v>
      </c>
      <c r="I152" s="297" t="s">
        <v>846</v>
      </c>
      <c r="J152" s="83">
        <v>1</v>
      </c>
      <c r="K152" s="69"/>
      <c r="L152" s="69"/>
      <c r="M152" s="17"/>
      <c r="N152" s="17" t="s">
        <v>857</v>
      </c>
      <c r="O152" s="297" t="s">
        <v>838</v>
      </c>
      <c r="P152" s="69"/>
      <c r="Q152" s="17"/>
    </row>
    <row r="153" spans="1:17" ht="13.25" customHeight="1" x14ac:dyDescent="0.15">
      <c r="A153" s="71">
        <v>42772</v>
      </c>
      <c r="B153" s="61"/>
      <c r="C153" s="296" t="s">
        <v>893</v>
      </c>
      <c r="D153" s="297" t="s">
        <v>841</v>
      </c>
      <c r="E153" s="297" t="s">
        <v>799</v>
      </c>
      <c r="F153" s="17">
        <v>8</v>
      </c>
      <c r="G153" s="17" t="s">
        <v>389</v>
      </c>
      <c r="H153" s="297" t="s">
        <v>845</v>
      </c>
      <c r="I153" s="297" t="s">
        <v>846</v>
      </c>
      <c r="J153" s="83">
        <v>1</v>
      </c>
      <c r="K153" s="69"/>
      <c r="L153" s="69"/>
      <c r="M153" s="17"/>
      <c r="N153" s="17"/>
      <c r="O153" s="297" t="s">
        <v>838</v>
      </c>
      <c r="P153" s="69"/>
      <c r="Q153" s="17"/>
    </row>
    <row r="154" spans="1:17" ht="13.25" customHeight="1" x14ac:dyDescent="0.15">
      <c r="A154" s="71">
        <v>42773</v>
      </c>
      <c r="B154" s="61"/>
      <c r="C154" s="296" t="s">
        <v>893</v>
      </c>
      <c r="D154" s="297" t="s">
        <v>841</v>
      </c>
      <c r="E154" s="297" t="s">
        <v>802</v>
      </c>
      <c r="F154" s="17">
        <v>9</v>
      </c>
      <c r="G154" s="17" t="s">
        <v>389</v>
      </c>
      <c r="H154" s="297" t="s">
        <v>845</v>
      </c>
      <c r="I154" s="297" t="s">
        <v>846</v>
      </c>
      <c r="J154" s="83">
        <v>1</v>
      </c>
      <c r="K154" s="69"/>
      <c r="L154" s="69"/>
      <c r="M154" s="17"/>
      <c r="N154" s="17"/>
      <c r="O154" s="297" t="s">
        <v>838</v>
      </c>
      <c r="P154" s="69"/>
      <c r="Q154" s="17"/>
    </row>
    <row r="155" spans="1:17" ht="13.25" customHeight="1" x14ac:dyDescent="0.15">
      <c r="A155" s="71">
        <v>42778</v>
      </c>
      <c r="B155" s="61"/>
      <c r="C155" s="296" t="s">
        <v>893</v>
      </c>
      <c r="D155" s="297" t="s">
        <v>843</v>
      </c>
      <c r="E155" s="17" t="s">
        <v>60</v>
      </c>
      <c r="F155" s="17">
        <v>1</v>
      </c>
      <c r="G155" s="297" t="s">
        <v>375</v>
      </c>
      <c r="H155" s="297" t="s">
        <v>845</v>
      </c>
      <c r="I155" s="297" t="s">
        <v>846</v>
      </c>
      <c r="J155" s="83">
        <v>1</v>
      </c>
      <c r="K155" s="69"/>
      <c r="L155" s="69"/>
      <c r="M155" s="17"/>
      <c r="N155" s="17"/>
      <c r="O155" s="297" t="s">
        <v>838</v>
      </c>
      <c r="P155" s="17"/>
      <c r="Q155" s="17"/>
    </row>
    <row r="156" spans="1:17" ht="13.25" customHeight="1" x14ac:dyDescent="0.15">
      <c r="A156" s="71">
        <v>42779</v>
      </c>
      <c r="B156" s="61"/>
      <c r="C156" s="296" t="s">
        <v>893</v>
      </c>
      <c r="D156" s="297" t="s">
        <v>843</v>
      </c>
      <c r="E156" s="17" t="s">
        <v>787</v>
      </c>
      <c r="F156" s="17">
        <v>2</v>
      </c>
      <c r="G156" s="17" t="s">
        <v>375</v>
      </c>
      <c r="H156" s="297" t="s">
        <v>845</v>
      </c>
      <c r="I156" s="297" t="s">
        <v>846</v>
      </c>
      <c r="J156" s="89">
        <v>1</v>
      </c>
      <c r="K156" s="72"/>
      <c r="L156" s="72"/>
      <c r="M156" s="17"/>
      <c r="N156" s="17"/>
      <c r="O156" s="297" t="s">
        <v>838</v>
      </c>
      <c r="P156" s="17"/>
      <c r="Q156" s="17"/>
    </row>
    <row r="166" spans="6:6" ht="13.25" customHeight="1" x14ac:dyDescent="0.15">
      <c r="F166" s="326"/>
    </row>
  </sheetData>
  <hyperlinks>
    <hyperlink ref="Q24"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50"/>
  <sheetViews>
    <sheetView showGridLines="0" topLeftCell="A26" workbookViewId="0">
      <selection activeCell="A51" sqref="A51:XFD51"/>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93" t="s">
        <v>654</v>
      </c>
      <c r="B1" s="147" t="s">
        <v>1</v>
      </c>
      <c r="C1" s="148" t="s">
        <v>2</v>
      </c>
      <c r="D1" s="149" t="s">
        <v>3</v>
      </c>
      <c r="E1" s="149"/>
      <c r="F1" s="150"/>
      <c r="G1" s="150"/>
    </row>
    <row r="2" spans="1:8" ht="35.75" customHeight="1" x14ac:dyDescent="0.15">
      <c r="A2" s="98" t="s">
        <v>4</v>
      </c>
      <c r="B2" s="98" t="s">
        <v>5</v>
      </c>
      <c r="C2" s="98" t="s">
        <v>37</v>
      </c>
      <c r="D2" s="98" t="s">
        <v>655</v>
      </c>
      <c r="E2" s="98"/>
      <c r="F2" s="98" t="s">
        <v>656</v>
      </c>
      <c r="G2" s="98" t="s">
        <v>657</v>
      </c>
    </row>
    <row r="3" spans="1:8" ht="22" customHeight="1" x14ac:dyDescent="0.15">
      <c r="A3" s="57" t="s">
        <v>9</v>
      </c>
      <c r="B3" s="58" t="s">
        <v>10</v>
      </c>
      <c r="C3" s="160" t="s">
        <v>46</v>
      </c>
      <c r="D3" s="160" t="s">
        <v>337</v>
      </c>
      <c r="E3" s="161" t="s">
        <v>225</v>
      </c>
      <c r="F3" s="58" t="s">
        <v>47</v>
      </c>
      <c r="G3" s="110" t="s">
        <v>400</v>
      </c>
      <c r="H3" s="309" t="s">
        <v>454</v>
      </c>
    </row>
    <row r="4" spans="1:8" ht="22" customHeight="1" x14ac:dyDescent="0.15">
      <c r="A4" s="152">
        <v>42736</v>
      </c>
      <c r="B4" s="151"/>
      <c r="C4" s="78" t="s">
        <v>884</v>
      </c>
      <c r="D4" s="78" t="s">
        <v>54</v>
      </c>
      <c r="E4" s="78"/>
      <c r="F4" s="78" t="s">
        <v>55</v>
      </c>
      <c r="G4" s="153">
        <v>1</v>
      </c>
      <c r="H4" s="308"/>
    </row>
    <row r="5" spans="1:8" ht="22" customHeight="1" x14ac:dyDescent="0.15">
      <c r="A5" s="152">
        <v>42736</v>
      </c>
      <c r="B5" s="154"/>
      <c r="C5" s="155" t="s">
        <v>884</v>
      </c>
      <c r="D5" s="62" t="s">
        <v>57</v>
      </c>
      <c r="E5" s="62"/>
      <c r="F5" s="62" t="s">
        <v>58</v>
      </c>
      <c r="G5" s="156">
        <v>2</v>
      </c>
      <c r="H5" s="78"/>
    </row>
    <row r="6" spans="1:8" ht="22" customHeight="1" x14ac:dyDescent="0.15">
      <c r="A6" s="152">
        <v>42736</v>
      </c>
      <c r="B6" s="154"/>
      <c r="C6" s="155" t="s">
        <v>884</v>
      </c>
      <c r="D6" s="62" t="s">
        <v>60</v>
      </c>
      <c r="E6" s="62"/>
      <c r="F6" s="155" t="s">
        <v>61</v>
      </c>
      <c r="G6" s="156">
        <v>3</v>
      </c>
      <c r="H6" s="78"/>
    </row>
    <row r="7" spans="1:8" ht="22" customHeight="1" x14ac:dyDescent="0.15">
      <c r="A7" s="152">
        <v>42736</v>
      </c>
      <c r="B7" s="154"/>
      <c r="C7" s="155" t="s">
        <v>884</v>
      </c>
      <c r="D7" s="62" t="s">
        <v>63</v>
      </c>
      <c r="E7" s="62"/>
      <c r="F7" s="155" t="s">
        <v>64</v>
      </c>
      <c r="G7" s="156">
        <v>4</v>
      </c>
      <c r="H7" s="78"/>
    </row>
    <row r="8" spans="1:8" ht="22" customHeight="1" x14ac:dyDescent="0.15">
      <c r="A8" s="152">
        <v>42736</v>
      </c>
      <c r="B8" s="154"/>
      <c r="C8" s="155" t="s">
        <v>884</v>
      </c>
      <c r="D8" s="62" t="s">
        <v>66</v>
      </c>
      <c r="E8" s="62"/>
      <c r="F8" s="155" t="s">
        <v>67</v>
      </c>
      <c r="G8" s="156">
        <v>5</v>
      </c>
      <c r="H8" s="78"/>
    </row>
    <row r="9" spans="1:8" ht="22" customHeight="1" x14ac:dyDescent="0.15">
      <c r="A9" s="152">
        <v>42736</v>
      </c>
      <c r="B9" s="154"/>
      <c r="C9" s="155" t="s">
        <v>884</v>
      </c>
      <c r="D9" s="62" t="s">
        <v>69</v>
      </c>
      <c r="E9" s="62"/>
      <c r="F9" s="155" t="s">
        <v>70</v>
      </c>
      <c r="G9" s="156">
        <v>6</v>
      </c>
      <c r="H9" s="78"/>
    </row>
    <row r="10" spans="1:8" ht="22" customHeight="1" x14ac:dyDescent="0.15">
      <c r="A10" s="152">
        <v>42736</v>
      </c>
      <c r="B10" s="154"/>
      <c r="C10" s="155" t="s">
        <v>884</v>
      </c>
      <c r="D10" s="62" t="s">
        <v>72</v>
      </c>
      <c r="E10" s="62"/>
      <c r="F10" s="155" t="s">
        <v>73</v>
      </c>
      <c r="G10" s="156">
        <v>7</v>
      </c>
      <c r="H10" s="78"/>
    </row>
    <row r="11" spans="1:8" ht="22" customHeight="1" x14ac:dyDescent="0.15">
      <c r="A11" s="152">
        <v>42736</v>
      </c>
      <c r="B11" s="154"/>
      <c r="C11" s="155" t="s">
        <v>884</v>
      </c>
      <c r="D11" s="62" t="s">
        <v>78</v>
      </c>
      <c r="E11" s="62"/>
      <c r="F11" s="62" t="s">
        <v>79</v>
      </c>
      <c r="G11" s="156">
        <v>8</v>
      </c>
      <c r="H11" s="78"/>
    </row>
    <row r="12" spans="1:8" ht="22" customHeight="1" x14ac:dyDescent="0.15">
      <c r="A12" s="152">
        <v>42736</v>
      </c>
      <c r="B12" s="154"/>
      <c r="C12" s="155" t="s">
        <v>884</v>
      </c>
      <c r="D12" s="62" t="s">
        <v>83</v>
      </c>
      <c r="E12" s="62"/>
      <c r="F12" s="62" t="s">
        <v>658</v>
      </c>
      <c r="G12" s="156">
        <v>9</v>
      </c>
      <c r="H12" s="78"/>
    </row>
    <row r="13" spans="1:8" ht="22" customHeight="1" x14ac:dyDescent="0.15">
      <c r="A13" s="152">
        <v>42736</v>
      </c>
      <c r="B13" s="154"/>
      <c r="C13" s="155" t="s">
        <v>884</v>
      </c>
      <c r="D13" s="62" t="s">
        <v>87</v>
      </c>
      <c r="E13" s="62"/>
      <c r="F13" s="62" t="s">
        <v>88</v>
      </c>
      <c r="G13" s="156">
        <v>10</v>
      </c>
      <c r="H13" s="78"/>
    </row>
    <row r="14" spans="1:8" ht="22" customHeight="1" x14ac:dyDescent="0.15">
      <c r="A14" s="152">
        <v>42736</v>
      </c>
      <c r="B14" s="154"/>
      <c r="C14" s="155" t="s">
        <v>884</v>
      </c>
      <c r="D14" s="82" t="s">
        <v>90</v>
      </c>
      <c r="E14" s="82"/>
      <c r="F14" s="82" t="s">
        <v>91</v>
      </c>
      <c r="G14" s="156">
        <v>11</v>
      </c>
      <c r="H14" s="78"/>
    </row>
    <row r="15" spans="1:8" ht="22" customHeight="1" x14ac:dyDescent="0.15">
      <c r="A15" s="152">
        <v>42736</v>
      </c>
      <c r="B15" s="154"/>
      <c r="C15" s="155" t="s">
        <v>884</v>
      </c>
      <c r="D15" s="62" t="s">
        <v>96</v>
      </c>
      <c r="E15" s="62"/>
      <c r="F15" s="62" t="s">
        <v>97</v>
      </c>
      <c r="G15" s="156">
        <v>12</v>
      </c>
      <c r="H15" s="78"/>
    </row>
    <row r="16" spans="1:8" ht="22" customHeight="1" x14ac:dyDescent="0.15">
      <c r="A16" s="152">
        <v>42736</v>
      </c>
      <c r="B16" s="154"/>
      <c r="C16" s="155" t="s">
        <v>884</v>
      </c>
      <c r="D16" s="62" t="s">
        <v>93</v>
      </c>
      <c r="E16" s="62"/>
      <c r="F16" s="62" t="s">
        <v>94</v>
      </c>
      <c r="G16" s="156">
        <v>13</v>
      </c>
      <c r="H16" s="78"/>
    </row>
    <row r="17" spans="1:8" ht="22" customHeight="1" x14ac:dyDescent="0.15">
      <c r="A17" s="152">
        <v>42736</v>
      </c>
      <c r="B17" s="154"/>
      <c r="C17" s="155" t="s">
        <v>884</v>
      </c>
      <c r="D17" s="65" t="s">
        <v>727</v>
      </c>
      <c r="E17" s="62"/>
      <c r="F17" s="65" t="s">
        <v>482</v>
      </c>
      <c r="G17" s="156">
        <v>14</v>
      </c>
      <c r="H17" s="78"/>
    </row>
    <row r="18" spans="1:8" ht="22" customHeight="1" x14ac:dyDescent="0.15">
      <c r="A18" s="152">
        <v>42736</v>
      </c>
      <c r="B18" s="151"/>
      <c r="C18" s="78" t="s">
        <v>882</v>
      </c>
      <c r="D18" s="62" t="s">
        <v>107</v>
      </c>
      <c r="E18" s="62"/>
      <c r="F18" s="78" t="s">
        <v>108</v>
      </c>
      <c r="G18" s="153">
        <v>1</v>
      </c>
      <c r="H18" s="78"/>
    </row>
    <row r="19" spans="1:8" s="17" customFormat="1" ht="22" customHeight="1" x14ac:dyDescent="0.15">
      <c r="A19" s="152">
        <v>42736</v>
      </c>
      <c r="B19" s="151"/>
      <c r="C19" s="78" t="s">
        <v>883</v>
      </c>
      <c r="D19" s="65" t="s">
        <v>114</v>
      </c>
      <c r="E19" s="65" t="s">
        <v>273</v>
      </c>
      <c r="F19" s="78" t="s">
        <v>659</v>
      </c>
      <c r="G19" s="153">
        <v>6</v>
      </c>
      <c r="H19" s="78"/>
    </row>
    <row r="20" spans="1:8" s="17" customFormat="1" ht="22" customHeight="1" x14ac:dyDescent="0.15">
      <c r="A20" s="152">
        <v>42736</v>
      </c>
      <c r="B20" s="151"/>
      <c r="C20" s="78" t="s">
        <v>883</v>
      </c>
      <c r="D20" s="65" t="s">
        <v>114</v>
      </c>
      <c r="E20" s="65" t="s">
        <v>275</v>
      </c>
      <c r="F20" s="78" t="s">
        <v>660</v>
      </c>
      <c r="G20" s="153">
        <v>5</v>
      </c>
      <c r="H20" s="78"/>
    </row>
    <row r="21" spans="1:8" s="17" customFormat="1" ht="22" customHeight="1" x14ac:dyDescent="0.15">
      <c r="A21" s="152">
        <v>42736</v>
      </c>
      <c r="B21" s="151"/>
      <c r="C21" s="78" t="s">
        <v>883</v>
      </c>
      <c r="D21" s="65" t="s">
        <v>114</v>
      </c>
      <c r="E21" s="68" t="s">
        <v>277</v>
      </c>
      <c r="F21" s="78" t="s">
        <v>661</v>
      </c>
      <c r="G21" s="153">
        <v>4</v>
      </c>
      <c r="H21" s="78"/>
    </row>
    <row r="22" spans="1:8" s="17" customFormat="1" ht="22" customHeight="1" x14ac:dyDescent="0.15">
      <c r="A22" s="152">
        <v>42736</v>
      </c>
      <c r="B22" s="151"/>
      <c r="C22" s="78" t="s">
        <v>883</v>
      </c>
      <c r="D22" s="65" t="s">
        <v>114</v>
      </c>
      <c r="E22" s="68" t="s">
        <v>279</v>
      </c>
      <c r="F22" s="78" t="s">
        <v>662</v>
      </c>
      <c r="G22" s="153">
        <v>3</v>
      </c>
      <c r="H22" s="78"/>
    </row>
    <row r="23" spans="1:8" s="17" customFormat="1" ht="22" customHeight="1" x14ac:dyDescent="0.15">
      <c r="A23" s="152">
        <v>42736</v>
      </c>
      <c r="B23" s="151"/>
      <c r="C23" s="78" t="s">
        <v>883</v>
      </c>
      <c r="D23" s="65" t="s">
        <v>114</v>
      </c>
      <c r="E23" s="65" t="s">
        <v>663</v>
      </c>
      <c r="F23" s="78" t="s">
        <v>234</v>
      </c>
      <c r="G23" s="153">
        <v>2</v>
      </c>
      <c r="H23" s="78"/>
    </row>
    <row r="24" spans="1:8" s="17" customFormat="1" ht="22" customHeight="1" x14ac:dyDescent="0.15">
      <c r="A24" s="152">
        <v>42736</v>
      </c>
      <c r="B24" s="151"/>
      <c r="C24" s="78" t="s">
        <v>883</v>
      </c>
      <c r="D24" s="65" t="s">
        <v>117</v>
      </c>
      <c r="E24" s="65"/>
      <c r="F24" s="78" t="s">
        <v>118</v>
      </c>
      <c r="G24" s="153">
        <v>1</v>
      </c>
      <c r="H24" s="78"/>
    </row>
    <row r="25" spans="1:8" s="17" customFormat="1" ht="22" customHeight="1" x14ac:dyDescent="0.15">
      <c r="A25" s="152">
        <v>42736</v>
      </c>
      <c r="B25" s="151"/>
      <c r="C25" s="78" t="s">
        <v>885</v>
      </c>
      <c r="D25" s="65" t="s">
        <v>133</v>
      </c>
      <c r="E25" s="65"/>
      <c r="F25" s="78" t="s">
        <v>134</v>
      </c>
      <c r="G25" s="153">
        <v>1</v>
      </c>
      <c r="H25" s="78"/>
    </row>
    <row r="26" spans="1:8" s="17" customFormat="1" ht="22" customHeight="1" x14ac:dyDescent="0.15">
      <c r="A26" s="152">
        <v>42736</v>
      </c>
      <c r="B26" s="151"/>
      <c r="C26" s="78" t="s">
        <v>886</v>
      </c>
      <c r="D26" s="65" t="s">
        <v>133</v>
      </c>
      <c r="E26" s="65"/>
      <c r="F26" s="78" t="s">
        <v>134</v>
      </c>
      <c r="G26" s="153">
        <v>1</v>
      </c>
      <c r="H26" s="78"/>
    </row>
    <row r="27" spans="1:8" s="17" customFormat="1" ht="22" customHeight="1" x14ac:dyDescent="0.15">
      <c r="A27" s="152">
        <v>42736</v>
      </c>
      <c r="B27" s="151"/>
      <c r="C27" s="78" t="s">
        <v>887</v>
      </c>
      <c r="D27" s="78" t="s">
        <v>54</v>
      </c>
      <c r="E27" s="78"/>
      <c r="F27" s="78" t="s">
        <v>55</v>
      </c>
      <c r="G27" s="153">
        <v>1</v>
      </c>
      <c r="H27" s="78"/>
    </row>
    <row r="28" spans="1:8" s="17" customFormat="1" ht="22" customHeight="1" x14ac:dyDescent="0.15">
      <c r="A28" s="152">
        <v>42736</v>
      </c>
      <c r="B28" s="151"/>
      <c r="C28" s="78" t="s">
        <v>888</v>
      </c>
      <c r="D28" s="78" t="s">
        <v>54</v>
      </c>
      <c r="E28" s="78"/>
      <c r="F28" s="78" t="s">
        <v>55</v>
      </c>
      <c r="G28" s="153">
        <v>1</v>
      </c>
      <c r="H28" s="78"/>
    </row>
    <row r="29" spans="1:8" ht="22" customHeight="1" x14ac:dyDescent="0.15">
      <c r="A29" s="152">
        <v>42736</v>
      </c>
      <c r="B29" s="151"/>
      <c r="C29" s="78" t="s">
        <v>889</v>
      </c>
      <c r="D29" s="65" t="s">
        <v>114</v>
      </c>
      <c r="E29" s="65" t="s">
        <v>273</v>
      </c>
      <c r="F29" s="78" t="s">
        <v>659</v>
      </c>
      <c r="G29" s="153">
        <v>6</v>
      </c>
      <c r="H29" s="78"/>
    </row>
    <row r="30" spans="1:8" ht="22" customHeight="1" x14ac:dyDescent="0.15">
      <c r="A30" s="152">
        <v>42736</v>
      </c>
      <c r="B30" s="151"/>
      <c r="C30" s="78" t="s">
        <v>889</v>
      </c>
      <c r="D30" s="65" t="s">
        <v>114</v>
      </c>
      <c r="E30" s="65" t="s">
        <v>275</v>
      </c>
      <c r="F30" s="78" t="s">
        <v>660</v>
      </c>
      <c r="G30" s="153">
        <v>5</v>
      </c>
      <c r="H30" s="78"/>
    </row>
    <row r="31" spans="1:8" ht="22" customHeight="1" x14ac:dyDescent="0.15">
      <c r="A31" s="152">
        <v>42736</v>
      </c>
      <c r="B31" s="151"/>
      <c r="C31" s="78" t="s">
        <v>889</v>
      </c>
      <c r="D31" s="65" t="s">
        <v>114</v>
      </c>
      <c r="E31" s="68" t="s">
        <v>277</v>
      </c>
      <c r="F31" s="78" t="s">
        <v>661</v>
      </c>
      <c r="G31" s="153">
        <v>4</v>
      </c>
      <c r="H31" s="78"/>
    </row>
    <row r="32" spans="1:8" ht="22" customHeight="1" x14ac:dyDescent="0.15">
      <c r="A32" s="152">
        <v>42736</v>
      </c>
      <c r="B32" s="151"/>
      <c r="C32" s="78" t="s">
        <v>889</v>
      </c>
      <c r="D32" s="65" t="s">
        <v>114</v>
      </c>
      <c r="E32" s="68" t="s">
        <v>279</v>
      </c>
      <c r="F32" s="78" t="s">
        <v>662</v>
      </c>
      <c r="G32" s="153">
        <v>3</v>
      </c>
      <c r="H32" s="78"/>
    </row>
    <row r="33" spans="1:8" ht="22" customHeight="1" x14ac:dyDescent="0.15">
      <c r="A33" s="152">
        <v>42736</v>
      </c>
      <c r="B33" s="151"/>
      <c r="C33" s="78" t="s">
        <v>889</v>
      </c>
      <c r="D33" s="65" t="s">
        <v>114</v>
      </c>
      <c r="E33" s="65" t="s">
        <v>663</v>
      </c>
      <c r="F33" s="78" t="s">
        <v>234</v>
      </c>
      <c r="G33" s="153">
        <v>2</v>
      </c>
      <c r="H33" s="78"/>
    </row>
    <row r="34" spans="1:8" ht="22" customHeight="1" x14ac:dyDescent="0.15">
      <c r="A34" s="152">
        <v>42736</v>
      </c>
      <c r="B34" s="151"/>
      <c r="C34" s="78" t="s">
        <v>890</v>
      </c>
      <c r="D34" s="78" t="s">
        <v>54</v>
      </c>
      <c r="E34" s="78"/>
      <c r="F34" s="78" t="s">
        <v>55</v>
      </c>
      <c r="G34" s="153">
        <v>1</v>
      </c>
      <c r="H34" s="78"/>
    </row>
    <row r="35" spans="1:8" s="17" customFormat="1" ht="22" customHeight="1" x14ac:dyDescent="0.15">
      <c r="A35" s="152">
        <v>42736</v>
      </c>
      <c r="B35" s="151"/>
      <c r="C35" s="78" t="s">
        <v>891</v>
      </c>
      <c r="D35" s="78" t="s">
        <v>54</v>
      </c>
      <c r="E35" s="78"/>
      <c r="F35" s="78" t="s">
        <v>55</v>
      </c>
      <c r="G35" s="153">
        <v>1</v>
      </c>
      <c r="H35" s="78"/>
    </row>
    <row r="36" spans="1:8" s="17" customFormat="1" ht="22" customHeight="1" x14ac:dyDescent="0.15">
      <c r="A36" s="152">
        <v>42736</v>
      </c>
      <c r="B36" s="151"/>
      <c r="C36" s="78" t="s">
        <v>894</v>
      </c>
      <c r="D36" s="82" t="s">
        <v>215</v>
      </c>
      <c r="E36" s="78"/>
      <c r="F36" s="78" t="s">
        <v>55</v>
      </c>
      <c r="G36" s="153">
        <v>1</v>
      </c>
      <c r="H36" s="78"/>
    </row>
    <row r="37" spans="1:8" ht="22" customHeight="1" x14ac:dyDescent="0.15">
      <c r="A37" s="157">
        <v>42736</v>
      </c>
      <c r="B37" s="158"/>
      <c r="C37" s="87" t="s">
        <v>892</v>
      </c>
      <c r="D37" s="73" t="s">
        <v>133</v>
      </c>
      <c r="E37" s="73"/>
      <c r="F37" s="87" t="s">
        <v>134</v>
      </c>
      <c r="G37" s="159">
        <v>1</v>
      </c>
      <c r="H37" s="78"/>
    </row>
    <row r="38" spans="1:8" ht="13.25" customHeight="1" x14ac:dyDescent="0.2">
      <c r="A38" s="157">
        <v>42737</v>
      </c>
      <c r="B38" s="151"/>
      <c r="C38" s="78" t="s">
        <v>893</v>
      </c>
      <c r="D38" s="17" t="s">
        <v>858</v>
      </c>
      <c r="E38" s="307"/>
      <c r="F38" s="304" t="s">
        <v>859</v>
      </c>
      <c r="G38" s="304">
        <v>1</v>
      </c>
      <c r="H38" s="78" t="s">
        <v>860</v>
      </c>
    </row>
    <row r="39" spans="1:8" ht="13.25" customHeight="1" x14ac:dyDescent="0.2">
      <c r="A39" s="157">
        <v>42738</v>
      </c>
      <c r="B39" s="151"/>
      <c r="C39" s="78" t="s">
        <v>893</v>
      </c>
      <c r="D39" s="17" t="s">
        <v>60</v>
      </c>
      <c r="E39" s="307"/>
      <c r="F39" s="304" t="s">
        <v>861</v>
      </c>
      <c r="G39" s="304">
        <v>2</v>
      </c>
      <c r="H39" s="78" t="s">
        <v>860</v>
      </c>
    </row>
    <row r="40" spans="1:8" ht="13.25" customHeight="1" x14ac:dyDescent="0.2">
      <c r="A40" s="157">
        <v>42739</v>
      </c>
      <c r="B40" s="151"/>
      <c r="C40" s="78" t="s">
        <v>893</v>
      </c>
      <c r="D40" s="17" t="s">
        <v>787</v>
      </c>
      <c r="E40" s="307"/>
      <c r="F40" s="304" t="s">
        <v>862</v>
      </c>
      <c r="G40" s="304">
        <v>3</v>
      </c>
      <c r="H40" s="78" t="s">
        <v>863</v>
      </c>
    </row>
    <row r="41" spans="1:8" ht="13.25" customHeight="1" x14ac:dyDescent="0.2">
      <c r="A41" s="157">
        <v>42740</v>
      </c>
      <c r="B41" s="151"/>
      <c r="C41" s="78" t="s">
        <v>893</v>
      </c>
      <c r="D41" s="297" t="s">
        <v>791</v>
      </c>
      <c r="E41" s="307"/>
      <c r="F41" s="304" t="s">
        <v>864</v>
      </c>
      <c r="G41" s="304">
        <v>4</v>
      </c>
      <c r="H41" s="78"/>
    </row>
    <row r="42" spans="1:8" ht="13.25" customHeight="1" x14ac:dyDescent="0.2">
      <c r="A42" s="157">
        <v>42741</v>
      </c>
      <c r="B42" s="151"/>
      <c r="C42" s="78" t="s">
        <v>893</v>
      </c>
      <c r="D42" s="297" t="s">
        <v>793</v>
      </c>
      <c r="E42" s="307"/>
      <c r="F42" s="304" t="s">
        <v>865</v>
      </c>
      <c r="G42" s="304">
        <v>5</v>
      </c>
      <c r="H42" s="78"/>
    </row>
    <row r="43" spans="1:8" ht="13.25" customHeight="1" x14ac:dyDescent="0.2">
      <c r="A43" s="157">
        <v>42742</v>
      </c>
      <c r="B43" s="151"/>
      <c r="C43" s="78" t="s">
        <v>893</v>
      </c>
      <c r="D43" s="297" t="s">
        <v>795</v>
      </c>
      <c r="E43" s="307"/>
      <c r="F43" s="304" t="s">
        <v>866</v>
      </c>
      <c r="G43" s="304">
        <v>6</v>
      </c>
      <c r="H43" s="78" t="s">
        <v>867</v>
      </c>
    </row>
    <row r="44" spans="1:8" ht="13.25" customHeight="1" x14ac:dyDescent="0.2">
      <c r="A44" s="157">
        <v>42743</v>
      </c>
      <c r="B44" s="151"/>
      <c r="C44" s="78" t="s">
        <v>893</v>
      </c>
      <c r="D44" s="297" t="s">
        <v>797</v>
      </c>
      <c r="E44" s="307"/>
      <c r="F44" s="304" t="s">
        <v>868</v>
      </c>
      <c r="G44" s="304">
        <v>7</v>
      </c>
      <c r="H44" s="78" t="s">
        <v>853</v>
      </c>
    </row>
    <row r="45" spans="1:8" ht="13.25" customHeight="1" x14ac:dyDescent="0.2">
      <c r="A45" s="157">
        <v>42745</v>
      </c>
      <c r="B45" s="151"/>
      <c r="C45" s="78" t="s">
        <v>893</v>
      </c>
      <c r="D45" s="297" t="s">
        <v>802</v>
      </c>
      <c r="E45" s="307"/>
      <c r="F45" s="304" t="s">
        <v>870</v>
      </c>
      <c r="G45" s="304">
        <v>8</v>
      </c>
      <c r="H45" s="78"/>
    </row>
    <row r="46" spans="1:8" ht="13.25" customHeight="1" x14ac:dyDescent="0.2">
      <c r="A46" s="157">
        <v>42746</v>
      </c>
      <c r="B46" s="151"/>
      <c r="C46" s="78" t="s">
        <v>893</v>
      </c>
      <c r="D46" s="297" t="s">
        <v>799</v>
      </c>
      <c r="E46" s="307" t="s">
        <v>60</v>
      </c>
      <c r="F46" s="304" t="s">
        <v>875</v>
      </c>
      <c r="G46" s="304">
        <v>9</v>
      </c>
      <c r="H46" s="78"/>
    </row>
    <row r="47" spans="1:8" ht="13.25" customHeight="1" x14ac:dyDescent="0.2">
      <c r="A47" s="157">
        <v>42746</v>
      </c>
      <c r="B47" s="151"/>
      <c r="C47" s="78" t="s">
        <v>893</v>
      </c>
      <c r="D47" s="297" t="s">
        <v>799</v>
      </c>
      <c r="E47" s="307" t="s">
        <v>787</v>
      </c>
      <c r="F47" s="304" t="s">
        <v>869</v>
      </c>
      <c r="G47" s="304">
        <v>10</v>
      </c>
      <c r="H47" s="78"/>
    </row>
    <row r="48" spans="1:8" s="292" customFormat="1" ht="13.25" customHeight="1" x14ac:dyDescent="0.15">
      <c r="A48" s="367">
        <v>42736</v>
      </c>
      <c r="B48" s="367"/>
      <c r="C48" s="368" t="s">
        <v>924</v>
      </c>
      <c r="D48" s="369" t="s">
        <v>910</v>
      </c>
      <c r="E48" s="369" t="s">
        <v>919</v>
      </c>
      <c r="F48" s="368" t="s">
        <v>934</v>
      </c>
      <c r="G48" s="370">
        <v>1</v>
      </c>
      <c r="H48" s="368"/>
    </row>
    <row r="49" spans="1:8" s="292" customFormat="1" ht="13.25" customHeight="1" x14ac:dyDescent="0.15">
      <c r="A49" s="371">
        <v>42736</v>
      </c>
      <c r="B49" s="371"/>
      <c r="C49" s="372" t="s">
        <v>924</v>
      </c>
      <c r="D49" s="331" t="s">
        <v>911</v>
      </c>
      <c r="E49" s="331" t="s">
        <v>917</v>
      </c>
      <c r="F49" s="372" t="s">
        <v>933</v>
      </c>
      <c r="G49" s="373">
        <v>2</v>
      </c>
      <c r="H49" s="372"/>
    </row>
    <row r="50" spans="1:8" s="292" customFormat="1" ht="13.25" customHeight="1" x14ac:dyDescent="0.15">
      <c r="A50" s="367">
        <v>42736</v>
      </c>
      <c r="B50" s="367"/>
      <c r="C50" s="368" t="s">
        <v>924</v>
      </c>
      <c r="D50" s="369" t="s">
        <v>911</v>
      </c>
      <c r="E50" s="369" t="s">
        <v>915</v>
      </c>
      <c r="F50" s="368" t="s">
        <v>935</v>
      </c>
      <c r="G50" s="370">
        <v>3</v>
      </c>
      <c r="H50" s="368"/>
    </row>
  </sheetData>
  <dataValidations count="1">
    <dataValidation type="decimal" operator="greaterThan" allowBlank="1" showDropDown="1" showInputMessage="1" showErrorMessage="1" prompt="Enter a number greater than 0" sqref="G38 G41 G44 G46:G47"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35"/>
  <sheetViews>
    <sheetView showGridLines="0" topLeftCell="A5" workbookViewId="0">
      <selection activeCell="B42" sqref="B42"/>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252" width="8.83203125" customWidth="1"/>
  </cols>
  <sheetData>
    <row r="1" spans="1:9" ht="21" customHeight="1" x14ac:dyDescent="0.15">
      <c r="A1" s="165" t="s">
        <v>664</v>
      </c>
      <c r="B1" s="94" t="s">
        <v>1</v>
      </c>
      <c r="C1" s="95" t="s">
        <v>2</v>
      </c>
      <c r="D1" s="96" t="s">
        <v>3</v>
      </c>
      <c r="E1" s="166"/>
      <c r="F1" s="166"/>
      <c r="G1" s="166"/>
    </row>
    <row r="2" spans="1:9" ht="41" customHeight="1" x14ac:dyDescent="0.15">
      <c r="A2" s="167" t="s">
        <v>4</v>
      </c>
      <c r="B2" s="167" t="s">
        <v>5</v>
      </c>
      <c r="C2" s="167" t="s">
        <v>37</v>
      </c>
      <c r="D2" s="167" t="s">
        <v>665</v>
      </c>
      <c r="E2" s="167" t="s">
        <v>666</v>
      </c>
      <c r="F2" s="167"/>
      <c r="G2" s="167" t="s">
        <v>667</v>
      </c>
    </row>
    <row r="3" spans="1:9" ht="20" customHeight="1" x14ac:dyDescent="0.15">
      <c r="A3" s="57" t="s">
        <v>9</v>
      </c>
      <c r="B3" s="58" t="s">
        <v>10</v>
      </c>
      <c r="C3" s="160" t="s">
        <v>46</v>
      </c>
      <c r="D3" s="160" t="s">
        <v>337</v>
      </c>
      <c r="E3" s="58" t="s">
        <v>47</v>
      </c>
      <c r="F3" s="161" t="s">
        <v>225</v>
      </c>
      <c r="G3" s="110" t="s">
        <v>400</v>
      </c>
      <c r="H3" s="300" t="s">
        <v>876</v>
      </c>
      <c r="I3" s="300" t="s">
        <v>454</v>
      </c>
    </row>
    <row r="4" spans="1:9" ht="20" customHeight="1" x14ac:dyDescent="0.15">
      <c r="A4" s="169">
        <v>42736</v>
      </c>
      <c r="B4" s="170"/>
      <c r="C4" s="141" t="s">
        <v>884</v>
      </c>
      <c r="D4" s="141" t="s">
        <v>668</v>
      </c>
      <c r="E4" s="171" t="s">
        <v>669</v>
      </c>
      <c r="F4" s="172"/>
      <c r="G4" s="173">
        <v>1</v>
      </c>
    </row>
    <row r="5" spans="1:9" ht="20" customHeight="1" x14ac:dyDescent="0.15">
      <c r="A5" s="169">
        <v>42736</v>
      </c>
      <c r="B5" s="170"/>
      <c r="C5" s="141" t="s">
        <v>884</v>
      </c>
      <c r="D5" s="141" t="s">
        <v>54</v>
      </c>
      <c r="E5" s="171" t="s">
        <v>55</v>
      </c>
      <c r="F5" s="171"/>
      <c r="G5" s="174">
        <v>1</v>
      </c>
    </row>
    <row r="6" spans="1:9" ht="20" customHeight="1" x14ac:dyDescent="0.15">
      <c r="A6" s="169">
        <v>42736</v>
      </c>
      <c r="B6" s="170"/>
      <c r="C6" s="141" t="s">
        <v>884</v>
      </c>
      <c r="D6" s="141" t="s">
        <v>727</v>
      </c>
      <c r="E6" s="171" t="s">
        <v>482</v>
      </c>
      <c r="F6" s="171"/>
      <c r="G6" s="174">
        <v>1</v>
      </c>
    </row>
    <row r="7" spans="1:9" ht="20" customHeight="1" x14ac:dyDescent="0.15">
      <c r="A7" s="169">
        <v>42736</v>
      </c>
      <c r="B7" s="170"/>
      <c r="C7" s="141" t="s">
        <v>882</v>
      </c>
      <c r="D7" s="141" t="s">
        <v>107</v>
      </c>
      <c r="E7" s="171" t="s">
        <v>55</v>
      </c>
      <c r="F7" s="171"/>
      <c r="G7" s="174">
        <v>1</v>
      </c>
    </row>
    <row r="8" spans="1:9" s="17" customFormat="1" ht="20" customHeight="1" x14ac:dyDescent="0.15">
      <c r="A8" s="169">
        <v>42736</v>
      </c>
      <c r="B8" s="170"/>
      <c r="C8" s="141" t="s">
        <v>883</v>
      </c>
      <c r="D8" s="141" t="s">
        <v>114</v>
      </c>
      <c r="E8" s="171" t="s">
        <v>114</v>
      </c>
      <c r="F8" s="171"/>
      <c r="G8" s="174">
        <v>1</v>
      </c>
    </row>
    <row r="9" spans="1:9" ht="20" customHeight="1" x14ac:dyDescent="0.15">
      <c r="A9" s="169">
        <v>42736</v>
      </c>
      <c r="B9" s="170"/>
      <c r="C9" s="141" t="s">
        <v>883</v>
      </c>
      <c r="D9" s="141" t="s">
        <v>124</v>
      </c>
      <c r="E9" s="171" t="s">
        <v>670</v>
      </c>
      <c r="F9" s="171" t="s">
        <v>12</v>
      </c>
      <c r="G9" s="174">
        <v>2</v>
      </c>
    </row>
    <row r="10" spans="1:9" ht="20" customHeight="1" x14ac:dyDescent="0.15">
      <c r="A10" s="169">
        <v>42736</v>
      </c>
      <c r="B10" s="170"/>
      <c r="C10" s="141" t="s">
        <v>885</v>
      </c>
      <c r="D10" s="141" t="s">
        <v>133</v>
      </c>
      <c r="E10" s="171" t="s">
        <v>134</v>
      </c>
      <c r="F10" s="171"/>
      <c r="G10" s="174">
        <v>1</v>
      </c>
    </row>
    <row r="11" spans="1:9" ht="20" customHeight="1" x14ac:dyDescent="0.15">
      <c r="A11" s="169">
        <v>42736</v>
      </c>
      <c r="B11" s="170"/>
      <c r="C11" s="141" t="s">
        <v>886</v>
      </c>
      <c r="D11" s="141" t="s">
        <v>133</v>
      </c>
      <c r="E11" s="171" t="s">
        <v>134</v>
      </c>
      <c r="F11" s="171"/>
      <c r="G11" s="174">
        <v>1</v>
      </c>
    </row>
    <row r="12" spans="1:9" ht="20" customHeight="1" x14ac:dyDescent="0.15">
      <c r="A12" s="169">
        <v>42736</v>
      </c>
      <c r="B12" s="170"/>
      <c r="C12" s="141" t="s">
        <v>887</v>
      </c>
      <c r="D12" s="141" t="s">
        <v>54</v>
      </c>
      <c r="E12" s="171" t="s">
        <v>55</v>
      </c>
      <c r="F12" s="171"/>
      <c r="G12" s="174">
        <v>1</v>
      </c>
    </row>
    <row r="13" spans="1:9" ht="20" customHeight="1" x14ac:dyDescent="0.15">
      <c r="A13" s="169">
        <v>42736</v>
      </c>
      <c r="B13" s="170"/>
      <c r="C13" s="141" t="s">
        <v>888</v>
      </c>
      <c r="D13" s="141" t="s">
        <v>54</v>
      </c>
      <c r="E13" s="171" t="s">
        <v>55</v>
      </c>
      <c r="F13" s="171"/>
      <c r="G13" s="174">
        <v>1</v>
      </c>
    </row>
    <row r="14" spans="1:9" ht="20" customHeight="1" x14ac:dyDescent="0.15">
      <c r="A14" s="169">
        <v>42736</v>
      </c>
      <c r="B14" s="170"/>
      <c r="C14" s="171" t="s">
        <v>889</v>
      </c>
      <c r="D14" s="141" t="s">
        <v>114</v>
      </c>
      <c r="E14" s="171" t="s">
        <v>114</v>
      </c>
      <c r="F14" s="171"/>
      <c r="G14" s="174">
        <v>1</v>
      </c>
    </row>
    <row r="15" spans="1:9" ht="20" customHeight="1" x14ac:dyDescent="0.15">
      <c r="A15" s="169">
        <v>42736</v>
      </c>
      <c r="B15" s="170"/>
      <c r="C15" s="171" t="s">
        <v>889</v>
      </c>
      <c r="D15" s="141" t="s">
        <v>124</v>
      </c>
      <c r="E15" s="171" t="s">
        <v>670</v>
      </c>
      <c r="F15" s="171" t="s">
        <v>12</v>
      </c>
      <c r="G15" s="174">
        <v>2</v>
      </c>
    </row>
    <row r="16" spans="1:9" s="17" customFormat="1" ht="20" customHeight="1" x14ac:dyDescent="0.15">
      <c r="A16" s="169">
        <v>42736</v>
      </c>
      <c r="B16" s="170"/>
      <c r="C16" s="141" t="s">
        <v>890</v>
      </c>
      <c r="D16" s="141" t="s">
        <v>54</v>
      </c>
      <c r="E16" s="171" t="s">
        <v>55</v>
      </c>
      <c r="F16" s="171"/>
      <c r="G16" s="174">
        <v>1</v>
      </c>
    </row>
    <row r="17" spans="1:9" s="17" customFormat="1" ht="20" customHeight="1" x14ac:dyDescent="0.15">
      <c r="A17" s="169">
        <v>42736</v>
      </c>
      <c r="B17" s="170"/>
      <c r="C17" s="141" t="s">
        <v>891</v>
      </c>
      <c r="D17" s="141" t="s">
        <v>668</v>
      </c>
      <c r="E17" s="171" t="s">
        <v>669</v>
      </c>
      <c r="F17" s="172"/>
      <c r="G17" s="173">
        <v>1</v>
      </c>
    </row>
    <row r="18" spans="1:9" s="17" customFormat="1" ht="20" customHeight="1" x14ac:dyDescent="0.15">
      <c r="A18" s="169">
        <v>42736</v>
      </c>
      <c r="B18" s="170"/>
      <c r="C18" s="141" t="s">
        <v>891</v>
      </c>
      <c r="D18" s="141" t="s">
        <v>54</v>
      </c>
      <c r="E18" s="171" t="s">
        <v>55</v>
      </c>
      <c r="F18" s="171"/>
      <c r="G18" s="174">
        <v>1</v>
      </c>
    </row>
    <row r="19" spans="1:9" ht="20" customHeight="1" x14ac:dyDescent="0.15">
      <c r="A19" s="169">
        <v>42736</v>
      </c>
      <c r="B19" s="170"/>
      <c r="C19" s="141" t="s">
        <v>894</v>
      </c>
      <c r="D19" s="141" t="s">
        <v>215</v>
      </c>
      <c r="E19" s="171" t="s">
        <v>215</v>
      </c>
      <c r="F19" s="172"/>
      <c r="G19" s="173">
        <v>1</v>
      </c>
    </row>
    <row r="20" spans="1:9" ht="20" customHeight="1" x14ac:dyDescent="0.15">
      <c r="A20" s="169">
        <v>42736</v>
      </c>
      <c r="B20" s="170"/>
      <c r="C20" s="141" t="s">
        <v>892</v>
      </c>
      <c r="D20" s="141" t="s">
        <v>668</v>
      </c>
      <c r="E20" s="171" t="s">
        <v>669</v>
      </c>
      <c r="F20" s="171"/>
      <c r="G20" s="174">
        <v>1</v>
      </c>
    </row>
    <row r="21" spans="1:9" ht="20" customHeight="1" x14ac:dyDescent="0.15">
      <c r="A21" s="169">
        <v>42736</v>
      </c>
      <c r="B21" s="170"/>
      <c r="C21" s="141" t="s">
        <v>892</v>
      </c>
      <c r="D21" s="141" t="s">
        <v>155</v>
      </c>
      <c r="E21" s="171" t="s">
        <v>156</v>
      </c>
      <c r="F21" s="171"/>
      <c r="G21" s="174">
        <v>2</v>
      </c>
    </row>
    <row r="22" spans="1:9" ht="20" customHeight="1" x14ac:dyDescent="0.15">
      <c r="A22" s="175">
        <v>42736</v>
      </c>
      <c r="B22" s="176"/>
      <c r="C22" s="177" t="s">
        <v>892</v>
      </c>
      <c r="D22" s="177" t="s">
        <v>133</v>
      </c>
      <c r="E22" s="178" t="s">
        <v>134</v>
      </c>
      <c r="F22" s="178"/>
      <c r="G22" s="179">
        <v>3</v>
      </c>
    </row>
    <row r="23" spans="1:9" ht="13.25" customHeight="1" x14ac:dyDescent="0.2">
      <c r="A23" s="175">
        <v>42736</v>
      </c>
      <c r="B23" s="170"/>
      <c r="C23" s="141" t="s">
        <v>893</v>
      </c>
      <c r="D23" s="141" t="s">
        <v>668</v>
      </c>
      <c r="E23" s="171" t="s">
        <v>669</v>
      </c>
      <c r="F23" s="310"/>
      <c r="G23" s="174">
        <v>1</v>
      </c>
      <c r="H23" s="304"/>
      <c r="I23" s="17"/>
    </row>
    <row r="24" spans="1:9" ht="13.25" customHeight="1" x14ac:dyDescent="0.2">
      <c r="A24" s="175">
        <v>42736</v>
      </c>
      <c r="B24" s="170"/>
      <c r="C24" s="141" t="s">
        <v>893</v>
      </c>
      <c r="D24" s="141" t="s">
        <v>858</v>
      </c>
      <c r="E24" s="171" t="s">
        <v>859</v>
      </c>
      <c r="F24" s="310"/>
      <c r="G24" s="174">
        <v>2</v>
      </c>
      <c r="H24" s="304" t="s">
        <v>871</v>
      </c>
      <c r="I24" s="17" t="s">
        <v>872</v>
      </c>
    </row>
    <row r="25" spans="1:9" ht="13.25" customHeight="1" x14ac:dyDescent="0.15">
      <c r="A25" s="175">
        <v>42736</v>
      </c>
      <c r="B25" s="170"/>
      <c r="C25" s="141" t="s">
        <v>893</v>
      </c>
      <c r="D25" s="141" t="s">
        <v>60</v>
      </c>
      <c r="E25" s="171" t="s">
        <v>861</v>
      </c>
      <c r="F25" s="310"/>
      <c r="G25" s="174">
        <v>3</v>
      </c>
      <c r="H25" s="297"/>
      <c r="I25" s="17" t="s">
        <v>873</v>
      </c>
    </row>
    <row r="26" spans="1:9" ht="13.25" customHeight="1" x14ac:dyDescent="0.15">
      <c r="A26" s="175">
        <v>42736</v>
      </c>
      <c r="B26" s="170"/>
      <c r="C26" s="141" t="s">
        <v>893</v>
      </c>
      <c r="D26" s="141" t="s">
        <v>787</v>
      </c>
      <c r="E26" s="171" t="s">
        <v>862</v>
      </c>
      <c r="F26" s="310"/>
      <c r="G26" s="174">
        <v>4</v>
      </c>
      <c r="H26" s="17"/>
      <c r="I26" s="17" t="s">
        <v>874</v>
      </c>
    </row>
    <row r="27" spans="1:9" ht="13.25" customHeight="1" x14ac:dyDescent="0.15">
      <c r="A27" s="175">
        <v>42736</v>
      </c>
      <c r="B27" s="170"/>
      <c r="C27" s="141" t="s">
        <v>893</v>
      </c>
      <c r="D27" s="141" t="s">
        <v>791</v>
      </c>
      <c r="E27" s="171" t="s">
        <v>864</v>
      </c>
      <c r="F27" s="310"/>
      <c r="G27" s="174">
        <v>5</v>
      </c>
      <c r="H27" s="17"/>
      <c r="I27" s="17"/>
    </row>
    <row r="28" spans="1:9" ht="13.25" customHeight="1" x14ac:dyDescent="0.15">
      <c r="A28" s="175">
        <v>42736</v>
      </c>
      <c r="B28" s="170"/>
      <c r="C28" s="141" t="s">
        <v>893</v>
      </c>
      <c r="D28" s="141" t="s">
        <v>793</v>
      </c>
      <c r="E28" s="171" t="s">
        <v>865</v>
      </c>
      <c r="F28" s="310"/>
      <c r="G28" s="174">
        <v>6</v>
      </c>
      <c r="H28" s="17"/>
      <c r="I28" s="17"/>
    </row>
    <row r="29" spans="1:9" ht="13.25" customHeight="1" x14ac:dyDescent="0.15">
      <c r="A29" s="175">
        <v>42736</v>
      </c>
      <c r="B29" s="170"/>
      <c r="C29" s="141" t="s">
        <v>893</v>
      </c>
      <c r="D29" s="141" t="s">
        <v>795</v>
      </c>
      <c r="E29" s="171" t="s">
        <v>866</v>
      </c>
      <c r="F29" s="310"/>
      <c r="G29" s="174">
        <v>7</v>
      </c>
      <c r="H29" s="17"/>
      <c r="I29" s="17" t="s">
        <v>825</v>
      </c>
    </row>
    <row r="30" spans="1:9" ht="13.25" customHeight="1" x14ac:dyDescent="0.15">
      <c r="A30" s="175">
        <v>42736</v>
      </c>
      <c r="B30" s="170"/>
      <c r="C30" s="141" t="s">
        <v>893</v>
      </c>
      <c r="D30" s="141" t="s">
        <v>797</v>
      </c>
      <c r="E30" s="171" t="s">
        <v>868</v>
      </c>
      <c r="F30" s="310"/>
      <c r="G30" s="174">
        <v>8</v>
      </c>
      <c r="H30" s="17"/>
      <c r="I30" s="17" t="s">
        <v>857</v>
      </c>
    </row>
    <row r="31" spans="1:9" ht="13.25" customHeight="1" x14ac:dyDescent="0.15">
      <c r="A31" s="175">
        <v>42736</v>
      </c>
      <c r="B31" s="170"/>
      <c r="C31" s="141" t="s">
        <v>893</v>
      </c>
      <c r="D31" s="141" t="s">
        <v>799</v>
      </c>
      <c r="E31" s="171" t="s">
        <v>869</v>
      </c>
      <c r="F31" s="310" t="s">
        <v>787</v>
      </c>
      <c r="G31" s="174">
        <v>9</v>
      </c>
      <c r="H31" s="17"/>
      <c r="I31" s="17"/>
    </row>
    <row r="32" spans="1:9" ht="13.25" customHeight="1" x14ac:dyDescent="0.15">
      <c r="A32" s="175">
        <v>42736</v>
      </c>
      <c r="B32" s="176"/>
      <c r="C32" s="141" t="s">
        <v>893</v>
      </c>
      <c r="D32" s="177" t="s">
        <v>802</v>
      </c>
      <c r="E32" s="171" t="s">
        <v>870</v>
      </c>
      <c r="F32" s="311"/>
      <c r="G32" s="179">
        <v>10</v>
      </c>
      <c r="H32" s="17"/>
      <c r="I32" s="17"/>
    </row>
    <row r="33" spans="1:123" ht="13.25" customHeight="1" x14ac:dyDescent="0.15">
      <c r="A33" s="175">
        <v>42736</v>
      </c>
      <c r="B33" s="176"/>
      <c r="C33" s="141" t="s">
        <v>893</v>
      </c>
      <c r="D33" s="177" t="s">
        <v>799</v>
      </c>
      <c r="E33" s="178" t="s">
        <v>869</v>
      </c>
      <c r="F33" s="311" t="s">
        <v>60</v>
      </c>
      <c r="G33" s="179">
        <v>11</v>
      </c>
      <c r="H33" s="17"/>
      <c r="I33" s="17"/>
    </row>
    <row r="34" spans="1:123" s="292" customFormat="1" ht="13.25" customHeight="1" x14ac:dyDescent="0.15">
      <c r="A34" s="374">
        <v>42736</v>
      </c>
      <c r="B34" s="375"/>
      <c r="C34" s="376" t="s">
        <v>924</v>
      </c>
      <c r="D34" s="376" t="s">
        <v>910</v>
      </c>
      <c r="E34" s="377" t="s">
        <v>910</v>
      </c>
      <c r="F34" s="377"/>
      <c r="G34" s="378">
        <v>1</v>
      </c>
      <c r="H34" s="400"/>
      <c r="I34" s="400"/>
      <c r="J34" s="400"/>
      <c r="K34" s="400"/>
      <c r="L34" s="400"/>
      <c r="M34" s="400"/>
      <c r="N34" s="400"/>
      <c r="O34" s="400"/>
      <c r="P34" s="400"/>
      <c r="Q34" s="400"/>
      <c r="R34" s="400"/>
      <c r="S34" s="400"/>
      <c r="T34" s="400"/>
      <c r="U34" s="400"/>
      <c r="V34" s="400"/>
      <c r="W34" s="400"/>
      <c r="X34" s="400"/>
      <c r="Y34" s="400"/>
      <c r="Z34" s="400"/>
      <c r="AA34" s="400"/>
      <c r="AB34" s="400"/>
      <c r="AC34" s="400"/>
      <c r="AD34" s="400"/>
      <c r="AE34" s="400"/>
      <c r="AF34" s="400"/>
      <c r="AG34" s="400"/>
      <c r="AH34" s="400"/>
      <c r="AI34" s="400"/>
      <c r="AJ34" s="400"/>
      <c r="AK34" s="400"/>
      <c r="AL34" s="400"/>
      <c r="AM34" s="400"/>
      <c r="AN34" s="400"/>
      <c r="AO34" s="400"/>
      <c r="AP34" s="400"/>
      <c r="AQ34" s="400"/>
      <c r="AR34" s="400"/>
      <c r="AS34" s="400"/>
      <c r="AT34" s="400"/>
      <c r="AU34" s="400"/>
      <c r="AV34" s="400"/>
      <c r="AW34" s="400"/>
      <c r="AX34" s="400"/>
      <c r="AY34" s="400"/>
      <c r="AZ34" s="400"/>
      <c r="BA34" s="400"/>
      <c r="BB34" s="400"/>
      <c r="BC34" s="400"/>
      <c r="BD34" s="400"/>
      <c r="BE34" s="400"/>
      <c r="BF34" s="400"/>
      <c r="BG34" s="400"/>
      <c r="BH34" s="400"/>
      <c r="BI34" s="400"/>
      <c r="BJ34" s="400"/>
      <c r="BK34" s="400"/>
      <c r="BL34" s="400"/>
      <c r="BM34" s="400"/>
      <c r="BN34" s="400"/>
      <c r="BO34" s="400"/>
      <c r="BP34" s="400"/>
      <c r="BQ34" s="400"/>
      <c r="BR34" s="400"/>
      <c r="BS34" s="400"/>
      <c r="BT34" s="400"/>
      <c r="BU34" s="400"/>
      <c r="BV34" s="400"/>
      <c r="BW34" s="400"/>
      <c r="BX34" s="400"/>
      <c r="BY34" s="400"/>
      <c r="BZ34" s="400"/>
      <c r="CA34" s="400"/>
      <c r="CB34" s="400"/>
      <c r="CC34" s="400"/>
      <c r="CD34" s="400"/>
      <c r="CE34" s="400"/>
      <c r="CF34" s="400"/>
      <c r="CG34" s="400"/>
      <c r="CH34" s="400"/>
      <c r="CI34" s="400"/>
      <c r="CJ34" s="400"/>
      <c r="CK34" s="400"/>
      <c r="CL34" s="400"/>
      <c r="CM34" s="400"/>
      <c r="CN34" s="400"/>
      <c r="CO34" s="400"/>
      <c r="CP34" s="400"/>
      <c r="CQ34" s="400"/>
      <c r="CR34" s="400"/>
      <c r="CS34" s="400"/>
      <c r="CT34" s="400"/>
      <c r="CU34" s="400"/>
      <c r="CV34" s="400"/>
      <c r="CW34" s="400"/>
      <c r="CX34" s="400"/>
      <c r="CY34" s="400"/>
      <c r="CZ34" s="400"/>
      <c r="DA34" s="400"/>
      <c r="DB34" s="400"/>
      <c r="DC34" s="400"/>
      <c r="DD34" s="400"/>
      <c r="DE34" s="400"/>
      <c r="DF34" s="400"/>
      <c r="DG34" s="400"/>
      <c r="DH34" s="400"/>
      <c r="DI34" s="400"/>
      <c r="DJ34" s="400"/>
      <c r="DK34" s="400"/>
      <c r="DL34" s="400"/>
      <c r="DM34" s="400"/>
      <c r="DN34" s="400"/>
      <c r="DO34" s="400"/>
      <c r="DP34" s="400"/>
      <c r="DQ34" s="400"/>
      <c r="DR34" s="400"/>
      <c r="DS34" s="400"/>
    </row>
    <row r="35" spans="1:123" s="292" customFormat="1" ht="13.25" customHeight="1" x14ac:dyDescent="0.15">
      <c r="A35" s="374">
        <v>42736</v>
      </c>
      <c r="B35" s="375"/>
      <c r="C35" s="376" t="s">
        <v>924</v>
      </c>
      <c r="D35" s="376" t="s">
        <v>911</v>
      </c>
      <c r="E35" s="377" t="s">
        <v>911</v>
      </c>
      <c r="F35" s="377"/>
      <c r="G35" s="378">
        <v>2</v>
      </c>
      <c r="H35" s="400"/>
      <c r="I35" s="400"/>
      <c r="J35" s="400"/>
      <c r="K35" s="400"/>
      <c r="L35" s="400"/>
      <c r="M35" s="400"/>
      <c r="N35" s="400"/>
      <c r="O35" s="400"/>
      <c r="P35" s="400"/>
      <c r="Q35" s="400"/>
      <c r="R35" s="400"/>
      <c r="S35" s="400"/>
      <c r="T35" s="400"/>
      <c r="U35" s="400"/>
      <c r="V35" s="400"/>
      <c r="W35" s="400"/>
      <c r="X35" s="400"/>
      <c r="Y35" s="400"/>
      <c r="Z35" s="400"/>
      <c r="AA35" s="400"/>
      <c r="AB35" s="400"/>
      <c r="AC35" s="400"/>
      <c r="AD35" s="400"/>
      <c r="AE35" s="400"/>
      <c r="AF35" s="400"/>
      <c r="AG35" s="400"/>
      <c r="AH35" s="400"/>
      <c r="AI35" s="400"/>
      <c r="AJ35" s="400"/>
      <c r="AK35" s="400"/>
      <c r="AL35" s="400"/>
      <c r="AM35" s="400"/>
      <c r="AN35" s="400"/>
      <c r="AO35" s="400"/>
      <c r="AP35" s="400"/>
      <c r="AQ35" s="400"/>
      <c r="AR35" s="400"/>
      <c r="AS35" s="400"/>
      <c r="AT35" s="400"/>
      <c r="AU35" s="400"/>
      <c r="AV35" s="400"/>
      <c r="AW35" s="400"/>
      <c r="AX35" s="400"/>
      <c r="AY35" s="400"/>
      <c r="AZ35" s="400"/>
      <c r="BA35" s="400"/>
      <c r="BB35" s="400"/>
      <c r="BC35" s="400"/>
      <c r="BD35" s="400"/>
      <c r="BE35" s="400"/>
      <c r="BF35" s="400"/>
      <c r="BG35" s="400"/>
      <c r="BH35" s="400"/>
      <c r="BI35" s="400"/>
      <c r="BJ35" s="400"/>
      <c r="BK35" s="400"/>
      <c r="BL35" s="400"/>
      <c r="BM35" s="400"/>
      <c r="BN35" s="400"/>
      <c r="BO35" s="400"/>
      <c r="BP35" s="400"/>
      <c r="BQ35" s="400"/>
      <c r="BR35" s="400"/>
      <c r="BS35" s="400"/>
      <c r="BT35" s="400"/>
      <c r="BU35" s="400"/>
      <c r="BV35" s="400"/>
      <c r="BW35" s="400"/>
      <c r="BX35" s="400"/>
      <c r="BY35" s="400"/>
      <c r="BZ35" s="400"/>
      <c r="CA35" s="400"/>
      <c r="CB35" s="400"/>
      <c r="CC35" s="400"/>
      <c r="CD35" s="400"/>
      <c r="CE35" s="400"/>
      <c r="CF35" s="400"/>
      <c r="CG35" s="400"/>
      <c r="CH35" s="400"/>
      <c r="CI35" s="400"/>
      <c r="CJ35" s="400"/>
      <c r="CK35" s="400"/>
      <c r="CL35" s="400"/>
      <c r="CM35" s="400"/>
      <c r="CN35" s="400"/>
      <c r="CO35" s="400"/>
      <c r="CP35" s="400"/>
      <c r="CQ35" s="400"/>
      <c r="CR35" s="400"/>
      <c r="CS35" s="400"/>
      <c r="CT35" s="400"/>
      <c r="CU35" s="400"/>
      <c r="CV35" s="400"/>
      <c r="CW35" s="400"/>
      <c r="CX35" s="400"/>
      <c r="CY35" s="400"/>
      <c r="CZ35" s="400"/>
      <c r="DA35" s="400"/>
      <c r="DB35" s="400"/>
      <c r="DC35" s="400"/>
      <c r="DD35" s="400"/>
      <c r="DE35" s="400"/>
      <c r="DF35" s="400"/>
      <c r="DG35" s="400"/>
      <c r="DH35" s="400"/>
      <c r="DI35" s="400"/>
      <c r="DJ35" s="400"/>
      <c r="DK35" s="400"/>
      <c r="DL35" s="400"/>
      <c r="DM35" s="400"/>
      <c r="DN35" s="400"/>
      <c r="DO35" s="400"/>
      <c r="DP35" s="400"/>
      <c r="DQ35" s="400"/>
      <c r="DR35" s="400"/>
      <c r="DS35" s="400"/>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52"/>
  <sheetViews>
    <sheetView showGridLines="0" topLeftCell="A30" workbookViewId="0">
      <selection activeCell="A53" sqref="A53:XFD53"/>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81" t="s">
        <v>671</v>
      </c>
      <c r="B1" s="182" t="s">
        <v>1</v>
      </c>
      <c r="C1" s="164" t="s">
        <v>2</v>
      </c>
      <c r="D1" s="183" t="s">
        <v>3</v>
      </c>
      <c r="E1" s="183"/>
      <c r="F1" s="184"/>
      <c r="G1" s="184"/>
    </row>
    <row r="2" spans="1:8" ht="35.75" customHeight="1" x14ac:dyDescent="0.15">
      <c r="A2" s="163" t="s">
        <v>4</v>
      </c>
      <c r="B2" s="163" t="s">
        <v>5</v>
      </c>
      <c r="C2" s="163" t="s">
        <v>37</v>
      </c>
      <c r="D2" s="163" t="s">
        <v>655</v>
      </c>
      <c r="E2" s="163"/>
      <c r="F2" s="163" t="s">
        <v>656</v>
      </c>
      <c r="G2" s="163" t="s">
        <v>657</v>
      </c>
    </row>
    <row r="3" spans="1:8" ht="21" customHeight="1" x14ac:dyDescent="0.15">
      <c r="A3" s="57" t="s">
        <v>9</v>
      </c>
      <c r="B3" s="58" t="s">
        <v>10</v>
      </c>
      <c r="C3" s="160" t="s">
        <v>46</v>
      </c>
      <c r="D3" s="160" t="s">
        <v>337</v>
      </c>
      <c r="E3" s="161" t="s">
        <v>225</v>
      </c>
      <c r="F3" s="58" t="s">
        <v>47</v>
      </c>
      <c r="G3" s="110" t="s">
        <v>400</v>
      </c>
      <c r="H3" s="314" t="s">
        <v>454</v>
      </c>
    </row>
    <row r="4" spans="1:8" ht="21" customHeight="1" x14ac:dyDescent="0.15">
      <c r="A4" s="185">
        <v>42736</v>
      </c>
      <c r="B4" s="170"/>
      <c r="C4" s="171" t="s">
        <v>884</v>
      </c>
      <c r="D4" s="141" t="s">
        <v>54</v>
      </c>
      <c r="E4" s="141"/>
      <c r="F4" s="141" t="s">
        <v>55</v>
      </c>
      <c r="G4" s="174">
        <v>1</v>
      </c>
      <c r="H4" s="312"/>
    </row>
    <row r="5" spans="1:8" ht="21" customHeight="1" x14ac:dyDescent="0.15">
      <c r="A5" s="185">
        <v>42736</v>
      </c>
      <c r="B5" s="186"/>
      <c r="C5" s="171" t="s">
        <v>884</v>
      </c>
      <c r="D5" s="141" t="s">
        <v>57</v>
      </c>
      <c r="E5" s="141"/>
      <c r="F5" s="141" t="s">
        <v>58</v>
      </c>
      <c r="G5" s="174">
        <v>2</v>
      </c>
      <c r="H5" s="312"/>
    </row>
    <row r="6" spans="1:8" ht="21" customHeight="1" x14ac:dyDescent="0.15">
      <c r="A6" s="185">
        <v>42736</v>
      </c>
      <c r="B6" s="186"/>
      <c r="C6" s="171" t="s">
        <v>884</v>
      </c>
      <c r="D6" s="141" t="s">
        <v>60</v>
      </c>
      <c r="E6" s="141"/>
      <c r="F6" s="171" t="s">
        <v>61</v>
      </c>
      <c r="G6" s="174">
        <v>3</v>
      </c>
      <c r="H6" s="312"/>
    </row>
    <row r="7" spans="1:8" ht="21" customHeight="1" x14ac:dyDescent="0.15">
      <c r="A7" s="185">
        <v>42736</v>
      </c>
      <c r="B7" s="186"/>
      <c r="C7" s="171" t="s">
        <v>884</v>
      </c>
      <c r="D7" s="141" t="s">
        <v>63</v>
      </c>
      <c r="E7" s="141"/>
      <c r="F7" s="171" t="s">
        <v>64</v>
      </c>
      <c r="G7" s="174">
        <v>4</v>
      </c>
      <c r="H7" s="312"/>
    </row>
    <row r="8" spans="1:8" ht="21" customHeight="1" x14ac:dyDescent="0.15">
      <c r="A8" s="185">
        <v>42736</v>
      </c>
      <c r="B8" s="186"/>
      <c r="C8" s="171" t="s">
        <v>884</v>
      </c>
      <c r="D8" s="141" t="s">
        <v>66</v>
      </c>
      <c r="E8" s="141"/>
      <c r="F8" s="171" t="s">
        <v>67</v>
      </c>
      <c r="G8" s="174">
        <v>5</v>
      </c>
      <c r="H8" s="312"/>
    </row>
    <row r="9" spans="1:8" ht="21" customHeight="1" x14ac:dyDescent="0.15">
      <c r="A9" s="185">
        <v>42736</v>
      </c>
      <c r="B9" s="186"/>
      <c r="C9" s="171" t="s">
        <v>884</v>
      </c>
      <c r="D9" s="141" t="s">
        <v>69</v>
      </c>
      <c r="E9" s="141"/>
      <c r="F9" s="171" t="s">
        <v>70</v>
      </c>
      <c r="G9" s="174">
        <v>6</v>
      </c>
      <c r="H9" s="312"/>
    </row>
    <row r="10" spans="1:8" ht="21" customHeight="1" x14ac:dyDescent="0.15">
      <c r="A10" s="185">
        <v>42736</v>
      </c>
      <c r="B10" s="186"/>
      <c r="C10" s="171" t="s">
        <v>884</v>
      </c>
      <c r="D10" s="141" t="s">
        <v>72</v>
      </c>
      <c r="E10" s="141"/>
      <c r="F10" s="171" t="s">
        <v>73</v>
      </c>
      <c r="G10" s="174">
        <v>7</v>
      </c>
      <c r="H10" s="312"/>
    </row>
    <row r="11" spans="1:8" ht="21" customHeight="1" x14ac:dyDescent="0.15">
      <c r="A11" s="185">
        <v>42736</v>
      </c>
      <c r="B11" s="186"/>
      <c r="C11" s="171" t="s">
        <v>884</v>
      </c>
      <c r="D11" s="141" t="s">
        <v>78</v>
      </c>
      <c r="E11" s="141"/>
      <c r="F11" s="141" t="s">
        <v>79</v>
      </c>
      <c r="G11" s="174">
        <v>8</v>
      </c>
      <c r="H11" s="312"/>
    </row>
    <row r="12" spans="1:8" ht="21" customHeight="1" x14ac:dyDescent="0.15">
      <c r="A12" s="185">
        <v>42736</v>
      </c>
      <c r="B12" s="186"/>
      <c r="C12" s="171" t="s">
        <v>884</v>
      </c>
      <c r="D12" s="141" t="s">
        <v>83</v>
      </c>
      <c r="E12" s="141"/>
      <c r="F12" s="141" t="s">
        <v>658</v>
      </c>
      <c r="G12" s="174">
        <v>9</v>
      </c>
      <c r="H12" s="312"/>
    </row>
    <row r="13" spans="1:8" ht="21" customHeight="1" x14ac:dyDescent="0.15">
      <c r="A13" s="185">
        <v>42736</v>
      </c>
      <c r="B13" s="186"/>
      <c r="C13" s="171" t="s">
        <v>884</v>
      </c>
      <c r="D13" s="141" t="s">
        <v>87</v>
      </c>
      <c r="E13" s="141"/>
      <c r="F13" s="141" t="s">
        <v>88</v>
      </c>
      <c r="G13" s="174">
        <v>10</v>
      </c>
      <c r="H13" s="312"/>
    </row>
    <row r="14" spans="1:8" ht="21" customHeight="1" x14ac:dyDescent="0.15">
      <c r="A14" s="185">
        <v>42736</v>
      </c>
      <c r="B14" s="186"/>
      <c r="C14" s="171" t="s">
        <v>884</v>
      </c>
      <c r="D14" s="141" t="s">
        <v>90</v>
      </c>
      <c r="E14" s="141"/>
      <c r="F14" s="141" t="s">
        <v>91</v>
      </c>
      <c r="G14" s="174">
        <v>11</v>
      </c>
      <c r="H14" s="312"/>
    </row>
    <row r="15" spans="1:8" ht="21" customHeight="1" x14ac:dyDescent="0.15">
      <c r="A15" s="185">
        <v>42736</v>
      </c>
      <c r="B15" s="186"/>
      <c r="C15" s="171" t="s">
        <v>884</v>
      </c>
      <c r="D15" s="141" t="s">
        <v>96</v>
      </c>
      <c r="E15" s="141"/>
      <c r="F15" s="141" t="s">
        <v>97</v>
      </c>
      <c r="G15" s="174">
        <v>12</v>
      </c>
      <c r="H15" s="312"/>
    </row>
    <row r="16" spans="1:8" ht="21" customHeight="1" x14ac:dyDescent="0.15">
      <c r="A16" s="185">
        <v>42736</v>
      </c>
      <c r="B16" s="186"/>
      <c r="C16" s="171" t="s">
        <v>884</v>
      </c>
      <c r="D16" s="141" t="s">
        <v>93</v>
      </c>
      <c r="E16" s="141"/>
      <c r="F16" s="141" t="s">
        <v>94</v>
      </c>
      <c r="G16" s="174">
        <v>13</v>
      </c>
      <c r="H16" s="312"/>
    </row>
    <row r="17" spans="1:8" ht="21" customHeight="1" x14ac:dyDescent="0.15">
      <c r="A17" s="185">
        <v>42736</v>
      </c>
      <c r="B17" s="186"/>
      <c r="C17" s="171" t="s">
        <v>884</v>
      </c>
      <c r="D17" s="141" t="s">
        <v>668</v>
      </c>
      <c r="E17" s="141"/>
      <c r="F17" s="141" t="s">
        <v>669</v>
      </c>
      <c r="G17" s="174">
        <v>14</v>
      </c>
      <c r="H17" s="312"/>
    </row>
    <row r="18" spans="1:8" ht="21" customHeight="1" x14ac:dyDescent="0.15">
      <c r="A18" s="185">
        <v>42736</v>
      </c>
      <c r="B18" s="186"/>
      <c r="C18" s="171" t="s">
        <v>884</v>
      </c>
      <c r="D18" s="141" t="s">
        <v>727</v>
      </c>
      <c r="E18" s="141"/>
      <c r="F18" s="141" t="s">
        <v>482</v>
      </c>
      <c r="G18" s="174">
        <v>15</v>
      </c>
      <c r="H18" s="312"/>
    </row>
    <row r="19" spans="1:8" ht="21" customHeight="1" x14ac:dyDescent="0.15">
      <c r="A19" s="185">
        <v>42736</v>
      </c>
      <c r="B19" s="170"/>
      <c r="C19" s="171" t="s">
        <v>882</v>
      </c>
      <c r="D19" s="141" t="s">
        <v>107</v>
      </c>
      <c r="E19" s="141"/>
      <c r="F19" s="141" t="s">
        <v>108</v>
      </c>
      <c r="G19" s="174">
        <v>1</v>
      </c>
      <c r="H19" s="312"/>
    </row>
    <row r="20" spans="1:8" s="18" customFormat="1" ht="21" customHeight="1" x14ac:dyDescent="0.15">
      <c r="A20" s="185">
        <v>42736</v>
      </c>
      <c r="B20" s="170"/>
      <c r="C20" s="171" t="s">
        <v>883</v>
      </c>
      <c r="D20" s="141" t="s">
        <v>117</v>
      </c>
      <c r="E20" s="141"/>
      <c r="F20" s="141" t="s">
        <v>672</v>
      </c>
      <c r="G20" s="174">
        <v>1</v>
      </c>
      <c r="H20" s="313"/>
    </row>
    <row r="21" spans="1:8" s="18" customFormat="1" ht="21" customHeight="1" x14ac:dyDescent="0.15">
      <c r="A21" s="185">
        <v>42736</v>
      </c>
      <c r="B21" s="170"/>
      <c r="C21" s="171" t="s">
        <v>883</v>
      </c>
      <c r="D21" s="141" t="s">
        <v>114</v>
      </c>
      <c r="E21" s="141" t="s">
        <v>273</v>
      </c>
      <c r="F21" s="171" t="s">
        <v>659</v>
      </c>
      <c r="G21" s="174">
        <v>2</v>
      </c>
      <c r="H21" s="313"/>
    </row>
    <row r="22" spans="1:8" s="18" customFormat="1" ht="21" customHeight="1" x14ac:dyDescent="0.15">
      <c r="A22" s="185">
        <v>42736</v>
      </c>
      <c r="B22" s="170"/>
      <c r="C22" s="171" t="s">
        <v>883</v>
      </c>
      <c r="D22" s="141" t="s">
        <v>114</v>
      </c>
      <c r="E22" s="141" t="s">
        <v>275</v>
      </c>
      <c r="F22" s="171" t="s">
        <v>660</v>
      </c>
      <c r="G22" s="174">
        <v>3</v>
      </c>
      <c r="H22" s="313"/>
    </row>
    <row r="23" spans="1:8" s="18" customFormat="1" ht="21" customHeight="1" x14ac:dyDescent="0.15">
      <c r="A23" s="185">
        <v>42736</v>
      </c>
      <c r="B23" s="170"/>
      <c r="C23" s="171" t="s">
        <v>883</v>
      </c>
      <c r="D23" s="141" t="s">
        <v>114</v>
      </c>
      <c r="E23" s="141" t="s">
        <v>277</v>
      </c>
      <c r="F23" s="171" t="s">
        <v>661</v>
      </c>
      <c r="G23" s="174">
        <v>4</v>
      </c>
      <c r="H23" s="313"/>
    </row>
    <row r="24" spans="1:8" s="18" customFormat="1" ht="21" customHeight="1" x14ac:dyDescent="0.15">
      <c r="A24" s="185">
        <v>42736</v>
      </c>
      <c r="B24" s="170"/>
      <c r="C24" s="171" t="s">
        <v>883</v>
      </c>
      <c r="D24" s="141" t="s">
        <v>114</v>
      </c>
      <c r="E24" s="141" t="s">
        <v>279</v>
      </c>
      <c r="F24" s="171" t="s">
        <v>662</v>
      </c>
      <c r="G24" s="174">
        <v>5</v>
      </c>
      <c r="H24" s="313"/>
    </row>
    <row r="25" spans="1:8" s="18" customFormat="1" ht="21" customHeight="1" x14ac:dyDescent="0.15">
      <c r="A25" s="185">
        <v>42736</v>
      </c>
      <c r="B25" s="170"/>
      <c r="C25" s="171" t="s">
        <v>883</v>
      </c>
      <c r="D25" s="141" t="s">
        <v>114</v>
      </c>
      <c r="E25" s="141" t="s">
        <v>663</v>
      </c>
      <c r="F25" s="171" t="s">
        <v>234</v>
      </c>
      <c r="G25" s="174">
        <v>6</v>
      </c>
      <c r="H25" s="313"/>
    </row>
    <row r="26" spans="1:8" ht="21" customHeight="1" x14ac:dyDescent="0.15">
      <c r="A26" s="185">
        <v>42736</v>
      </c>
      <c r="B26" s="186"/>
      <c r="C26" s="171" t="s">
        <v>885</v>
      </c>
      <c r="D26" s="141" t="s">
        <v>133</v>
      </c>
      <c r="E26" s="141"/>
      <c r="F26" s="171" t="s">
        <v>134</v>
      </c>
      <c r="G26" s="174">
        <v>1</v>
      </c>
      <c r="H26" s="312"/>
    </row>
    <row r="27" spans="1:8" ht="21" customHeight="1" x14ac:dyDescent="0.15">
      <c r="A27" s="185">
        <v>42736</v>
      </c>
      <c r="B27" s="186"/>
      <c r="C27" s="171" t="s">
        <v>886</v>
      </c>
      <c r="D27" s="141" t="s">
        <v>133</v>
      </c>
      <c r="E27" s="141"/>
      <c r="F27" s="171" t="s">
        <v>134</v>
      </c>
      <c r="G27" s="174">
        <v>1</v>
      </c>
      <c r="H27" s="312"/>
    </row>
    <row r="28" spans="1:8" ht="21" customHeight="1" x14ac:dyDescent="0.15">
      <c r="A28" s="185">
        <v>42736</v>
      </c>
      <c r="B28" s="170"/>
      <c r="C28" s="171" t="s">
        <v>887</v>
      </c>
      <c r="D28" s="141" t="s">
        <v>54</v>
      </c>
      <c r="E28" s="141"/>
      <c r="F28" s="141" t="s">
        <v>55</v>
      </c>
      <c r="G28" s="174">
        <v>1</v>
      </c>
      <c r="H28" s="312"/>
    </row>
    <row r="29" spans="1:8" ht="21" customHeight="1" x14ac:dyDescent="0.15">
      <c r="A29" s="185">
        <v>42736</v>
      </c>
      <c r="B29" s="170"/>
      <c r="C29" s="171" t="s">
        <v>888</v>
      </c>
      <c r="D29" s="141" t="s">
        <v>54</v>
      </c>
      <c r="E29" s="141"/>
      <c r="F29" s="141" t="s">
        <v>55</v>
      </c>
      <c r="G29" s="174">
        <v>1</v>
      </c>
      <c r="H29" s="312"/>
    </row>
    <row r="30" spans="1:8" ht="21" customHeight="1" x14ac:dyDescent="0.15">
      <c r="A30" s="185">
        <v>42736</v>
      </c>
      <c r="B30" s="170"/>
      <c r="C30" s="171" t="s">
        <v>889</v>
      </c>
      <c r="D30" s="141" t="s">
        <v>117</v>
      </c>
      <c r="E30" s="141"/>
      <c r="F30" s="141" t="s">
        <v>672</v>
      </c>
      <c r="G30" s="174">
        <v>1</v>
      </c>
      <c r="H30" s="312"/>
    </row>
    <row r="31" spans="1:8" ht="21" customHeight="1" x14ac:dyDescent="0.15">
      <c r="A31" s="185">
        <v>42736</v>
      </c>
      <c r="B31" s="170"/>
      <c r="C31" s="171" t="s">
        <v>889</v>
      </c>
      <c r="D31" s="141" t="s">
        <v>114</v>
      </c>
      <c r="E31" s="141" t="s">
        <v>273</v>
      </c>
      <c r="F31" s="171" t="s">
        <v>659</v>
      </c>
      <c r="G31" s="174">
        <v>2</v>
      </c>
      <c r="H31" s="312"/>
    </row>
    <row r="32" spans="1:8" ht="21" customHeight="1" x14ac:dyDescent="0.15">
      <c r="A32" s="185">
        <v>42736</v>
      </c>
      <c r="B32" s="170"/>
      <c r="C32" s="171" t="s">
        <v>889</v>
      </c>
      <c r="D32" s="141" t="s">
        <v>114</v>
      </c>
      <c r="E32" s="141" t="s">
        <v>275</v>
      </c>
      <c r="F32" s="171" t="s">
        <v>660</v>
      </c>
      <c r="G32" s="174">
        <v>3</v>
      </c>
      <c r="H32" s="312"/>
    </row>
    <row r="33" spans="1:8" ht="21" customHeight="1" x14ac:dyDescent="0.15">
      <c r="A33" s="185">
        <v>42736</v>
      </c>
      <c r="B33" s="170"/>
      <c r="C33" s="171" t="s">
        <v>889</v>
      </c>
      <c r="D33" s="141" t="s">
        <v>114</v>
      </c>
      <c r="E33" s="141" t="s">
        <v>277</v>
      </c>
      <c r="F33" s="171" t="s">
        <v>661</v>
      </c>
      <c r="G33" s="174">
        <v>4</v>
      </c>
      <c r="H33" s="312"/>
    </row>
    <row r="34" spans="1:8" ht="21" customHeight="1" x14ac:dyDescent="0.15">
      <c r="A34" s="185">
        <v>42736</v>
      </c>
      <c r="B34" s="170"/>
      <c r="C34" s="171" t="s">
        <v>889</v>
      </c>
      <c r="D34" s="141" t="s">
        <v>114</v>
      </c>
      <c r="E34" s="141" t="s">
        <v>279</v>
      </c>
      <c r="F34" s="171" t="s">
        <v>662</v>
      </c>
      <c r="G34" s="174">
        <v>5</v>
      </c>
      <c r="H34" s="312"/>
    </row>
    <row r="35" spans="1:8" ht="21" customHeight="1" x14ac:dyDescent="0.15">
      <c r="A35" s="185">
        <v>42736</v>
      </c>
      <c r="B35" s="170"/>
      <c r="C35" s="171" t="s">
        <v>889</v>
      </c>
      <c r="D35" s="141" t="s">
        <v>114</v>
      </c>
      <c r="E35" s="141" t="s">
        <v>663</v>
      </c>
      <c r="F35" s="171" t="s">
        <v>234</v>
      </c>
      <c r="G35" s="174">
        <v>6</v>
      </c>
      <c r="H35" s="312"/>
    </row>
    <row r="36" spans="1:8" ht="21" customHeight="1" x14ac:dyDescent="0.15">
      <c r="A36" s="185">
        <v>42736</v>
      </c>
      <c r="B36" s="170"/>
      <c r="C36" s="171" t="s">
        <v>890</v>
      </c>
      <c r="D36" s="141" t="s">
        <v>54</v>
      </c>
      <c r="E36" s="141"/>
      <c r="F36" s="141" t="s">
        <v>55</v>
      </c>
      <c r="G36" s="174">
        <v>1</v>
      </c>
      <c r="H36" s="312"/>
    </row>
    <row r="37" spans="1:8" s="18" customFormat="1" ht="21" customHeight="1" x14ac:dyDescent="0.15">
      <c r="A37" s="185">
        <v>42736</v>
      </c>
      <c r="B37" s="170"/>
      <c r="C37" s="171" t="s">
        <v>891</v>
      </c>
      <c r="D37" s="141" t="s">
        <v>54</v>
      </c>
      <c r="E37" s="141"/>
      <c r="F37" s="141" t="s">
        <v>55</v>
      </c>
      <c r="G37" s="174">
        <v>1</v>
      </c>
      <c r="H37" s="313"/>
    </row>
    <row r="38" spans="1:8" s="18" customFormat="1" ht="21" customHeight="1" x14ac:dyDescent="0.15">
      <c r="A38" s="185">
        <v>42736</v>
      </c>
      <c r="B38" s="186"/>
      <c r="C38" s="171" t="s">
        <v>894</v>
      </c>
      <c r="D38" s="141" t="s">
        <v>215</v>
      </c>
      <c r="E38" s="171"/>
      <c r="F38" s="171" t="s">
        <v>55</v>
      </c>
      <c r="G38" s="174">
        <v>1</v>
      </c>
      <c r="H38" s="313"/>
    </row>
    <row r="39" spans="1:8" s="18" customFormat="1" ht="21" customHeight="1" x14ac:dyDescent="0.15">
      <c r="A39" s="187">
        <v>42736</v>
      </c>
      <c r="B39" s="188"/>
      <c r="C39" s="178" t="s">
        <v>894</v>
      </c>
      <c r="D39" s="177" t="s">
        <v>668</v>
      </c>
      <c r="E39" s="177"/>
      <c r="F39" s="177" t="s">
        <v>669</v>
      </c>
      <c r="G39" s="179">
        <v>2</v>
      </c>
      <c r="H39" s="313"/>
    </row>
    <row r="40" spans="1:8" customFormat="1" ht="13.25" customHeight="1" x14ac:dyDescent="0.15">
      <c r="A40" s="185">
        <v>42737</v>
      </c>
      <c r="B40" s="151"/>
      <c r="C40" s="171" t="s">
        <v>893</v>
      </c>
      <c r="D40" s="141" t="s">
        <v>858</v>
      </c>
      <c r="E40" s="315"/>
      <c r="F40" s="316" t="s">
        <v>859</v>
      </c>
      <c r="G40" s="174">
        <v>1</v>
      </c>
      <c r="H40" s="78" t="s">
        <v>860</v>
      </c>
    </row>
    <row r="41" spans="1:8" customFormat="1" ht="13.25" customHeight="1" x14ac:dyDescent="0.15">
      <c r="A41" s="185">
        <v>42738</v>
      </c>
      <c r="B41" s="151"/>
      <c r="C41" s="171" t="s">
        <v>893</v>
      </c>
      <c r="D41" s="141" t="s">
        <v>60</v>
      </c>
      <c r="E41" s="315"/>
      <c r="F41" s="316" t="s">
        <v>861</v>
      </c>
      <c r="G41" s="174">
        <v>2</v>
      </c>
      <c r="H41" s="78" t="s">
        <v>860</v>
      </c>
    </row>
    <row r="42" spans="1:8" customFormat="1" ht="13.25" customHeight="1" x14ac:dyDescent="0.15">
      <c r="A42" s="185">
        <v>42739</v>
      </c>
      <c r="B42" s="151"/>
      <c r="C42" s="171" t="s">
        <v>893</v>
      </c>
      <c r="D42" s="141" t="s">
        <v>787</v>
      </c>
      <c r="E42" s="315"/>
      <c r="F42" s="316" t="s">
        <v>862</v>
      </c>
      <c r="G42" s="174">
        <v>3</v>
      </c>
      <c r="H42" s="78" t="s">
        <v>863</v>
      </c>
    </row>
    <row r="43" spans="1:8" customFormat="1" ht="13.25" customHeight="1" x14ac:dyDescent="0.15">
      <c r="A43" s="185">
        <v>42740</v>
      </c>
      <c r="B43" s="151"/>
      <c r="C43" s="171" t="s">
        <v>893</v>
      </c>
      <c r="D43" s="141" t="s">
        <v>791</v>
      </c>
      <c r="E43" s="315"/>
      <c r="F43" s="316" t="s">
        <v>864</v>
      </c>
      <c r="G43" s="174">
        <v>4</v>
      </c>
      <c r="H43" s="78"/>
    </row>
    <row r="44" spans="1:8" customFormat="1" ht="13.25" customHeight="1" x14ac:dyDescent="0.15">
      <c r="A44" s="185">
        <v>42741</v>
      </c>
      <c r="B44" s="151"/>
      <c r="C44" s="171" t="s">
        <v>893</v>
      </c>
      <c r="D44" s="141" t="s">
        <v>793</v>
      </c>
      <c r="E44" s="315"/>
      <c r="F44" s="316" t="s">
        <v>865</v>
      </c>
      <c r="G44" s="174">
        <v>5</v>
      </c>
      <c r="H44" s="78"/>
    </row>
    <row r="45" spans="1:8" customFormat="1" ht="13.25" customHeight="1" x14ac:dyDescent="0.15">
      <c r="A45" s="185">
        <v>42742</v>
      </c>
      <c r="B45" s="151"/>
      <c r="C45" s="171" t="s">
        <v>893</v>
      </c>
      <c r="D45" s="141" t="s">
        <v>795</v>
      </c>
      <c r="E45" s="315"/>
      <c r="F45" s="316" t="s">
        <v>866</v>
      </c>
      <c r="G45" s="174">
        <v>6</v>
      </c>
      <c r="H45" s="78" t="s">
        <v>867</v>
      </c>
    </row>
    <row r="46" spans="1:8" customFormat="1" ht="13.25" customHeight="1" x14ac:dyDescent="0.15">
      <c r="A46" s="185">
        <v>42743</v>
      </c>
      <c r="B46" s="151"/>
      <c r="C46" s="171" t="s">
        <v>893</v>
      </c>
      <c r="D46" s="141" t="s">
        <v>797</v>
      </c>
      <c r="E46" s="315"/>
      <c r="F46" s="316" t="s">
        <v>868</v>
      </c>
      <c r="G46" s="174">
        <v>7</v>
      </c>
      <c r="H46" s="78" t="s">
        <v>853</v>
      </c>
    </row>
    <row r="47" spans="1:8" customFormat="1" ht="13.25" customHeight="1" x14ac:dyDescent="0.15">
      <c r="A47" s="185">
        <v>42745</v>
      </c>
      <c r="B47" s="151"/>
      <c r="C47" s="171" t="s">
        <v>893</v>
      </c>
      <c r="D47" s="141" t="s">
        <v>802</v>
      </c>
      <c r="E47" s="315"/>
      <c r="F47" s="316" t="s">
        <v>870</v>
      </c>
      <c r="G47" s="174">
        <v>8</v>
      </c>
      <c r="H47" s="78"/>
    </row>
    <row r="48" spans="1:8" customFormat="1" ht="13.25" customHeight="1" x14ac:dyDescent="0.15">
      <c r="A48" s="185">
        <v>42746</v>
      </c>
      <c r="B48" s="151"/>
      <c r="C48" s="171" t="s">
        <v>893</v>
      </c>
      <c r="D48" s="141" t="s">
        <v>799</v>
      </c>
      <c r="E48" s="315" t="s">
        <v>60</v>
      </c>
      <c r="F48" s="316" t="s">
        <v>875</v>
      </c>
      <c r="G48" s="174">
        <v>9</v>
      </c>
      <c r="H48" s="78"/>
    </row>
    <row r="49" spans="1:8" customFormat="1" ht="13.25" customHeight="1" x14ac:dyDescent="0.15">
      <c r="A49" s="187">
        <v>42746</v>
      </c>
      <c r="B49" s="158"/>
      <c r="C49" s="178" t="s">
        <v>893</v>
      </c>
      <c r="D49" s="177" t="s">
        <v>799</v>
      </c>
      <c r="E49" s="317" t="s">
        <v>787</v>
      </c>
      <c r="F49" s="318" t="s">
        <v>869</v>
      </c>
      <c r="G49" s="179">
        <v>10</v>
      </c>
      <c r="H49" s="87"/>
    </row>
    <row r="50" spans="1:8" ht="13.75" customHeight="1" x14ac:dyDescent="0.15">
      <c r="A50" s="381">
        <v>42736</v>
      </c>
      <c r="B50" s="367"/>
      <c r="C50" s="382" t="s">
        <v>924</v>
      </c>
      <c r="D50" s="383" t="s">
        <v>910</v>
      </c>
      <c r="E50" s="383" t="s">
        <v>919</v>
      </c>
      <c r="F50" s="368" t="s">
        <v>934</v>
      </c>
      <c r="G50" s="384">
        <v>1</v>
      </c>
      <c r="H50" s="368"/>
    </row>
    <row r="51" spans="1:8" ht="13.75" customHeight="1" x14ac:dyDescent="0.15">
      <c r="A51" s="381">
        <v>42736</v>
      </c>
      <c r="B51" s="371"/>
      <c r="C51" s="382" t="s">
        <v>924</v>
      </c>
      <c r="D51" s="383" t="s">
        <v>911</v>
      </c>
      <c r="E51" s="383" t="s">
        <v>917</v>
      </c>
      <c r="F51" s="372" t="s">
        <v>933</v>
      </c>
      <c r="G51" s="384">
        <v>2</v>
      </c>
      <c r="H51" s="372"/>
    </row>
    <row r="52" spans="1:8" ht="13.75" customHeight="1" x14ac:dyDescent="0.15">
      <c r="A52" s="385">
        <v>42736</v>
      </c>
      <c r="B52" s="379"/>
      <c r="C52" s="377" t="s">
        <v>924</v>
      </c>
      <c r="D52" s="376" t="s">
        <v>911</v>
      </c>
      <c r="E52" s="376" t="s">
        <v>915</v>
      </c>
      <c r="F52" s="380" t="s">
        <v>935</v>
      </c>
      <c r="G52" s="378">
        <v>3</v>
      </c>
      <c r="H52" s="380"/>
    </row>
  </sheetData>
  <dataValidations count="1">
    <dataValidation type="decimal" operator="greaterThan" allowBlank="1" showDropDown="1" showInputMessage="1" showErrorMessage="1" prompt="Enter a number greater than 0" sqref="G40 G43 G46 G48:G49"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52"/>
  <sheetViews>
    <sheetView showGridLines="0" topLeftCell="A33" workbookViewId="0">
      <selection activeCell="C69" sqref="C69"/>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93" t="s">
        <v>673</v>
      </c>
      <c r="B1" s="94" t="s">
        <v>1</v>
      </c>
      <c r="C1" s="95" t="s">
        <v>2</v>
      </c>
      <c r="D1" s="96" t="s">
        <v>3</v>
      </c>
      <c r="E1" s="96"/>
      <c r="F1" s="97"/>
      <c r="G1" s="97"/>
    </row>
    <row r="2" spans="1:9" ht="46.75" customHeight="1" x14ac:dyDescent="0.15">
      <c r="A2" s="98" t="s">
        <v>4</v>
      </c>
      <c r="B2" s="98" t="s">
        <v>5</v>
      </c>
      <c r="C2" s="98" t="s">
        <v>37</v>
      </c>
      <c r="D2" s="98" t="s">
        <v>665</v>
      </c>
      <c r="E2" s="98"/>
      <c r="F2" s="98" t="s">
        <v>666</v>
      </c>
      <c r="G2" s="98" t="s">
        <v>667</v>
      </c>
    </row>
    <row r="3" spans="1:9" ht="19" customHeight="1" x14ac:dyDescent="0.15">
      <c r="A3" s="57" t="s">
        <v>9</v>
      </c>
      <c r="B3" s="58" t="s">
        <v>10</v>
      </c>
      <c r="C3" s="160" t="s">
        <v>46</v>
      </c>
      <c r="D3" s="160" t="s">
        <v>337</v>
      </c>
      <c r="E3" s="160" t="s">
        <v>225</v>
      </c>
      <c r="F3" s="58" t="s">
        <v>47</v>
      </c>
      <c r="G3" s="110" t="s">
        <v>400</v>
      </c>
      <c r="H3" s="301" t="s">
        <v>876</v>
      </c>
      <c r="I3" s="301" t="s">
        <v>454</v>
      </c>
    </row>
    <row r="4" spans="1:9" ht="19" customHeight="1" x14ac:dyDescent="0.15">
      <c r="A4" s="220">
        <v>42736</v>
      </c>
      <c r="B4" s="221"/>
      <c r="C4" s="215" t="s">
        <v>884</v>
      </c>
      <c r="D4" s="215" t="s">
        <v>668</v>
      </c>
      <c r="E4" s="215"/>
      <c r="F4" s="215" t="s">
        <v>669</v>
      </c>
      <c r="G4" s="216">
        <v>1</v>
      </c>
      <c r="H4" s="319"/>
      <c r="I4" s="319"/>
    </row>
    <row r="5" spans="1:9" ht="19" customHeight="1" x14ac:dyDescent="0.15">
      <c r="A5" s="220">
        <v>42736</v>
      </c>
      <c r="B5" s="221"/>
      <c r="C5" s="215" t="s">
        <v>884</v>
      </c>
      <c r="D5" s="215" t="s">
        <v>54</v>
      </c>
      <c r="E5" s="215"/>
      <c r="F5" s="215" t="s">
        <v>55</v>
      </c>
      <c r="G5" s="216">
        <v>2</v>
      </c>
      <c r="H5" s="215"/>
      <c r="I5" s="215"/>
    </row>
    <row r="6" spans="1:9" ht="19" customHeight="1" x14ac:dyDescent="0.15">
      <c r="A6" s="220">
        <v>42736</v>
      </c>
      <c r="B6" s="215"/>
      <c r="C6" s="215" t="s">
        <v>884</v>
      </c>
      <c r="D6" s="215" t="s">
        <v>57</v>
      </c>
      <c r="E6" s="215"/>
      <c r="F6" s="215" t="s">
        <v>57</v>
      </c>
      <c r="G6" s="216">
        <v>3</v>
      </c>
      <c r="H6" s="215"/>
      <c r="I6" s="215"/>
    </row>
    <row r="7" spans="1:9" ht="19" customHeight="1" x14ac:dyDescent="0.15">
      <c r="A7" s="220">
        <v>42736</v>
      </c>
      <c r="B7" s="215"/>
      <c r="C7" s="215" t="s">
        <v>884</v>
      </c>
      <c r="D7" s="215" t="s">
        <v>60</v>
      </c>
      <c r="E7" s="215"/>
      <c r="F7" s="215" t="s">
        <v>60</v>
      </c>
      <c r="G7" s="216">
        <v>4</v>
      </c>
      <c r="H7" s="215"/>
      <c r="I7" s="215"/>
    </row>
    <row r="8" spans="1:9" ht="19" customHeight="1" x14ac:dyDescent="0.15">
      <c r="A8" s="220">
        <v>42736</v>
      </c>
      <c r="B8" s="215"/>
      <c r="C8" s="215" t="s">
        <v>884</v>
      </c>
      <c r="D8" s="215" t="s">
        <v>63</v>
      </c>
      <c r="E8" s="215"/>
      <c r="F8" s="215" t="s">
        <v>63</v>
      </c>
      <c r="G8" s="216">
        <v>5</v>
      </c>
      <c r="H8" s="215"/>
      <c r="I8" s="215"/>
    </row>
    <row r="9" spans="1:9" ht="19" customHeight="1" x14ac:dyDescent="0.15">
      <c r="A9" s="220">
        <v>42736</v>
      </c>
      <c r="B9" s="215"/>
      <c r="C9" s="215" t="s">
        <v>884</v>
      </c>
      <c r="D9" s="215" t="s">
        <v>66</v>
      </c>
      <c r="E9" s="215"/>
      <c r="F9" s="215" t="s">
        <v>66</v>
      </c>
      <c r="G9" s="216">
        <v>6</v>
      </c>
      <c r="H9" s="215"/>
      <c r="I9" s="215"/>
    </row>
    <row r="10" spans="1:9" ht="19" customHeight="1" x14ac:dyDescent="0.15">
      <c r="A10" s="220">
        <v>42736</v>
      </c>
      <c r="B10" s="215"/>
      <c r="C10" s="215" t="s">
        <v>884</v>
      </c>
      <c r="D10" s="215" t="s">
        <v>69</v>
      </c>
      <c r="E10" s="215"/>
      <c r="F10" s="215" t="s">
        <v>69</v>
      </c>
      <c r="G10" s="216">
        <v>7</v>
      </c>
      <c r="H10" s="215"/>
      <c r="I10" s="215"/>
    </row>
    <row r="11" spans="1:9" ht="19" customHeight="1" x14ac:dyDescent="0.15">
      <c r="A11" s="220">
        <v>42736</v>
      </c>
      <c r="B11" s="215"/>
      <c r="C11" s="215" t="s">
        <v>884</v>
      </c>
      <c r="D11" s="215" t="s">
        <v>72</v>
      </c>
      <c r="E11" s="215"/>
      <c r="F11" s="215" t="s">
        <v>72</v>
      </c>
      <c r="G11" s="216">
        <v>8</v>
      </c>
      <c r="H11" s="215"/>
      <c r="I11" s="215"/>
    </row>
    <row r="12" spans="1:9" ht="19" customHeight="1" x14ac:dyDescent="0.15">
      <c r="A12" s="220">
        <v>42736</v>
      </c>
      <c r="B12" s="215"/>
      <c r="C12" s="215" t="s">
        <v>884</v>
      </c>
      <c r="D12" s="215" t="s">
        <v>78</v>
      </c>
      <c r="E12" s="215"/>
      <c r="F12" s="215" t="s">
        <v>78</v>
      </c>
      <c r="G12" s="216">
        <v>9</v>
      </c>
      <c r="H12" s="215"/>
      <c r="I12" s="215"/>
    </row>
    <row r="13" spans="1:9" ht="19" customHeight="1" x14ac:dyDescent="0.15">
      <c r="A13" s="220">
        <v>42736</v>
      </c>
      <c r="B13" s="215"/>
      <c r="C13" s="215" t="s">
        <v>884</v>
      </c>
      <c r="D13" s="215" t="s">
        <v>80</v>
      </c>
      <c r="E13" s="215"/>
      <c r="F13" s="215" t="s">
        <v>80</v>
      </c>
      <c r="G13" s="216">
        <v>10</v>
      </c>
      <c r="H13" s="215"/>
      <c r="I13" s="215"/>
    </row>
    <row r="14" spans="1:9" ht="19" customHeight="1" x14ac:dyDescent="0.15">
      <c r="A14" s="220">
        <v>42736</v>
      </c>
      <c r="B14" s="215"/>
      <c r="C14" s="215" t="s">
        <v>884</v>
      </c>
      <c r="D14" s="215" t="s">
        <v>83</v>
      </c>
      <c r="E14" s="215"/>
      <c r="F14" s="215" t="s">
        <v>83</v>
      </c>
      <c r="G14" s="216">
        <v>11</v>
      </c>
      <c r="H14" s="215"/>
      <c r="I14" s="215"/>
    </row>
    <row r="15" spans="1:9" ht="19" customHeight="1" x14ac:dyDescent="0.15">
      <c r="A15" s="220">
        <v>42736</v>
      </c>
      <c r="B15" s="215"/>
      <c r="C15" s="215" t="s">
        <v>884</v>
      </c>
      <c r="D15" s="215" t="s">
        <v>87</v>
      </c>
      <c r="E15" s="215"/>
      <c r="F15" s="215" t="s">
        <v>87</v>
      </c>
      <c r="G15" s="216">
        <v>12</v>
      </c>
      <c r="H15" s="215"/>
      <c r="I15" s="215"/>
    </row>
    <row r="16" spans="1:9" ht="19" customHeight="1" x14ac:dyDescent="0.15">
      <c r="A16" s="220">
        <v>42736</v>
      </c>
      <c r="B16" s="215"/>
      <c r="C16" s="215" t="s">
        <v>884</v>
      </c>
      <c r="D16" s="215" t="s">
        <v>90</v>
      </c>
      <c r="E16" s="215"/>
      <c r="F16" s="215" t="s">
        <v>90</v>
      </c>
      <c r="G16" s="216">
        <v>13</v>
      </c>
      <c r="H16" s="215"/>
      <c r="I16" s="215"/>
    </row>
    <row r="17" spans="1:9" ht="19" customHeight="1" x14ac:dyDescent="0.15">
      <c r="A17" s="220">
        <v>42736</v>
      </c>
      <c r="B17" s="215"/>
      <c r="C17" s="215" t="s">
        <v>884</v>
      </c>
      <c r="D17" s="215" t="s">
        <v>93</v>
      </c>
      <c r="E17" s="215"/>
      <c r="F17" s="215" t="s">
        <v>93</v>
      </c>
      <c r="G17" s="216">
        <v>14</v>
      </c>
      <c r="H17" s="215"/>
      <c r="I17" s="215"/>
    </row>
    <row r="18" spans="1:9" ht="19" customHeight="1" x14ac:dyDescent="0.15">
      <c r="A18" s="220">
        <v>42736</v>
      </c>
      <c r="B18" s="215"/>
      <c r="C18" s="215" t="s">
        <v>884</v>
      </c>
      <c r="D18" s="215" t="s">
        <v>96</v>
      </c>
      <c r="E18" s="215"/>
      <c r="F18" s="215" t="s">
        <v>96</v>
      </c>
      <c r="G18" s="216">
        <v>15</v>
      </c>
      <c r="H18" s="215"/>
      <c r="I18" s="215"/>
    </row>
    <row r="19" spans="1:9" ht="19" customHeight="1" x14ac:dyDescent="0.15">
      <c r="A19" s="220">
        <v>42736</v>
      </c>
      <c r="B19" s="215"/>
      <c r="C19" s="215" t="s">
        <v>884</v>
      </c>
      <c r="D19" s="215" t="s">
        <v>103</v>
      </c>
      <c r="E19" s="215"/>
      <c r="F19" s="215" t="s">
        <v>674</v>
      </c>
      <c r="G19" s="216">
        <v>16</v>
      </c>
      <c r="H19" s="215"/>
      <c r="I19" s="215"/>
    </row>
    <row r="20" spans="1:9" ht="19" customHeight="1" x14ac:dyDescent="0.15">
      <c r="A20" s="220">
        <v>42736</v>
      </c>
      <c r="B20" s="215"/>
      <c r="C20" s="215" t="s">
        <v>884</v>
      </c>
      <c r="D20" s="215" t="s">
        <v>727</v>
      </c>
      <c r="E20" s="215"/>
      <c r="F20" s="215" t="s">
        <v>482</v>
      </c>
      <c r="G20" s="216">
        <v>17</v>
      </c>
      <c r="H20" s="215"/>
      <c r="I20" s="215"/>
    </row>
    <row r="21" spans="1:9" ht="19" customHeight="1" x14ac:dyDescent="0.15">
      <c r="A21" s="220">
        <v>42736</v>
      </c>
      <c r="B21" s="221"/>
      <c r="C21" s="222" t="s">
        <v>882</v>
      </c>
      <c r="D21" s="215" t="s">
        <v>107</v>
      </c>
      <c r="E21" s="215"/>
      <c r="F21" s="215" t="s">
        <v>108</v>
      </c>
      <c r="G21" s="216">
        <v>1</v>
      </c>
      <c r="H21" s="215"/>
      <c r="I21" s="215"/>
    </row>
    <row r="22" spans="1:9" s="18" customFormat="1" ht="19" customHeight="1" x14ac:dyDescent="0.15">
      <c r="A22" s="220">
        <v>42736</v>
      </c>
      <c r="B22" s="221"/>
      <c r="C22" s="223" t="s">
        <v>883</v>
      </c>
      <c r="D22" s="215" t="s">
        <v>124</v>
      </c>
      <c r="E22" s="215"/>
      <c r="F22" s="215" t="s">
        <v>675</v>
      </c>
      <c r="G22" s="216">
        <v>2</v>
      </c>
      <c r="H22" s="215"/>
      <c r="I22" s="215"/>
    </row>
    <row r="23" spans="1:9" ht="19" customHeight="1" x14ac:dyDescent="0.15">
      <c r="A23" s="220">
        <v>42736</v>
      </c>
      <c r="B23" s="221"/>
      <c r="C23" s="223" t="s">
        <v>883</v>
      </c>
      <c r="D23" s="215" t="s">
        <v>114</v>
      </c>
      <c r="E23" s="215"/>
      <c r="F23" s="215" t="s">
        <v>115</v>
      </c>
      <c r="G23" s="216">
        <v>1</v>
      </c>
      <c r="H23" s="215"/>
      <c r="I23" s="215"/>
    </row>
    <row r="24" spans="1:9" ht="19" customHeight="1" x14ac:dyDescent="0.15">
      <c r="A24" s="220">
        <v>42736</v>
      </c>
      <c r="B24" s="221"/>
      <c r="C24" s="222" t="s">
        <v>885</v>
      </c>
      <c r="D24" s="215" t="s">
        <v>133</v>
      </c>
      <c r="E24" s="215"/>
      <c r="F24" s="215" t="s">
        <v>134</v>
      </c>
      <c r="G24" s="216">
        <v>1</v>
      </c>
      <c r="H24" s="215"/>
      <c r="I24" s="215"/>
    </row>
    <row r="25" spans="1:9" ht="19" customHeight="1" x14ac:dyDescent="0.15">
      <c r="A25" s="220">
        <v>42736</v>
      </c>
      <c r="B25" s="221"/>
      <c r="C25" s="222" t="s">
        <v>886</v>
      </c>
      <c r="D25" s="215" t="s">
        <v>133</v>
      </c>
      <c r="E25" s="215"/>
      <c r="F25" s="215" t="s">
        <v>134</v>
      </c>
      <c r="G25" s="216">
        <v>1</v>
      </c>
      <c r="H25" s="215"/>
      <c r="I25" s="215"/>
    </row>
    <row r="26" spans="1:9" ht="19" customHeight="1" x14ac:dyDescent="0.15">
      <c r="A26" s="220">
        <v>42736</v>
      </c>
      <c r="B26" s="221"/>
      <c r="C26" s="222" t="s">
        <v>886</v>
      </c>
      <c r="D26" s="215" t="s">
        <v>135</v>
      </c>
      <c r="E26" s="215"/>
      <c r="F26" s="215" t="s">
        <v>136</v>
      </c>
      <c r="G26" s="216">
        <v>2</v>
      </c>
      <c r="H26" s="215"/>
      <c r="I26" s="215"/>
    </row>
    <row r="27" spans="1:9" ht="19" customHeight="1" x14ac:dyDescent="0.15">
      <c r="A27" s="220">
        <v>42736</v>
      </c>
      <c r="B27" s="221"/>
      <c r="C27" s="222" t="s">
        <v>886</v>
      </c>
      <c r="D27" s="215" t="s">
        <v>155</v>
      </c>
      <c r="E27" s="215"/>
      <c r="F27" s="215" t="s">
        <v>156</v>
      </c>
      <c r="G27" s="216">
        <v>3</v>
      </c>
      <c r="H27" s="215"/>
      <c r="I27" s="215"/>
    </row>
    <row r="28" spans="1:9" ht="19" customHeight="1" x14ac:dyDescent="0.15">
      <c r="A28" s="220">
        <v>42736</v>
      </c>
      <c r="B28" s="221"/>
      <c r="C28" s="215" t="s">
        <v>887</v>
      </c>
      <c r="D28" s="215" t="s">
        <v>54</v>
      </c>
      <c r="E28" s="215"/>
      <c r="F28" s="215" t="s">
        <v>55</v>
      </c>
      <c r="G28" s="216">
        <v>1</v>
      </c>
      <c r="H28" s="215"/>
      <c r="I28" s="215"/>
    </row>
    <row r="29" spans="1:9" ht="19" customHeight="1" x14ac:dyDescent="0.15">
      <c r="A29" s="220">
        <v>42736</v>
      </c>
      <c r="B29" s="221"/>
      <c r="C29" s="215" t="s">
        <v>888</v>
      </c>
      <c r="D29" s="215" t="s">
        <v>54</v>
      </c>
      <c r="E29" s="215"/>
      <c r="F29" s="215" t="s">
        <v>55</v>
      </c>
      <c r="G29" s="216">
        <v>1</v>
      </c>
      <c r="H29" s="215"/>
      <c r="I29" s="215"/>
    </row>
    <row r="30" spans="1:9" ht="19" customHeight="1" x14ac:dyDescent="0.15">
      <c r="A30" s="220">
        <v>42736</v>
      </c>
      <c r="B30" s="221"/>
      <c r="C30" s="215" t="s">
        <v>889</v>
      </c>
      <c r="D30" s="215" t="s">
        <v>124</v>
      </c>
      <c r="E30" s="215"/>
      <c r="F30" s="215" t="s">
        <v>675</v>
      </c>
      <c r="G30" s="216">
        <v>2</v>
      </c>
      <c r="H30" s="215"/>
      <c r="I30" s="215"/>
    </row>
    <row r="31" spans="1:9" ht="19" customHeight="1" x14ac:dyDescent="0.15">
      <c r="A31" s="220">
        <v>42736</v>
      </c>
      <c r="B31" s="221"/>
      <c r="C31" s="215" t="s">
        <v>889</v>
      </c>
      <c r="D31" s="215" t="s">
        <v>114</v>
      </c>
      <c r="E31" s="215"/>
      <c r="F31" s="215" t="s">
        <v>115</v>
      </c>
      <c r="G31" s="216">
        <v>1</v>
      </c>
      <c r="H31" s="215"/>
      <c r="I31" s="215"/>
    </row>
    <row r="32" spans="1:9" ht="19" customHeight="1" x14ac:dyDescent="0.15">
      <c r="A32" s="220">
        <v>42736</v>
      </c>
      <c r="B32" s="221"/>
      <c r="C32" s="215" t="s">
        <v>890</v>
      </c>
      <c r="D32" s="215" t="s">
        <v>54</v>
      </c>
      <c r="E32" s="215"/>
      <c r="F32" s="215" t="s">
        <v>55</v>
      </c>
      <c r="G32" s="216">
        <v>2</v>
      </c>
      <c r="H32" s="215"/>
      <c r="I32" s="215"/>
    </row>
    <row r="33" spans="1:11" s="18" customFormat="1" ht="19" customHeight="1" x14ac:dyDescent="0.15">
      <c r="A33" s="220">
        <v>42736</v>
      </c>
      <c r="B33" s="221"/>
      <c r="C33" s="215" t="s">
        <v>891</v>
      </c>
      <c r="D33" s="215" t="s">
        <v>668</v>
      </c>
      <c r="E33" s="215"/>
      <c r="F33" s="215" t="s">
        <v>669</v>
      </c>
      <c r="G33" s="216">
        <v>1</v>
      </c>
      <c r="H33" s="215"/>
      <c r="I33" s="215"/>
    </row>
    <row r="34" spans="1:11" s="18" customFormat="1" ht="19" customHeight="1" x14ac:dyDescent="0.15">
      <c r="A34" s="220">
        <v>42736</v>
      </c>
      <c r="B34" s="221"/>
      <c r="C34" s="215" t="s">
        <v>891</v>
      </c>
      <c r="D34" s="215" t="s">
        <v>54</v>
      </c>
      <c r="E34" s="215"/>
      <c r="F34" s="215" t="s">
        <v>55</v>
      </c>
      <c r="G34" s="216">
        <v>2</v>
      </c>
      <c r="H34" s="215"/>
      <c r="I34" s="215"/>
    </row>
    <row r="35" spans="1:11" s="18" customFormat="1" ht="19" customHeight="1" x14ac:dyDescent="0.15">
      <c r="A35" s="220">
        <v>42736</v>
      </c>
      <c r="B35" s="221"/>
      <c r="C35" s="215" t="s">
        <v>891</v>
      </c>
      <c r="D35" s="215" t="s">
        <v>60</v>
      </c>
      <c r="E35" s="215"/>
      <c r="F35" s="215" t="s">
        <v>60</v>
      </c>
      <c r="G35" s="216">
        <v>3</v>
      </c>
      <c r="H35" s="215"/>
      <c r="I35" s="215"/>
    </row>
    <row r="36" spans="1:11" s="18" customFormat="1" ht="19" customHeight="1" x14ac:dyDescent="0.15">
      <c r="A36" s="220">
        <v>42736</v>
      </c>
      <c r="B36" s="221"/>
      <c r="C36" s="215" t="s">
        <v>894</v>
      </c>
      <c r="D36" s="224" t="s">
        <v>215</v>
      </c>
      <c r="E36" s="224"/>
      <c r="F36" s="215" t="s">
        <v>215</v>
      </c>
      <c r="G36" s="225">
        <v>1</v>
      </c>
      <c r="H36" s="215"/>
      <c r="I36" s="215"/>
    </row>
    <row r="37" spans="1:11" ht="19" customHeight="1" x14ac:dyDescent="0.15">
      <c r="A37" s="220">
        <v>42736</v>
      </c>
      <c r="B37" s="221"/>
      <c r="C37" s="215" t="s">
        <v>892</v>
      </c>
      <c r="D37" s="215" t="s">
        <v>668</v>
      </c>
      <c r="E37" s="215"/>
      <c r="F37" s="215" t="s">
        <v>669</v>
      </c>
      <c r="G37" s="216">
        <v>1</v>
      </c>
      <c r="H37" s="215"/>
      <c r="I37" s="215"/>
    </row>
    <row r="38" spans="1:11" ht="19" customHeight="1" x14ac:dyDescent="0.15">
      <c r="A38" s="220">
        <v>42736</v>
      </c>
      <c r="B38" s="221"/>
      <c r="C38" s="215" t="s">
        <v>892</v>
      </c>
      <c r="D38" s="215" t="s">
        <v>155</v>
      </c>
      <c r="E38" s="215"/>
      <c r="F38" s="215" t="s">
        <v>156</v>
      </c>
      <c r="G38" s="216">
        <v>2</v>
      </c>
      <c r="H38" s="215"/>
      <c r="I38" s="215"/>
    </row>
    <row r="39" spans="1:11" ht="19" customHeight="1" x14ac:dyDescent="0.15">
      <c r="A39" s="226">
        <v>42736</v>
      </c>
      <c r="B39" s="227"/>
      <c r="C39" s="218" t="s">
        <v>892</v>
      </c>
      <c r="D39" s="218" t="s">
        <v>133</v>
      </c>
      <c r="E39" s="218"/>
      <c r="F39" s="218" t="s">
        <v>134</v>
      </c>
      <c r="G39" s="219">
        <v>3</v>
      </c>
      <c r="H39" s="218"/>
      <c r="I39" s="218"/>
    </row>
    <row r="40" spans="1:11" customFormat="1" ht="13.25" customHeight="1" x14ac:dyDescent="0.15">
      <c r="A40" s="320">
        <v>42736</v>
      </c>
      <c r="B40" s="221"/>
      <c r="C40" s="215" t="s">
        <v>893</v>
      </c>
      <c r="D40" s="215" t="s">
        <v>668</v>
      </c>
      <c r="E40" s="215"/>
      <c r="F40" s="215" t="s">
        <v>669</v>
      </c>
      <c r="G40" s="216">
        <v>1</v>
      </c>
      <c r="H40" s="215"/>
      <c r="I40" s="215"/>
      <c r="K40" s="19"/>
    </row>
    <row r="41" spans="1:11" customFormat="1" ht="13.25" customHeight="1" x14ac:dyDescent="0.15">
      <c r="A41" s="320">
        <v>42736</v>
      </c>
      <c r="B41" s="221"/>
      <c r="C41" s="215" t="s">
        <v>893</v>
      </c>
      <c r="D41" s="215" t="s">
        <v>858</v>
      </c>
      <c r="E41" s="215"/>
      <c r="F41" s="215" t="s">
        <v>859</v>
      </c>
      <c r="G41" s="216">
        <v>2</v>
      </c>
      <c r="H41" s="215" t="s">
        <v>871</v>
      </c>
      <c r="I41" s="215" t="s">
        <v>872</v>
      </c>
      <c r="K41" s="19"/>
    </row>
    <row r="42" spans="1:11" customFormat="1" ht="13.25" customHeight="1" x14ac:dyDescent="0.15">
      <c r="A42" s="320">
        <v>42736</v>
      </c>
      <c r="B42" s="221"/>
      <c r="C42" s="215" t="s">
        <v>893</v>
      </c>
      <c r="D42" s="215" t="s">
        <v>60</v>
      </c>
      <c r="E42" s="215"/>
      <c r="F42" s="215" t="s">
        <v>861</v>
      </c>
      <c r="G42" s="216">
        <v>3</v>
      </c>
      <c r="H42" s="215"/>
      <c r="I42" s="215" t="s">
        <v>873</v>
      </c>
      <c r="K42" s="19"/>
    </row>
    <row r="43" spans="1:11" customFormat="1" ht="13.25" customHeight="1" x14ac:dyDescent="0.15">
      <c r="A43" s="320">
        <v>42736</v>
      </c>
      <c r="B43" s="221"/>
      <c r="C43" s="215" t="s">
        <v>893</v>
      </c>
      <c r="D43" s="215" t="s">
        <v>787</v>
      </c>
      <c r="E43" s="215"/>
      <c r="F43" s="215" t="s">
        <v>862</v>
      </c>
      <c r="G43" s="216">
        <v>4</v>
      </c>
      <c r="H43" s="215"/>
      <c r="I43" s="215" t="s">
        <v>874</v>
      </c>
      <c r="K43" s="19"/>
    </row>
    <row r="44" spans="1:11" customFormat="1" ht="13.25" customHeight="1" x14ac:dyDescent="0.15">
      <c r="A44" s="320">
        <v>42736</v>
      </c>
      <c r="B44" s="221"/>
      <c r="C44" s="215" t="s">
        <v>893</v>
      </c>
      <c r="D44" s="215" t="s">
        <v>791</v>
      </c>
      <c r="E44" s="215"/>
      <c r="F44" s="215" t="s">
        <v>864</v>
      </c>
      <c r="G44" s="216">
        <v>5</v>
      </c>
      <c r="H44" s="215"/>
      <c r="I44" s="215"/>
      <c r="K44" s="19"/>
    </row>
    <row r="45" spans="1:11" customFormat="1" ht="13.25" customHeight="1" x14ac:dyDescent="0.15">
      <c r="A45" s="320">
        <v>42736</v>
      </c>
      <c r="B45" s="221"/>
      <c r="C45" s="215" t="s">
        <v>893</v>
      </c>
      <c r="D45" s="215" t="s">
        <v>793</v>
      </c>
      <c r="E45" s="215"/>
      <c r="F45" s="215" t="s">
        <v>865</v>
      </c>
      <c r="G45" s="216">
        <v>6</v>
      </c>
      <c r="H45" s="215"/>
      <c r="I45" s="215"/>
      <c r="K45" s="19"/>
    </row>
    <row r="46" spans="1:11" customFormat="1" ht="13.25" customHeight="1" x14ac:dyDescent="0.15">
      <c r="A46" s="320">
        <v>42736</v>
      </c>
      <c r="B46" s="221"/>
      <c r="C46" s="215" t="s">
        <v>893</v>
      </c>
      <c r="D46" s="215" t="s">
        <v>795</v>
      </c>
      <c r="E46" s="215"/>
      <c r="F46" s="215" t="s">
        <v>866</v>
      </c>
      <c r="G46" s="216">
        <v>7</v>
      </c>
      <c r="H46" s="215"/>
      <c r="I46" s="215" t="s">
        <v>825</v>
      </c>
      <c r="K46" s="19"/>
    </row>
    <row r="47" spans="1:11" customFormat="1" ht="13.25" customHeight="1" x14ac:dyDescent="0.15">
      <c r="A47" s="320">
        <v>42736</v>
      </c>
      <c r="B47" s="221"/>
      <c r="C47" s="215" t="s">
        <v>893</v>
      </c>
      <c r="D47" s="215" t="s">
        <v>797</v>
      </c>
      <c r="E47" s="215"/>
      <c r="F47" s="215" t="s">
        <v>868</v>
      </c>
      <c r="G47" s="216">
        <v>8</v>
      </c>
      <c r="H47" s="215"/>
      <c r="I47" s="215" t="s">
        <v>857</v>
      </c>
      <c r="K47" s="19"/>
    </row>
    <row r="48" spans="1:11" customFormat="1" ht="13.25" customHeight="1" x14ac:dyDescent="0.15">
      <c r="A48" s="320">
        <v>42736</v>
      </c>
      <c r="B48" s="221"/>
      <c r="C48" s="215" t="s">
        <v>893</v>
      </c>
      <c r="D48" s="215" t="s">
        <v>799</v>
      </c>
      <c r="E48" s="321" t="s">
        <v>787</v>
      </c>
      <c r="F48" s="215" t="s">
        <v>869</v>
      </c>
      <c r="G48" s="216">
        <v>9</v>
      </c>
      <c r="H48" s="215"/>
      <c r="I48" s="215"/>
      <c r="K48" s="19"/>
    </row>
    <row r="49" spans="1:64" customFormat="1" ht="13.25" customHeight="1" x14ac:dyDescent="0.15">
      <c r="A49" s="320">
        <v>42736</v>
      </c>
      <c r="B49" s="221"/>
      <c r="C49" s="215" t="s">
        <v>893</v>
      </c>
      <c r="D49" s="215" t="s">
        <v>802</v>
      </c>
      <c r="E49" s="321"/>
      <c r="F49" s="215" t="s">
        <v>870</v>
      </c>
      <c r="G49" s="216">
        <v>10</v>
      </c>
      <c r="H49" s="215"/>
      <c r="I49" s="215"/>
      <c r="K49" s="19"/>
    </row>
    <row r="50" spans="1:64" customFormat="1" ht="13.25" customHeight="1" x14ac:dyDescent="0.15">
      <c r="A50" s="322">
        <v>42736</v>
      </c>
      <c r="B50" s="227"/>
      <c r="C50" s="218" t="s">
        <v>893</v>
      </c>
      <c r="D50" s="218" t="s">
        <v>799</v>
      </c>
      <c r="E50" s="323" t="s">
        <v>60</v>
      </c>
      <c r="F50" s="218" t="s">
        <v>869</v>
      </c>
      <c r="G50" s="219">
        <v>11</v>
      </c>
      <c r="H50" s="218"/>
      <c r="I50" s="218"/>
      <c r="K50" s="19"/>
    </row>
    <row r="51" spans="1:64" s="292" customFormat="1" ht="13.25" customHeight="1" x14ac:dyDescent="0.15">
      <c r="A51" s="386">
        <v>42736</v>
      </c>
      <c r="B51" s="387"/>
      <c r="C51" s="388" t="s">
        <v>924</v>
      </c>
      <c r="D51" s="388" t="s">
        <v>910</v>
      </c>
      <c r="E51" s="388"/>
      <c r="F51" s="388" t="s">
        <v>910</v>
      </c>
      <c r="G51" s="389">
        <v>1</v>
      </c>
      <c r="H51" s="388"/>
      <c r="I51" s="388"/>
      <c r="J51" s="400"/>
      <c r="K51" s="400"/>
      <c r="L51" s="400"/>
      <c r="M51" s="400"/>
      <c r="N51" s="400"/>
      <c r="O51" s="400"/>
      <c r="P51" s="400"/>
      <c r="Q51" s="400"/>
      <c r="R51" s="400"/>
      <c r="S51" s="400"/>
      <c r="T51" s="400"/>
      <c r="U51" s="400"/>
      <c r="V51" s="400"/>
      <c r="W51" s="400"/>
      <c r="X51" s="400"/>
      <c r="Y51" s="400"/>
      <c r="Z51" s="400"/>
      <c r="AA51" s="400"/>
      <c r="AB51" s="400"/>
      <c r="AC51" s="400"/>
      <c r="AD51" s="400"/>
      <c r="AE51" s="400"/>
      <c r="AF51" s="400"/>
      <c r="AG51" s="400"/>
      <c r="AH51" s="400"/>
      <c r="AI51" s="400"/>
      <c r="AJ51" s="400"/>
      <c r="AK51" s="400"/>
      <c r="AL51" s="400"/>
      <c r="AM51" s="400"/>
      <c r="AN51" s="400"/>
      <c r="AO51" s="400"/>
      <c r="AP51" s="400"/>
      <c r="AQ51" s="400"/>
      <c r="AR51" s="400"/>
      <c r="AS51" s="400"/>
      <c r="AT51" s="400"/>
      <c r="AU51" s="400"/>
      <c r="AV51" s="400"/>
      <c r="AW51" s="400"/>
      <c r="AX51" s="400"/>
      <c r="AY51" s="400"/>
      <c r="AZ51" s="400"/>
      <c r="BA51" s="400"/>
      <c r="BB51" s="400"/>
      <c r="BC51" s="400"/>
      <c r="BD51" s="400"/>
      <c r="BE51" s="400"/>
      <c r="BF51" s="400"/>
      <c r="BG51" s="400"/>
      <c r="BH51" s="400"/>
      <c r="BI51" s="400"/>
      <c r="BJ51" s="400"/>
      <c r="BK51" s="400"/>
      <c r="BL51" s="400"/>
    </row>
    <row r="52" spans="1:64" s="292" customFormat="1" ht="13.25" customHeight="1" x14ac:dyDescent="0.15">
      <c r="A52" s="390">
        <v>42736</v>
      </c>
      <c r="B52" s="391"/>
      <c r="C52" s="392" t="s">
        <v>924</v>
      </c>
      <c r="D52" s="392" t="s">
        <v>911</v>
      </c>
      <c r="E52" s="392"/>
      <c r="F52" s="392" t="s">
        <v>911</v>
      </c>
      <c r="G52" s="393">
        <v>2</v>
      </c>
      <c r="H52" s="392"/>
      <c r="I52" s="392"/>
      <c r="J52" s="400"/>
      <c r="K52" s="400"/>
      <c r="L52" s="400"/>
      <c r="M52" s="400"/>
      <c r="N52" s="400"/>
      <c r="O52" s="400"/>
      <c r="P52" s="400"/>
      <c r="Q52" s="400"/>
      <c r="R52" s="400"/>
      <c r="S52" s="400"/>
      <c r="T52" s="400"/>
      <c r="U52" s="400"/>
      <c r="V52" s="400"/>
      <c r="W52" s="400"/>
      <c r="X52" s="400"/>
      <c r="Y52" s="400"/>
      <c r="Z52" s="400"/>
      <c r="AA52" s="400"/>
      <c r="AB52" s="400"/>
      <c r="AC52" s="400"/>
      <c r="AD52" s="400"/>
      <c r="AE52" s="400"/>
      <c r="AF52" s="400"/>
      <c r="AG52" s="400"/>
      <c r="AH52" s="400"/>
      <c r="AI52" s="400"/>
      <c r="AJ52" s="400"/>
      <c r="AK52" s="400"/>
      <c r="AL52" s="400"/>
      <c r="AM52" s="400"/>
      <c r="AN52" s="400"/>
      <c r="AO52" s="400"/>
      <c r="AP52" s="400"/>
      <c r="AQ52" s="400"/>
      <c r="AR52" s="400"/>
      <c r="AS52" s="400"/>
      <c r="AT52" s="400"/>
      <c r="AU52" s="400"/>
      <c r="AV52" s="400"/>
      <c r="AW52" s="400"/>
      <c r="AX52" s="400"/>
      <c r="AY52" s="400"/>
      <c r="AZ52" s="400"/>
      <c r="BA52" s="400"/>
      <c r="BB52" s="400"/>
      <c r="BC52" s="400"/>
      <c r="BD52" s="400"/>
      <c r="BE52" s="400"/>
      <c r="BF52" s="400"/>
      <c r="BG52" s="400"/>
      <c r="BH52" s="400"/>
      <c r="BI52" s="400"/>
      <c r="BJ52" s="400"/>
      <c r="BK52" s="400"/>
      <c r="BL52" s="400"/>
    </row>
  </sheetData>
  <phoneticPr fontId="39" type="noConversion"/>
  <dataValidations count="1">
    <dataValidation type="decimal" operator="greaterThan" allowBlank="1" showDropDown="1" showInputMessage="1" showErrorMessage="1" prompt="Enter a number greater than 0" sqref="G40:G41"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131" workbookViewId="0">
      <selection activeCell="E5" sqref="E5"/>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93" t="s">
        <v>676</v>
      </c>
      <c r="B1" s="94" t="s">
        <v>1</v>
      </c>
      <c r="C1" s="95" t="s">
        <v>2</v>
      </c>
      <c r="D1" s="96" t="s">
        <v>3</v>
      </c>
      <c r="E1" s="97"/>
      <c r="F1" s="97"/>
    </row>
    <row r="2" spans="1:6" ht="35.75" customHeight="1" x14ac:dyDescent="0.15">
      <c r="A2" s="99" t="s">
        <v>4</v>
      </c>
      <c r="B2" s="98" t="s">
        <v>5</v>
      </c>
      <c r="C2" s="100"/>
      <c r="D2" s="98" t="s">
        <v>677</v>
      </c>
      <c r="E2" s="98" t="s">
        <v>678</v>
      </c>
      <c r="F2" s="98" t="s">
        <v>679</v>
      </c>
    </row>
    <row r="3" spans="1:6" ht="22" customHeight="1" x14ac:dyDescent="0.15">
      <c r="A3" s="57" t="s">
        <v>9</v>
      </c>
      <c r="B3" s="58" t="s">
        <v>10</v>
      </c>
      <c r="C3" s="58" t="s">
        <v>680</v>
      </c>
      <c r="D3" s="58" t="s">
        <v>681</v>
      </c>
      <c r="E3" s="58" t="s">
        <v>682</v>
      </c>
      <c r="F3" s="110" t="s">
        <v>683</v>
      </c>
    </row>
    <row r="4" spans="1:6" ht="22" customHeight="1" x14ac:dyDescent="0.15">
      <c r="A4" s="169">
        <v>42736</v>
      </c>
      <c r="B4" s="140">
        <v>42736</v>
      </c>
      <c r="C4" s="295" t="s">
        <v>781</v>
      </c>
      <c r="D4" s="141" t="s">
        <v>775</v>
      </c>
      <c r="E4" s="141" t="s">
        <v>884</v>
      </c>
      <c r="F4" s="190" t="s">
        <v>489</v>
      </c>
    </row>
    <row r="5" spans="1:6" ht="22" customHeight="1" x14ac:dyDescent="0.15">
      <c r="A5" s="169">
        <v>42736</v>
      </c>
      <c r="B5" s="140">
        <v>42736</v>
      </c>
      <c r="C5" s="295" t="s">
        <v>782</v>
      </c>
      <c r="D5" s="141" t="s">
        <v>775</v>
      </c>
      <c r="E5" s="141" t="s">
        <v>884</v>
      </c>
      <c r="F5" s="190" t="s">
        <v>489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0"/>
  <sheetViews>
    <sheetView showGridLines="0" workbookViewId="0">
      <selection activeCell="E20" sqref="E20"/>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25.6640625" style="13" customWidth="1"/>
    <col min="5" max="5" width="28" style="13" customWidth="1"/>
    <col min="6" max="256" width="8.83203125" customWidth="1"/>
  </cols>
  <sheetData>
    <row r="1" spans="1:5" ht="18" customHeight="1" x14ac:dyDescent="0.15">
      <c r="A1" s="191" t="s">
        <v>684</v>
      </c>
      <c r="B1" s="192" t="s">
        <v>1</v>
      </c>
      <c r="C1" s="193" t="s">
        <v>2</v>
      </c>
      <c r="D1" s="194" t="s">
        <v>3</v>
      </c>
      <c r="E1" s="76"/>
    </row>
    <row r="2" spans="1:5" ht="46.75" customHeight="1" x14ac:dyDescent="0.15">
      <c r="A2" s="180" t="s">
        <v>4</v>
      </c>
      <c r="B2" s="180" t="s">
        <v>5</v>
      </c>
      <c r="C2" s="180" t="s">
        <v>685</v>
      </c>
      <c r="D2" s="180" t="s">
        <v>335</v>
      </c>
      <c r="E2" s="180" t="s">
        <v>686</v>
      </c>
    </row>
    <row r="3" spans="1:5" ht="17" customHeight="1" x14ac:dyDescent="0.15">
      <c r="A3" s="57" t="s">
        <v>9</v>
      </c>
      <c r="B3" s="58" t="s">
        <v>10</v>
      </c>
      <c r="C3" s="58" t="s">
        <v>46</v>
      </c>
      <c r="D3" s="58" t="s">
        <v>338</v>
      </c>
      <c r="E3" s="110" t="s">
        <v>339</v>
      </c>
    </row>
    <row r="4" spans="1:5" ht="17" customHeight="1" x14ac:dyDescent="0.15">
      <c r="A4" s="60">
        <v>42736</v>
      </c>
      <c r="B4" s="81"/>
      <c r="C4" s="62" t="s">
        <v>884</v>
      </c>
      <c r="D4" s="134" t="s">
        <v>778</v>
      </c>
      <c r="E4" s="115" t="s">
        <v>339</v>
      </c>
    </row>
    <row r="5" spans="1:5" ht="17" customHeight="1" x14ac:dyDescent="0.15">
      <c r="A5" s="60">
        <v>42736</v>
      </c>
      <c r="B5" s="81"/>
      <c r="C5" s="62" t="s">
        <v>884</v>
      </c>
      <c r="D5" s="81" t="s">
        <v>687</v>
      </c>
      <c r="E5" s="115" t="s">
        <v>339</v>
      </c>
    </row>
    <row r="6" spans="1:5" ht="17" customHeight="1" x14ac:dyDescent="0.15">
      <c r="A6" s="60">
        <v>42736</v>
      </c>
      <c r="B6" s="81"/>
      <c r="C6" s="62" t="s">
        <v>884</v>
      </c>
      <c r="D6" s="134" t="s">
        <v>938</v>
      </c>
      <c r="E6" s="115" t="s">
        <v>339</v>
      </c>
    </row>
    <row r="7" spans="1:5" ht="17" customHeight="1" x14ac:dyDescent="0.15">
      <c r="A7" s="60">
        <v>42736</v>
      </c>
      <c r="B7" s="81"/>
      <c r="C7" s="62" t="s">
        <v>882</v>
      </c>
      <c r="D7" s="134" t="s">
        <v>778</v>
      </c>
      <c r="E7" s="115" t="s">
        <v>339</v>
      </c>
    </row>
    <row r="8" spans="1:5" s="292" customFormat="1" ht="17" customHeight="1" x14ac:dyDescent="0.15">
      <c r="A8" s="286">
        <v>42736</v>
      </c>
      <c r="B8" s="289"/>
      <c r="C8" s="352" t="s">
        <v>924</v>
      </c>
      <c r="D8" s="366" t="s">
        <v>778</v>
      </c>
      <c r="E8" s="294" t="s">
        <v>339</v>
      </c>
    </row>
    <row r="9" spans="1:5" ht="17" customHeight="1" x14ac:dyDescent="0.15">
      <c r="A9" s="60">
        <v>42736</v>
      </c>
      <c r="B9" s="81"/>
      <c r="C9" s="189" t="s">
        <v>885</v>
      </c>
      <c r="D9" s="134" t="s">
        <v>778</v>
      </c>
      <c r="E9" s="115" t="s">
        <v>339</v>
      </c>
    </row>
    <row r="10" spans="1:5" ht="17" customHeight="1" x14ac:dyDescent="0.15">
      <c r="A10" s="60">
        <v>42736</v>
      </c>
      <c r="B10" s="81"/>
      <c r="C10" s="189" t="s">
        <v>886</v>
      </c>
      <c r="D10" s="134" t="s">
        <v>778</v>
      </c>
      <c r="E10" s="115" t="s">
        <v>339</v>
      </c>
    </row>
    <row r="11" spans="1:5" ht="17" customHeight="1" x14ac:dyDescent="0.15">
      <c r="A11" s="60">
        <v>42736</v>
      </c>
      <c r="B11" s="81"/>
      <c r="C11" s="62" t="s">
        <v>887</v>
      </c>
      <c r="D11" s="134" t="s">
        <v>778</v>
      </c>
      <c r="E11" s="115" t="s">
        <v>339</v>
      </c>
    </row>
    <row r="12" spans="1:5" ht="17" customHeight="1" x14ac:dyDescent="0.15">
      <c r="A12" s="60">
        <v>42736</v>
      </c>
      <c r="B12" s="81"/>
      <c r="C12" s="62" t="s">
        <v>888</v>
      </c>
      <c r="D12" s="134" t="s">
        <v>778</v>
      </c>
      <c r="E12" s="115" t="s">
        <v>339</v>
      </c>
    </row>
    <row r="13" spans="1:5" ht="17" customHeight="1" x14ac:dyDescent="0.15">
      <c r="A13" s="60">
        <v>42736</v>
      </c>
      <c r="B13" s="81"/>
      <c r="C13" s="62" t="s">
        <v>889</v>
      </c>
      <c r="D13" s="134" t="s">
        <v>778</v>
      </c>
      <c r="E13" s="115" t="s">
        <v>339</v>
      </c>
    </row>
    <row r="14" spans="1:5" ht="17" customHeight="1" x14ac:dyDescent="0.15">
      <c r="A14" s="60">
        <v>42736</v>
      </c>
      <c r="B14" s="81"/>
      <c r="C14" s="62" t="s">
        <v>890</v>
      </c>
      <c r="D14" s="134" t="s">
        <v>778</v>
      </c>
      <c r="E14" s="115" t="s">
        <v>339</v>
      </c>
    </row>
    <row r="15" spans="1:5" s="17" customFormat="1" ht="17" customHeight="1" x14ac:dyDescent="0.15">
      <c r="A15" s="66">
        <v>42736</v>
      </c>
      <c r="B15" s="84"/>
      <c r="C15" s="65" t="s">
        <v>891</v>
      </c>
      <c r="D15" s="134" t="s">
        <v>778</v>
      </c>
      <c r="E15" s="119" t="s">
        <v>339</v>
      </c>
    </row>
    <row r="16" spans="1:5" s="17" customFormat="1" ht="17" customHeight="1" x14ac:dyDescent="0.15">
      <c r="A16" s="66">
        <v>42736</v>
      </c>
      <c r="B16" s="84"/>
      <c r="C16" s="68" t="s">
        <v>894</v>
      </c>
      <c r="D16" s="84" t="s">
        <v>779</v>
      </c>
      <c r="E16" s="119" t="s">
        <v>339</v>
      </c>
    </row>
    <row r="17" spans="1:5" s="17" customFormat="1" ht="17" customHeight="1" x14ac:dyDescent="0.15">
      <c r="A17" s="66">
        <v>42736</v>
      </c>
      <c r="B17" s="84"/>
      <c r="C17" s="68" t="s">
        <v>894</v>
      </c>
      <c r="D17" s="84" t="s">
        <v>780</v>
      </c>
      <c r="E17" s="119" t="s">
        <v>339</v>
      </c>
    </row>
    <row r="18" spans="1:5" ht="17" customHeight="1" x14ac:dyDescent="0.15">
      <c r="A18" s="71">
        <v>42736</v>
      </c>
      <c r="B18" s="90"/>
      <c r="C18" s="86" t="s">
        <v>892</v>
      </c>
      <c r="D18" s="195" t="s">
        <v>778</v>
      </c>
      <c r="E18" s="125" t="s">
        <v>339</v>
      </c>
    </row>
    <row r="19" spans="1:5" ht="13.25" customHeight="1" x14ac:dyDescent="0.15">
      <c r="A19" s="71">
        <v>42736</v>
      </c>
      <c r="B19" s="90"/>
      <c r="C19" s="86" t="s">
        <v>893</v>
      </c>
      <c r="D19" s="195" t="s">
        <v>778</v>
      </c>
      <c r="E19" s="125" t="s">
        <v>339</v>
      </c>
    </row>
    <row r="20" spans="1:5" ht="13.25" customHeight="1" x14ac:dyDescent="0.15">
      <c r="A20" s="286">
        <v>42736</v>
      </c>
      <c r="B20" s="289"/>
      <c r="C20" s="352" t="s">
        <v>883</v>
      </c>
      <c r="D20" s="366" t="s">
        <v>778</v>
      </c>
      <c r="E20" s="294"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710</v>
      </c>
      <c r="B1" s="31"/>
      <c r="C1" s="31"/>
      <c r="D1" s="32"/>
    </row>
    <row r="2" spans="1:4" ht="42" x14ac:dyDescent="0.15">
      <c r="A2" s="33" t="s">
        <v>711</v>
      </c>
      <c r="B2" s="33" t="s">
        <v>712</v>
      </c>
      <c r="C2" s="33" t="s">
        <v>713</v>
      </c>
      <c r="D2" s="33" t="s">
        <v>714</v>
      </c>
    </row>
    <row r="3" spans="1:4" ht="26" customHeight="1" x14ac:dyDescent="0.15">
      <c r="A3" s="257" t="s">
        <v>715</v>
      </c>
      <c r="B3" s="258" t="s">
        <v>716</v>
      </c>
      <c r="C3" s="258" t="s">
        <v>717</v>
      </c>
      <c r="D3" s="259" t="s">
        <v>718</v>
      </c>
    </row>
    <row r="4" spans="1:4" ht="26" customHeight="1" x14ac:dyDescent="0.15">
      <c r="A4" s="260" t="s">
        <v>422</v>
      </c>
      <c r="B4" s="261" t="s">
        <v>719</v>
      </c>
      <c r="C4" s="261" t="s">
        <v>720</v>
      </c>
      <c r="D4" s="262" t="s">
        <v>721</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32"/>
  <sheetViews>
    <sheetView showGridLines="0" topLeftCell="A2" zoomScale="125" zoomScaleNormal="125" workbookViewId="0">
      <selection activeCell="C26" sqref="C26"/>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6.83203125" style="14" customWidth="1"/>
    <col min="6" max="6" width="14.5" style="14" customWidth="1"/>
    <col min="7" max="16384" width="8.83203125" style="19"/>
  </cols>
  <sheetData>
    <row r="1" spans="1:6" ht="18" customHeight="1" x14ac:dyDescent="0.15">
      <c r="A1" s="198" t="s">
        <v>688</v>
      </c>
      <c r="B1" s="138" t="s">
        <v>1</v>
      </c>
      <c r="C1" s="137" t="s">
        <v>2</v>
      </c>
      <c r="D1" s="162" t="s">
        <v>3</v>
      </c>
      <c r="E1" s="80"/>
      <c r="F1" s="80"/>
    </row>
    <row r="2" spans="1:6" ht="65" customHeight="1" x14ac:dyDescent="0.15">
      <c r="A2" s="163" t="s">
        <v>4</v>
      </c>
      <c r="B2" s="163" t="s">
        <v>5</v>
      </c>
      <c r="C2" s="163" t="s">
        <v>333</v>
      </c>
      <c r="D2" s="163" t="s">
        <v>689</v>
      </c>
      <c r="E2" s="163" t="s">
        <v>335</v>
      </c>
      <c r="F2" s="163" t="s">
        <v>686</v>
      </c>
    </row>
    <row r="3" spans="1:6" ht="18" customHeight="1" x14ac:dyDescent="0.15">
      <c r="A3" s="57" t="s">
        <v>9</v>
      </c>
      <c r="B3" s="58" t="s">
        <v>10</v>
      </c>
      <c r="C3" s="58" t="s">
        <v>46</v>
      </c>
      <c r="D3" s="58" t="s">
        <v>337</v>
      </c>
      <c r="E3" s="58" t="s">
        <v>338</v>
      </c>
      <c r="F3" s="110" t="s">
        <v>339</v>
      </c>
    </row>
    <row r="4" spans="1:6" ht="18" customHeight="1" x14ac:dyDescent="0.15">
      <c r="A4" s="60">
        <v>42736</v>
      </c>
      <c r="B4" s="61"/>
      <c r="C4" s="62" t="s">
        <v>884</v>
      </c>
      <c r="D4" s="62" t="s">
        <v>54</v>
      </c>
      <c r="E4" s="81" t="s">
        <v>778</v>
      </c>
      <c r="F4" s="115" t="s">
        <v>339</v>
      </c>
    </row>
    <row r="5" spans="1:6" ht="18" customHeight="1" x14ac:dyDescent="0.15">
      <c r="A5" s="60">
        <v>42736</v>
      </c>
      <c r="B5" s="61"/>
      <c r="C5" s="62" t="s">
        <v>884</v>
      </c>
      <c r="D5" s="62" t="s">
        <v>57</v>
      </c>
      <c r="E5" s="81" t="s">
        <v>778</v>
      </c>
      <c r="F5" s="115" t="s">
        <v>339</v>
      </c>
    </row>
    <row r="6" spans="1:6" ht="18" customHeight="1" x14ac:dyDescent="0.15">
      <c r="A6" s="60">
        <v>42736</v>
      </c>
      <c r="B6" s="61"/>
      <c r="C6" s="62" t="s">
        <v>884</v>
      </c>
      <c r="D6" s="62" t="s">
        <v>60</v>
      </c>
      <c r="E6" s="81" t="s">
        <v>778</v>
      </c>
      <c r="F6" s="115" t="s">
        <v>339</v>
      </c>
    </row>
    <row r="7" spans="1:6" ht="18" customHeight="1" x14ac:dyDescent="0.15">
      <c r="A7" s="60">
        <v>42736</v>
      </c>
      <c r="B7" s="61"/>
      <c r="C7" s="62" t="s">
        <v>884</v>
      </c>
      <c r="D7" s="62" t="s">
        <v>63</v>
      </c>
      <c r="E7" s="81" t="s">
        <v>778</v>
      </c>
      <c r="F7" s="115" t="s">
        <v>339</v>
      </c>
    </row>
    <row r="8" spans="1:6" ht="18" customHeight="1" x14ac:dyDescent="0.15">
      <c r="A8" s="60">
        <v>42736</v>
      </c>
      <c r="B8" s="61"/>
      <c r="C8" s="62" t="s">
        <v>884</v>
      </c>
      <c r="D8" s="62" t="s">
        <v>66</v>
      </c>
      <c r="E8" s="81" t="s">
        <v>778</v>
      </c>
      <c r="F8" s="115" t="s">
        <v>339</v>
      </c>
    </row>
    <row r="9" spans="1:6" ht="18" customHeight="1" x14ac:dyDescent="0.15">
      <c r="A9" s="60">
        <v>42736</v>
      </c>
      <c r="B9" s="61"/>
      <c r="C9" s="62" t="s">
        <v>884</v>
      </c>
      <c r="D9" s="62" t="s">
        <v>69</v>
      </c>
      <c r="E9" s="81" t="s">
        <v>778</v>
      </c>
      <c r="F9" s="115" t="s">
        <v>339</v>
      </c>
    </row>
    <row r="10" spans="1:6" ht="18" customHeight="1" x14ac:dyDescent="0.15">
      <c r="A10" s="60">
        <v>42736</v>
      </c>
      <c r="B10" s="61"/>
      <c r="C10" s="62" t="s">
        <v>884</v>
      </c>
      <c r="D10" s="62" t="s">
        <v>72</v>
      </c>
      <c r="E10" s="81" t="s">
        <v>778</v>
      </c>
      <c r="F10" s="115" t="s">
        <v>339</v>
      </c>
    </row>
    <row r="11" spans="1:6" ht="18" customHeight="1" x14ac:dyDescent="0.15">
      <c r="A11" s="60">
        <v>42736</v>
      </c>
      <c r="B11" s="61"/>
      <c r="C11" s="62" t="s">
        <v>884</v>
      </c>
      <c r="D11" s="62" t="s">
        <v>83</v>
      </c>
      <c r="E11" s="81" t="s">
        <v>778</v>
      </c>
      <c r="F11" s="115" t="s">
        <v>339</v>
      </c>
    </row>
    <row r="12" spans="1:6" ht="18" customHeight="1" x14ac:dyDescent="0.15">
      <c r="A12" s="60">
        <v>42736</v>
      </c>
      <c r="B12" s="61"/>
      <c r="C12" s="62" t="s">
        <v>884</v>
      </c>
      <c r="D12" s="62" t="s">
        <v>87</v>
      </c>
      <c r="E12" s="81" t="s">
        <v>778</v>
      </c>
      <c r="F12" s="115" t="s">
        <v>339</v>
      </c>
    </row>
    <row r="13" spans="1:6" ht="18" customHeight="1" x14ac:dyDescent="0.15">
      <c r="A13" s="60">
        <v>42736</v>
      </c>
      <c r="B13" s="61"/>
      <c r="C13" s="62" t="s">
        <v>884</v>
      </c>
      <c r="D13" s="62" t="s">
        <v>90</v>
      </c>
      <c r="E13" s="81" t="s">
        <v>778</v>
      </c>
      <c r="F13" s="115" t="s">
        <v>339</v>
      </c>
    </row>
    <row r="14" spans="1:6" s="292" customFormat="1" ht="18" customHeight="1" x14ac:dyDescent="0.15">
      <c r="A14" s="286">
        <v>42736</v>
      </c>
      <c r="B14" s="287"/>
      <c r="C14" s="288" t="s">
        <v>884</v>
      </c>
      <c r="D14" s="293" t="s">
        <v>762</v>
      </c>
      <c r="E14" s="289" t="s">
        <v>778</v>
      </c>
      <c r="F14" s="294" t="s">
        <v>339</v>
      </c>
    </row>
    <row r="15" spans="1:6" s="292" customFormat="1" ht="18" customHeight="1" x14ac:dyDescent="0.15">
      <c r="A15" s="286">
        <v>42736</v>
      </c>
      <c r="B15" s="287"/>
      <c r="C15" s="288" t="s">
        <v>884</v>
      </c>
      <c r="D15" s="293" t="s">
        <v>763</v>
      </c>
      <c r="E15" s="289" t="s">
        <v>778</v>
      </c>
      <c r="F15" s="294" t="s">
        <v>339</v>
      </c>
    </row>
    <row r="16" spans="1:6" ht="18" customHeight="1" x14ac:dyDescent="0.15">
      <c r="A16" s="60">
        <v>42736</v>
      </c>
      <c r="B16" s="81"/>
      <c r="C16" s="62" t="s">
        <v>884</v>
      </c>
      <c r="D16" s="62" t="s">
        <v>78</v>
      </c>
      <c r="E16" s="81" t="s">
        <v>778</v>
      </c>
      <c r="F16" s="115" t="s">
        <v>339</v>
      </c>
    </row>
    <row r="17" spans="1:6" ht="18" customHeight="1" x14ac:dyDescent="0.15">
      <c r="A17" s="143">
        <v>42737</v>
      </c>
      <c r="B17" s="129"/>
      <c r="C17" s="130" t="s">
        <v>884</v>
      </c>
      <c r="D17" s="130" t="s">
        <v>80</v>
      </c>
      <c r="E17" s="129" t="s">
        <v>778</v>
      </c>
      <c r="F17" s="199" t="s">
        <v>339</v>
      </c>
    </row>
    <row r="18" spans="1:6" ht="18" customHeight="1" x14ac:dyDescent="0.15">
      <c r="A18" s="60">
        <v>42736</v>
      </c>
      <c r="B18" s="81"/>
      <c r="C18" s="62" t="s">
        <v>884</v>
      </c>
      <c r="D18" s="62" t="s">
        <v>96</v>
      </c>
      <c r="E18" s="81" t="s">
        <v>778</v>
      </c>
      <c r="F18" s="115" t="s">
        <v>339</v>
      </c>
    </row>
    <row r="19" spans="1:6" ht="18" customHeight="1" x14ac:dyDescent="0.15">
      <c r="A19" s="60">
        <v>42736</v>
      </c>
      <c r="B19" s="81"/>
      <c r="C19" s="62" t="s">
        <v>884</v>
      </c>
      <c r="D19" s="62" t="s">
        <v>93</v>
      </c>
      <c r="E19" s="81" t="s">
        <v>778</v>
      </c>
      <c r="F19" s="115" t="s">
        <v>339</v>
      </c>
    </row>
    <row r="20" spans="1:6" ht="18" customHeight="1" x14ac:dyDescent="0.15">
      <c r="A20" s="60">
        <v>42736</v>
      </c>
      <c r="B20" s="81"/>
      <c r="C20" s="62" t="s">
        <v>884</v>
      </c>
      <c r="D20" s="62" t="s">
        <v>100</v>
      </c>
      <c r="E20" s="81" t="s">
        <v>778</v>
      </c>
      <c r="F20" s="115" t="s">
        <v>339</v>
      </c>
    </row>
    <row r="21" spans="1:6" ht="18" customHeight="1" x14ac:dyDescent="0.15">
      <c r="A21" s="60">
        <v>42736</v>
      </c>
      <c r="B21" s="81"/>
      <c r="C21" s="62" t="s">
        <v>884</v>
      </c>
      <c r="D21" s="62" t="s">
        <v>103</v>
      </c>
      <c r="E21" s="81" t="s">
        <v>778</v>
      </c>
      <c r="F21" s="115" t="s">
        <v>339</v>
      </c>
    </row>
    <row r="22" spans="1:6" s="18" customFormat="1" ht="18" customHeight="1" x14ac:dyDescent="0.15">
      <c r="A22" s="66">
        <v>42736</v>
      </c>
      <c r="B22" s="84"/>
      <c r="C22" s="65" t="s">
        <v>884</v>
      </c>
      <c r="D22" s="68" t="s">
        <v>105</v>
      </c>
      <c r="E22" s="84" t="s">
        <v>778</v>
      </c>
      <c r="F22" s="119" t="s">
        <v>339</v>
      </c>
    </row>
    <row r="23" spans="1:6" ht="18" customHeight="1" x14ac:dyDescent="0.15">
      <c r="A23" s="405">
        <v>42736</v>
      </c>
      <c r="B23" s="406"/>
      <c r="C23" s="65" t="s">
        <v>884</v>
      </c>
      <c r="D23" s="407" t="s">
        <v>939</v>
      </c>
      <c r="E23" s="406" t="s">
        <v>778</v>
      </c>
      <c r="F23" s="408" t="s">
        <v>339</v>
      </c>
    </row>
    <row r="24" spans="1:6" ht="18" customHeight="1" x14ac:dyDescent="0.15">
      <c r="A24" s="405">
        <v>42736</v>
      </c>
      <c r="B24" s="406"/>
      <c r="C24" s="65" t="s">
        <v>884</v>
      </c>
      <c r="D24" s="407" t="s">
        <v>940</v>
      </c>
      <c r="E24" s="406" t="s">
        <v>778</v>
      </c>
      <c r="F24" s="408" t="s">
        <v>339</v>
      </c>
    </row>
    <row r="25" spans="1:6" s="400" customFormat="1" ht="18" customHeight="1" x14ac:dyDescent="0.15">
      <c r="A25" s="405">
        <v>42736</v>
      </c>
      <c r="B25" s="406"/>
      <c r="C25" s="65" t="s">
        <v>884</v>
      </c>
      <c r="D25" s="407" t="s">
        <v>939</v>
      </c>
      <c r="E25" s="406" t="s">
        <v>938</v>
      </c>
      <c r="F25" s="408" t="s">
        <v>339</v>
      </c>
    </row>
    <row r="26" spans="1:6" s="400" customFormat="1" ht="18" customHeight="1" x14ac:dyDescent="0.15">
      <c r="A26" s="405">
        <v>42736</v>
      </c>
      <c r="B26" s="406"/>
      <c r="C26" s="65" t="s">
        <v>884</v>
      </c>
      <c r="D26" s="407" t="s">
        <v>940</v>
      </c>
      <c r="E26" s="406" t="s">
        <v>938</v>
      </c>
      <c r="F26" s="408" t="s">
        <v>339</v>
      </c>
    </row>
    <row r="27" spans="1:6" ht="18" customHeight="1" x14ac:dyDescent="0.15">
      <c r="A27" s="60">
        <v>42736</v>
      </c>
      <c r="B27" s="81"/>
      <c r="C27" s="62" t="s">
        <v>882</v>
      </c>
      <c r="D27" s="62" t="s">
        <v>107</v>
      </c>
      <c r="E27" s="81" t="s">
        <v>778</v>
      </c>
      <c r="F27" s="115" t="s">
        <v>339</v>
      </c>
    </row>
    <row r="28" spans="1:6" ht="18" customHeight="1" x14ac:dyDescent="0.15">
      <c r="A28" s="60">
        <v>42736</v>
      </c>
      <c r="B28" s="61"/>
      <c r="C28" s="65" t="s">
        <v>882</v>
      </c>
      <c r="D28" s="62" t="s">
        <v>109</v>
      </c>
      <c r="E28" s="81" t="s">
        <v>778</v>
      </c>
      <c r="F28" s="115" t="s">
        <v>339</v>
      </c>
    </row>
    <row r="29" spans="1:6" ht="18" customHeight="1" x14ac:dyDescent="0.15">
      <c r="A29" s="60">
        <v>42736</v>
      </c>
      <c r="B29" s="61"/>
      <c r="C29" s="62" t="s">
        <v>882</v>
      </c>
      <c r="D29" s="62" t="s">
        <v>111</v>
      </c>
      <c r="E29" s="81" t="s">
        <v>778</v>
      </c>
      <c r="F29" s="115" t="s">
        <v>339</v>
      </c>
    </row>
    <row r="30" spans="1:6" ht="18" customHeight="1" x14ac:dyDescent="0.15">
      <c r="A30" s="60">
        <v>42736</v>
      </c>
      <c r="B30" s="61"/>
      <c r="C30" s="62" t="s">
        <v>882</v>
      </c>
      <c r="D30" s="65" t="s">
        <v>113</v>
      </c>
      <c r="E30" s="81" t="s">
        <v>778</v>
      </c>
      <c r="F30" s="115" t="s">
        <v>339</v>
      </c>
    </row>
    <row r="31" spans="1:6" s="18" customFormat="1" ht="18" customHeight="1" x14ac:dyDescent="0.15">
      <c r="A31" s="66">
        <v>42736</v>
      </c>
      <c r="B31" s="84"/>
      <c r="C31" s="68" t="s">
        <v>882</v>
      </c>
      <c r="D31" s="68" t="s">
        <v>100</v>
      </c>
      <c r="E31" s="84" t="s">
        <v>778</v>
      </c>
      <c r="F31" s="119" t="s">
        <v>339</v>
      </c>
    </row>
    <row r="32" spans="1:6" ht="18" customHeight="1" x14ac:dyDescent="0.15">
      <c r="A32" s="60">
        <v>42736</v>
      </c>
      <c r="B32" s="61"/>
      <c r="C32" s="62" t="s">
        <v>882</v>
      </c>
      <c r="D32" s="65" t="s">
        <v>105</v>
      </c>
      <c r="E32" s="81" t="s">
        <v>778</v>
      </c>
      <c r="F32" s="115" t="s">
        <v>339</v>
      </c>
    </row>
    <row r="33" spans="1:6" ht="18" customHeight="1" x14ac:dyDescent="0.15">
      <c r="A33" s="60">
        <v>42736</v>
      </c>
      <c r="B33" s="61"/>
      <c r="C33" s="197" t="s">
        <v>883</v>
      </c>
      <c r="D33" s="65" t="s">
        <v>119</v>
      </c>
      <c r="E33" s="81" t="s">
        <v>778</v>
      </c>
      <c r="F33" s="115" t="s">
        <v>339</v>
      </c>
    </row>
    <row r="34" spans="1:6" ht="18" customHeight="1" x14ac:dyDescent="0.15">
      <c r="A34" s="60">
        <v>42736</v>
      </c>
      <c r="B34" s="61"/>
      <c r="C34" s="197" t="s">
        <v>883</v>
      </c>
      <c r="D34" s="65" t="s">
        <v>117</v>
      </c>
      <c r="E34" s="81" t="s">
        <v>778</v>
      </c>
      <c r="F34" s="115" t="s">
        <v>339</v>
      </c>
    </row>
    <row r="35" spans="1:6" ht="18" customHeight="1" x14ac:dyDescent="0.15">
      <c r="A35" s="60">
        <v>42736</v>
      </c>
      <c r="B35" s="61"/>
      <c r="C35" s="197" t="s">
        <v>883</v>
      </c>
      <c r="D35" s="65" t="s">
        <v>114</v>
      </c>
      <c r="E35" s="81" t="s">
        <v>778</v>
      </c>
      <c r="F35" s="115" t="s">
        <v>339</v>
      </c>
    </row>
    <row r="36" spans="1:6" ht="18" customHeight="1" x14ac:dyDescent="0.15">
      <c r="A36" s="60">
        <v>42736</v>
      </c>
      <c r="B36" s="81"/>
      <c r="C36" s="197" t="s">
        <v>883</v>
      </c>
      <c r="D36" s="65" t="s">
        <v>124</v>
      </c>
      <c r="E36" s="81" t="s">
        <v>778</v>
      </c>
      <c r="F36" s="115" t="s">
        <v>339</v>
      </c>
    </row>
    <row r="37" spans="1:6" ht="18" customHeight="1" x14ac:dyDescent="0.15">
      <c r="A37" s="60">
        <v>42736</v>
      </c>
      <c r="B37" s="81"/>
      <c r="C37" s="197" t="s">
        <v>883</v>
      </c>
      <c r="D37" s="134" t="s">
        <v>122</v>
      </c>
      <c r="E37" s="81" t="s">
        <v>778</v>
      </c>
      <c r="F37" s="115" t="s">
        <v>339</v>
      </c>
    </row>
    <row r="38" spans="1:6" ht="18" customHeight="1" x14ac:dyDescent="0.15">
      <c r="A38" s="60">
        <v>42736</v>
      </c>
      <c r="B38" s="69"/>
      <c r="C38" s="189" t="s">
        <v>883</v>
      </c>
      <c r="D38" s="62" t="s">
        <v>100</v>
      </c>
      <c r="E38" s="81" t="s">
        <v>778</v>
      </c>
      <c r="F38" s="115" t="s">
        <v>339</v>
      </c>
    </row>
    <row r="39" spans="1:6" ht="18" customHeight="1" x14ac:dyDescent="0.15">
      <c r="A39" s="60">
        <v>42736</v>
      </c>
      <c r="B39" s="81"/>
      <c r="C39" s="189" t="s">
        <v>883</v>
      </c>
      <c r="D39" s="82" t="s">
        <v>127</v>
      </c>
      <c r="E39" s="81" t="s">
        <v>778</v>
      </c>
      <c r="F39" s="115" t="s">
        <v>339</v>
      </c>
    </row>
    <row r="40" spans="1:6" ht="18" customHeight="1" x14ac:dyDescent="0.15">
      <c r="A40" s="60">
        <v>42736</v>
      </c>
      <c r="B40" s="81"/>
      <c r="C40" s="189" t="s">
        <v>883</v>
      </c>
      <c r="D40" s="65" t="s">
        <v>130</v>
      </c>
      <c r="E40" s="81" t="s">
        <v>778</v>
      </c>
      <c r="F40" s="115" t="s">
        <v>339</v>
      </c>
    </row>
    <row r="41" spans="1:6" ht="18" customHeight="1" x14ac:dyDescent="0.15">
      <c r="A41" s="286">
        <v>42736</v>
      </c>
      <c r="B41" s="289"/>
      <c r="C41" s="352" t="s">
        <v>924</v>
      </c>
      <c r="D41" s="346" t="s">
        <v>910</v>
      </c>
      <c r="E41" s="289" t="s">
        <v>778</v>
      </c>
      <c r="F41" s="294" t="s">
        <v>339</v>
      </c>
    </row>
    <row r="42" spans="1:6" ht="18" customHeight="1" x14ac:dyDescent="0.15">
      <c r="A42" s="286">
        <v>42736</v>
      </c>
      <c r="B42" s="289"/>
      <c r="C42" s="352" t="s">
        <v>924</v>
      </c>
      <c r="D42" s="293" t="s">
        <v>911</v>
      </c>
      <c r="E42" s="289" t="s">
        <v>778</v>
      </c>
      <c r="F42" s="294" t="s">
        <v>339</v>
      </c>
    </row>
    <row r="43" spans="1:6" ht="18" customHeight="1" x14ac:dyDescent="0.15">
      <c r="A43" s="60">
        <v>42736</v>
      </c>
      <c r="B43" s="81"/>
      <c r="C43" s="65" t="s">
        <v>885</v>
      </c>
      <c r="D43" s="65" t="s">
        <v>133</v>
      </c>
      <c r="E43" s="81" t="s">
        <v>778</v>
      </c>
      <c r="F43" s="115" t="s">
        <v>339</v>
      </c>
    </row>
    <row r="44" spans="1:6" ht="18" customHeight="1" x14ac:dyDescent="0.15">
      <c r="A44" s="60">
        <v>42736</v>
      </c>
      <c r="B44" s="61"/>
      <c r="C44" s="65" t="s">
        <v>885</v>
      </c>
      <c r="D44" s="65" t="s">
        <v>135</v>
      </c>
      <c r="E44" s="81" t="s">
        <v>778</v>
      </c>
      <c r="F44" s="115" t="s">
        <v>339</v>
      </c>
    </row>
    <row r="45" spans="1:6" ht="18" customHeight="1" x14ac:dyDescent="0.15">
      <c r="A45" s="60">
        <v>42736</v>
      </c>
      <c r="B45" s="61"/>
      <c r="C45" s="65" t="s">
        <v>885</v>
      </c>
      <c r="D45" s="65" t="s">
        <v>137</v>
      </c>
      <c r="E45" s="81" t="s">
        <v>778</v>
      </c>
      <c r="F45" s="115" t="s">
        <v>339</v>
      </c>
    </row>
    <row r="46" spans="1:6" ht="18" customHeight="1" x14ac:dyDescent="0.15">
      <c r="A46" s="60">
        <v>42736</v>
      </c>
      <c r="B46" s="61"/>
      <c r="C46" s="65" t="s">
        <v>885</v>
      </c>
      <c r="D46" s="65" t="s">
        <v>139</v>
      </c>
      <c r="E46" s="81" t="s">
        <v>778</v>
      </c>
      <c r="F46" s="115" t="s">
        <v>339</v>
      </c>
    </row>
    <row r="47" spans="1:6" ht="18" customHeight="1" x14ac:dyDescent="0.15">
      <c r="A47" s="60">
        <v>42736</v>
      </c>
      <c r="B47" s="61"/>
      <c r="C47" s="65" t="s">
        <v>885</v>
      </c>
      <c r="D47" s="65" t="s">
        <v>141</v>
      </c>
      <c r="E47" s="81" t="s">
        <v>778</v>
      </c>
      <c r="F47" s="115" t="s">
        <v>339</v>
      </c>
    </row>
    <row r="48" spans="1:6" ht="18" customHeight="1" x14ac:dyDescent="0.15">
      <c r="A48" s="60">
        <v>42736</v>
      </c>
      <c r="B48" s="61"/>
      <c r="C48" s="65" t="s">
        <v>885</v>
      </c>
      <c r="D48" s="65" t="s">
        <v>143</v>
      </c>
      <c r="E48" s="81" t="s">
        <v>778</v>
      </c>
      <c r="F48" s="115" t="s">
        <v>339</v>
      </c>
    </row>
    <row r="49" spans="1:6" ht="18" customHeight="1" x14ac:dyDescent="0.15">
      <c r="A49" s="60">
        <v>42736</v>
      </c>
      <c r="B49" s="61"/>
      <c r="C49" s="65" t="s">
        <v>885</v>
      </c>
      <c r="D49" s="65" t="s">
        <v>145</v>
      </c>
      <c r="E49" s="81" t="s">
        <v>778</v>
      </c>
      <c r="F49" s="115" t="s">
        <v>339</v>
      </c>
    </row>
    <row r="50" spans="1:6" ht="18" customHeight="1" x14ac:dyDescent="0.15">
      <c r="A50" s="60">
        <v>42736</v>
      </c>
      <c r="B50" s="61"/>
      <c r="C50" s="65" t="s">
        <v>885</v>
      </c>
      <c r="D50" s="65" t="s">
        <v>147</v>
      </c>
      <c r="E50" s="81" t="s">
        <v>778</v>
      </c>
      <c r="F50" s="115" t="s">
        <v>339</v>
      </c>
    </row>
    <row r="51" spans="1:6" ht="18" customHeight="1" x14ac:dyDescent="0.15">
      <c r="A51" s="60">
        <v>42736</v>
      </c>
      <c r="B51" s="61"/>
      <c r="C51" s="65" t="s">
        <v>885</v>
      </c>
      <c r="D51" s="65" t="s">
        <v>150</v>
      </c>
      <c r="E51" s="81" t="s">
        <v>778</v>
      </c>
      <c r="F51" s="115" t="s">
        <v>339</v>
      </c>
    </row>
    <row r="52" spans="1:6" ht="18" customHeight="1" x14ac:dyDescent="0.15">
      <c r="A52" s="60">
        <v>42736</v>
      </c>
      <c r="B52" s="61"/>
      <c r="C52" s="65" t="s">
        <v>885</v>
      </c>
      <c r="D52" s="65" t="s">
        <v>153</v>
      </c>
      <c r="E52" s="81" t="s">
        <v>778</v>
      </c>
      <c r="F52" s="115" t="s">
        <v>339</v>
      </c>
    </row>
    <row r="53" spans="1:6" ht="18" customHeight="1" x14ac:dyDescent="0.15">
      <c r="A53" s="60">
        <v>42736</v>
      </c>
      <c r="B53" s="61"/>
      <c r="C53" s="65" t="s">
        <v>885</v>
      </c>
      <c r="D53" s="62" t="s">
        <v>100</v>
      </c>
      <c r="E53" s="81" t="s">
        <v>778</v>
      </c>
      <c r="F53" s="115" t="s">
        <v>339</v>
      </c>
    </row>
    <row r="54" spans="1:6" ht="18" customHeight="1" x14ac:dyDescent="0.15">
      <c r="A54" s="60">
        <v>42736</v>
      </c>
      <c r="B54" s="61"/>
      <c r="C54" s="65" t="s">
        <v>886</v>
      </c>
      <c r="D54" s="65" t="s">
        <v>133</v>
      </c>
      <c r="E54" s="81" t="s">
        <v>778</v>
      </c>
      <c r="F54" s="115" t="s">
        <v>339</v>
      </c>
    </row>
    <row r="55" spans="1:6" ht="18" customHeight="1" x14ac:dyDescent="0.15">
      <c r="A55" s="60">
        <v>42736</v>
      </c>
      <c r="B55" s="61"/>
      <c r="C55" s="65" t="s">
        <v>886</v>
      </c>
      <c r="D55" s="65" t="s">
        <v>135</v>
      </c>
      <c r="E55" s="81" t="s">
        <v>778</v>
      </c>
      <c r="F55" s="115" t="s">
        <v>339</v>
      </c>
    </row>
    <row r="56" spans="1:6" ht="18" customHeight="1" x14ac:dyDescent="0.15">
      <c r="A56" s="60">
        <v>42736</v>
      </c>
      <c r="B56" s="61"/>
      <c r="C56" s="65" t="s">
        <v>886</v>
      </c>
      <c r="D56" s="65" t="s">
        <v>137</v>
      </c>
      <c r="E56" s="81" t="s">
        <v>778</v>
      </c>
      <c r="F56" s="115" t="s">
        <v>339</v>
      </c>
    </row>
    <row r="57" spans="1:6" ht="18" customHeight="1" x14ac:dyDescent="0.15">
      <c r="A57" s="60">
        <v>42736</v>
      </c>
      <c r="B57" s="61"/>
      <c r="C57" s="65" t="s">
        <v>886</v>
      </c>
      <c r="D57" s="65" t="s">
        <v>155</v>
      </c>
      <c r="E57" s="81" t="s">
        <v>778</v>
      </c>
      <c r="F57" s="115" t="s">
        <v>339</v>
      </c>
    </row>
    <row r="58" spans="1:6" ht="18" customHeight="1" x14ac:dyDescent="0.15">
      <c r="A58" s="60">
        <v>42736</v>
      </c>
      <c r="B58" s="61"/>
      <c r="C58" s="65" t="s">
        <v>886</v>
      </c>
      <c r="D58" s="62" t="s">
        <v>100</v>
      </c>
      <c r="E58" s="81" t="s">
        <v>778</v>
      </c>
      <c r="F58" s="115" t="s">
        <v>339</v>
      </c>
    </row>
    <row r="59" spans="1:6" ht="18" customHeight="1" x14ac:dyDescent="0.15">
      <c r="A59" s="60">
        <v>42736</v>
      </c>
      <c r="B59" s="61"/>
      <c r="C59" s="62" t="s">
        <v>887</v>
      </c>
      <c r="D59" s="62" t="s">
        <v>54</v>
      </c>
      <c r="E59" s="81" t="s">
        <v>778</v>
      </c>
      <c r="F59" s="115" t="s">
        <v>339</v>
      </c>
    </row>
    <row r="60" spans="1:6" ht="18" customHeight="1" x14ac:dyDescent="0.15">
      <c r="A60" s="60">
        <v>42736</v>
      </c>
      <c r="B60" s="61"/>
      <c r="C60" s="62" t="s">
        <v>887</v>
      </c>
      <c r="D60" s="62" t="s">
        <v>100</v>
      </c>
      <c r="E60" s="81" t="s">
        <v>778</v>
      </c>
      <c r="F60" s="115" t="s">
        <v>339</v>
      </c>
    </row>
    <row r="61" spans="1:6" ht="18" customHeight="1" x14ac:dyDescent="0.15">
      <c r="A61" s="60">
        <v>42736</v>
      </c>
      <c r="B61" s="61"/>
      <c r="C61" s="62" t="s">
        <v>888</v>
      </c>
      <c r="D61" s="62" t="s">
        <v>54</v>
      </c>
      <c r="E61" s="81" t="s">
        <v>778</v>
      </c>
      <c r="F61" s="115" t="s">
        <v>339</v>
      </c>
    </row>
    <row r="62" spans="1:6" ht="18" customHeight="1" x14ac:dyDescent="0.15">
      <c r="A62" s="60">
        <v>42736</v>
      </c>
      <c r="B62" s="61"/>
      <c r="C62" s="62" t="s">
        <v>888</v>
      </c>
      <c r="D62" s="62" t="s">
        <v>158</v>
      </c>
      <c r="E62" s="81" t="s">
        <v>778</v>
      </c>
      <c r="F62" s="115" t="s">
        <v>339</v>
      </c>
    </row>
    <row r="63" spans="1:6" ht="18" customHeight="1" x14ac:dyDescent="0.15">
      <c r="A63" s="60">
        <v>42736</v>
      </c>
      <c r="B63" s="61"/>
      <c r="C63" s="62" t="s">
        <v>888</v>
      </c>
      <c r="D63" s="65" t="s">
        <v>135</v>
      </c>
      <c r="E63" s="81" t="s">
        <v>778</v>
      </c>
      <c r="F63" s="115" t="s">
        <v>339</v>
      </c>
    </row>
    <row r="64" spans="1:6" ht="18" customHeight="1" x14ac:dyDescent="0.15">
      <c r="A64" s="60">
        <v>42736</v>
      </c>
      <c r="B64" s="61"/>
      <c r="C64" s="62" t="s">
        <v>888</v>
      </c>
      <c r="D64" s="65" t="s">
        <v>137</v>
      </c>
      <c r="E64" s="81" t="s">
        <v>778</v>
      </c>
      <c r="F64" s="115" t="s">
        <v>339</v>
      </c>
    </row>
    <row r="65" spans="1:6" s="18" customFormat="1" ht="18" customHeight="1" x14ac:dyDescent="0.15">
      <c r="A65" s="66">
        <v>42736</v>
      </c>
      <c r="B65" s="67"/>
      <c r="C65" s="68" t="s">
        <v>888</v>
      </c>
      <c r="D65" s="68" t="s">
        <v>80</v>
      </c>
      <c r="E65" s="84" t="s">
        <v>778</v>
      </c>
      <c r="F65" s="119" t="s">
        <v>339</v>
      </c>
    </row>
    <row r="66" spans="1:6" s="18" customFormat="1" ht="18" customHeight="1" x14ac:dyDescent="0.15">
      <c r="A66" s="66">
        <v>42736</v>
      </c>
      <c r="B66" s="67"/>
      <c r="C66" s="68" t="s">
        <v>888</v>
      </c>
      <c r="D66" s="68" t="s">
        <v>66</v>
      </c>
      <c r="E66" s="84" t="s">
        <v>778</v>
      </c>
      <c r="F66" s="119" t="s">
        <v>339</v>
      </c>
    </row>
    <row r="67" spans="1:6" s="18" customFormat="1" ht="18" customHeight="1" x14ac:dyDescent="0.15">
      <c r="A67" s="66">
        <v>42736</v>
      </c>
      <c r="B67" s="67"/>
      <c r="C67" s="68" t="s">
        <v>888</v>
      </c>
      <c r="D67" s="68" t="s">
        <v>69</v>
      </c>
      <c r="E67" s="84" t="s">
        <v>778</v>
      </c>
      <c r="F67" s="119" t="s">
        <v>339</v>
      </c>
    </row>
    <row r="68" spans="1:6" s="18" customFormat="1" ht="18" customHeight="1" x14ac:dyDescent="0.15">
      <c r="A68" s="66">
        <v>42736</v>
      </c>
      <c r="B68" s="67"/>
      <c r="C68" s="68" t="s">
        <v>888</v>
      </c>
      <c r="D68" s="68" t="s">
        <v>87</v>
      </c>
      <c r="E68" s="84" t="s">
        <v>778</v>
      </c>
      <c r="F68" s="119" t="s">
        <v>339</v>
      </c>
    </row>
    <row r="69" spans="1:6" s="18" customFormat="1" ht="18" customHeight="1" x14ac:dyDescent="0.15">
      <c r="A69" s="66">
        <v>42736</v>
      </c>
      <c r="B69" s="67"/>
      <c r="C69" s="68" t="s">
        <v>888</v>
      </c>
      <c r="D69" s="68" t="s">
        <v>93</v>
      </c>
      <c r="E69" s="84" t="s">
        <v>778</v>
      </c>
      <c r="F69" s="119" t="s">
        <v>339</v>
      </c>
    </row>
    <row r="70" spans="1:6" s="18" customFormat="1" ht="18" customHeight="1" x14ac:dyDescent="0.15">
      <c r="A70" s="66">
        <v>42736</v>
      </c>
      <c r="B70" s="67"/>
      <c r="C70" s="68" t="s">
        <v>888</v>
      </c>
      <c r="D70" s="68" t="s">
        <v>96</v>
      </c>
      <c r="E70" s="84" t="s">
        <v>778</v>
      </c>
      <c r="F70" s="119" t="s">
        <v>339</v>
      </c>
    </row>
    <row r="71" spans="1:6" ht="18" customHeight="1" x14ac:dyDescent="0.15">
      <c r="A71" s="60">
        <v>42736</v>
      </c>
      <c r="B71" s="61"/>
      <c r="C71" s="62" t="s">
        <v>888</v>
      </c>
      <c r="D71" s="62" t="s">
        <v>100</v>
      </c>
      <c r="E71" s="81" t="s">
        <v>778</v>
      </c>
      <c r="F71" s="115" t="s">
        <v>339</v>
      </c>
    </row>
    <row r="72" spans="1:6" ht="18" customHeight="1" x14ac:dyDescent="0.15">
      <c r="A72" s="66">
        <v>42736</v>
      </c>
      <c r="B72" s="67"/>
      <c r="C72" s="68" t="s">
        <v>888</v>
      </c>
      <c r="D72" s="65" t="s">
        <v>187</v>
      </c>
      <c r="E72" s="84" t="s">
        <v>778</v>
      </c>
      <c r="F72" s="119" t="s">
        <v>339</v>
      </c>
    </row>
    <row r="73" spans="1:6" ht="18" customHeight="1" x14ac:dyDescent="0.15">
      <c r="A73" s="66">
        <v>42736</v>
      </c>
      <c r="B73" s="67"/>
      <c r="C73" s="68" t="s">
        <v>888</v>
      </c>
      <c r="D73" s="65" t="s">
        <v>72</v>
      </c>
      <c r="E73" s="84" t="s">
        <v>778</v>
      </c>
      <c r="F73" s="119" t="s">
        <v>339</v>
      </c>
    </row>
    <row r="74" spans="1:6" ht="18" customHeight="1" x14ac:dyDescent="0.15">
      <c r="A74" s="66">
        <v>42736</v>
      </c>
      <c r="B74" s="67"/>
      <c r="C74" s="68" t="s">
        <v>888</v>
      </c>
      <c r="D74" s="65" t="s">
        <v>60</v>
      </c>
      <c r="E74" s="84" t="s">
        <v>778</v>
      </c>
      <c r="F74" s="119" t="s">
        <v>339</v>
      </c>
    </row>
    <row r="75" spans="1:6" ht="18" customHeight="1" x14ac:dyDescent="0.15">
      <c r="A75" s="66">
        <v>42736</v>
      </c>
      <c r="B75" s="67"/>
      <c r="C75" s="68" t="s">
        <v>888</v>
      </c>
      <c r="D75" s="65" t="s">
        <v>57</v>
      </c>
      <c r="E75" s="84" t="s">
        <v>778</v>
      </c>
      <c r="F75" s="119" t="s">
        <v>339</v>
      </c>
    </row>
    <row r="76" spans="1:6" ht="18" customHeight="1" x14ac:dyDescent="0.15">
      <c r="A76" s="66">
        <v>42736</v>
      </c>
      <c r="B76" s="67"/>
      <c r="C76" s="68" t="s">
        <v>888</v>
      </c>
      <c r="D76" s="65" t="s">
        <v>160</v>
      </c>
      <c r="E76" s="84" t="s">
        <v>778</v>
      </c>
      <c r="F76" s="119" t="s">
        <v>339</v>
      </c>
    </row>
    <row r="77" spans="1:6" ht="18" customHeight="1" x14ac:dyDescent="0.15">
      <c r="A77" s="66">
        <v>42736</v>
      </c>
      <c r="B77" s="67"/>
      <c r="C77" s="68" t="s">
        <v>888</v>
      </c>
      <c r="D77" s="65" t="s">
        <v>162</v>
      </c>
      <c r="E77" s="84" t="s">
        <v>778</v>
      </c>
      <c r="F77" s="119" t="s">
        <v>339</v>
      </c>
    </row>
    <row r="78" spans="1:6" ht="18" customHeight="1" x14ac:dyDescent="0.15">
      <c r="A78" s="66">
        <v>42736</v>
      </c>
      <c r="B78" s="67"/>
      <c r="C78" s="68" t="s">
        <v>888</v>
      </c>
      <c r="D78" s="65" t="s">
        <v>164</v>
      </c>
      <c r="E78" s="84" t="s">
        <v>778</v>
      </c>
      <c r="F78" s="119" t="s">
        <v>339</v>
      </c>
    </row>
    <row r="79" spans="1:6" ht="18" customHeight="1" x14ac:dyDescent="0.15">
      <c r="A79" s="66">
        <v>42736</v>
      </c>
      <c r="B79" s="67"/>
      <c r="C79" s="68" t="s">
        <v>888</v>
      </c>
      <c r="D79" s="65" t="s">
        <v>166</v>
      </c>
      <c r="E79" s="84" t="s">
        <v>778</v>
      </c>
      <c r="F79" s="119" t="s">
        <v>339</v>
      </c>
    </row>
    <row r="80" spans="1:6" ht="18" customHeight="1" x14ac:dyDescent="0.15">
      <c r="A80" s="66">
        <v>42736</v>
      </c>
      <c r="B80" s="67"/>
      <c r="C80" s="68" t="s">
        <v>888</v>
      </c>
      <c r="D80" s="65" t="s">
        <v>168</v>
      </c>
      <c r="E80" s="84" t="s">
        <v>778</v>
      </c>
      <c r="F80" s="119" t="s">
        <v>339</v>
      </c>
    </row>
    <row r="81" spans="1:6" ht="18" customHeight="1" x14ac:dyDescent="0.15">
      <c r="A81" s="66">
        <v>42736</v>
      </c>
      <c r="B81" s="67"/>
      <c r="C81" s="68" t="s">
        <v>888</v>
      </c>
      <c r="D81" s="65" t="s">
        <v>170</v>
      </c>
      <c r="E81" s="84" t="s">
        <v>778</v>
      </c>
      <c r="F81" s="119" t="s">
        <v>339</v>
      </c>
    </row>
    <row r="82" spans="1:6" ht="18" customHeight="1" x14ac:dyDescent="0.15">
      <c r="A82" s="66">
        <v>42736</v>
      </c>
      <c r="B82" s="67"/>
      <c r="C82" s="68" t="s">
        <v>888</v>
      </c>
      <c r="D82" s="65" t="s">
        <v>172</v>
      </c>
      <c r="E82" s="84" t="s">
        <v>778</v>
      </c>
      <c r="F82" s="119" t="s">
        <v>339</v>
      </c>
    </row>
    <row r="83" spans="1:6" ht="18" customHeight="1" x14ac:dyDescent="0.15">
      <c r="A83" s="66">
        <v>42736</v>
      </c>
      <c r="B83" s="67"/>
      <c r="C83" s="68" t="s">
        <v>888</v>
      </c>
      <c r="D83" s="65" t="s">
        <v>174</v>
      </c>
      <c r="E83" s="84" t="s">
        <v>778</v>
      </c>
      <c r="F83" s="119" t="s">
        <v>339</v>
      </c>
    </row>
    <row r="84" spans="1:6" ht="18" customHeight="1" x14ac:dyDescent="0.15">
      <c r="A84" s="66">
        <v>42736</v>
      </c>
      <c r="B84" s="67"/>
      <c r="C84" s="68" t="s">
        <v>888</v>
      </c>
      <c r="D84" s="65" t="s">
        <v>176</v>
      </c>
      <c r="E84" s="84" t="s">
        <v>778</v>
      </c>
      <c r="F84" s="119" t="s">
        <v>339</v>
      </c>
    </row>
    <row r="85" spans="1:6" ht="18" customHeight="1" x14ac:dyDescent="0.15">
      <c r="A85" s="66">
        <v>42736</v>
      </c>
      <c r="B85" s="67"/>
      <c r="C85" s="68" t="s">
        <v>888</v>
      </c>
      <c r="D85" s="65" t="s">
        <v>178</v>
      </c>
      <c r="E85" s="84" t="s">
        <v>778</v>
      </c>
      <c r="F85" s="119" t="s">
        <v>339</v>
      </c>
    </row>
    <row r="86" spans="1:6" ht="18" customHeight="1" x14ac:dyDescent="0.15">
      <c r="A86" s="66">
        <v>42736</v>
      </c>
      <c r="B86" s="67"/>
      <c r="C86" s="68" t="s">
        <v>888</v>
      </c>
      <c r="D86" s="65" t="s">
        <v>180</v>
      </c>
      <c r="E86" s="84" t="s">
        <v>778</v>
      </c>
      <c r="F86" s="119" t="s">
        <v>339</v>
      </c>
    </row>
    <row r="87" spans="1:6" ht="18" customHeight="1" x14ac:dyDescent="0.15">
      <c r="A87" s="66">
        <v>42736</v>
      </c>
      <c r="B87" s="67"/>
      <c r="C87" s="68" t="s">
        <v>888</v>
      </c>
      <c r="D87" s="65" t="s">
        <v>182</v>
      </c>
      <c r="E87" s="84" t="s">
        <v>778</v>
      </c>
      <c r="F87" s="119" t="s">
        <v>339</v>
      </c>
    </row>
    <row r="88" spans="1:6" ht="18" customHeight="1" x14ac:dyDescent="0.15">
      <c r="A88" s="66">
        <v>42736</v>
      </c>
      <c r="B88" s="67"/>
      <c r="C88" s="68" t="s">
        <v>888</v>
      </c>
      <c r="D88" s="65" t="s">
        <v>192</v>
      </c>
      <c r="E88" s="84" t="s">
        <v>778</v>
      </c>
      <c r="F88" s="119" t="s">
        <v>339</v>
      </c>
    </row>
    <row r="89" spans="1:6" ht="18" customHeight="1" x14ac:dyDescent="0.15">
      <c r="A89" s="66">
        <v>42736</v>
      </c>
      <c r="B89" s="67"/>
      <c r="C89" s="68" t="s">
        <v>888</v>
      </c>
      <c r="D89" s="65" t="s">
        <v>130</v>
      </c>
      <c r="E89" s="84" t="s">
        <v>778</v>
      </c>
      <c r="F89" s="119" t="s">
        <v>339</v>
      </c>
    </row>
    <row r="90" spans="1:6" ht="18" customHeight="1" x14ac:dyDescent="0.15">
      <c r="A90" s="66">
        <v>42736</v>
      </c>
      <c r="B90" s="67"/>
      <c r="C90" s="68" t="s">
        <v>888</v>
      </c>
      <c r="D90" s="68" t="s">
        <v>139</v>
      </c>
      <c r="E90" s="84" t="s">
        <v>778</v>
      </c>
      <c r="F90" s="119" t="s">
        <v>339</v>
      </c>
    </row>
    <row r="91" spans="1:6" ht="18" customHeight="1" x14ac:dyDescent="0.15">
      <c r="A91" s="66">
        <v>42736</v>
      </c>
      <c r="B91" s="67"/>
      <c r="C91" s="68" t="s">
        <v>888</v>
      </c>
      <c r="D91" s="68" t="s">
        <v>196</v>
      </c>
      <c r="E91" s="84" t="s">
        <v>778</v>
      </c>
      <c r="F91" s="119" t="s">
        <v>339</v>
      </c>
    </row>
    <row r="92" spans="1:6" ht="18" customHeight="1" x14ac:dyDescent="0.15">
      <c r="A92" s="66">
        <v>42736</v>
      </c>
      <c r="B92" s="67"/>
      <c r="C92" s="68" t="s">
        <v>888</v>
      </c>
      <c r="D92" s="68" t="s">
        <v>143</v>
      </c>
      <c r="E92" s="84" t="s">
        <v>778</v>
      </c>
      <c r="F92" s="119" t="s">
        <v>339</v>
      </c>
    </row>
    <row r="93" spans="1:6" ht="18" customHeight="1" x14ac:dyDescent="0.15">
      <c r="A93" s="66">
        <v>42736</v>
      </c>
      <c r="B93" s="67"/>
      <c r="C93" s="68" t="s">
        <v>888</v>
      </c>
      <c r="D93" s="68" t="s">
        <v>198</v>
      </c>
      <c r="E93" s="84" t="s">
        <v>778</v>
      </c>
      <c r="F93" s="119" t="s">
        <v>339</v>
      </c>
    </row>
    <row r="94" spans="1:6" ht="18" customHeight="1" x14ac:dyDescent="0.15">
      <c r="A94" s="66">
        <v>42736</v>
      </c>
      <c r="B94" s="67"/>
      <c r="C94" s="68" t="s">
        <v>888</v>
      </c>
      <c r="D94" s="65" t="s">
        <v>145</v>
      </c>
      <c r="E94" s="84" t="s">
        <v>778</v>
      </c>
      <c r="F94" s="119" t="s">
        <v>339</v>
      </c>
    </row>
    <row r="95" spans="1:6" ht="18" customHeight="1" x14ac:dyDescent="0.15">
      <c r="A95" s="66">
        <v>42736</v>
      </c>
      <c r="B95" s="67"/>
      <c r="C95" s="68" t="s">
        <v>888</v>
      </c>
      <c r="D95" s="65" t="s">
        <v>200</v>
      </c>
      <c r="E95" s="84" t="s">
        <v>778</v>
      </c>
      <c r="F95" s="119" t="s">
        <v>339</v>
      </c>
    </row>
    <row r="96" spans="1:6" ht="18" customHeight="1" x14ac:dyDescent="0.15">
      <c r="A96" s="66">
        <v>42736</v>
      </c>
      <c r="B96" s="67"/>
      <c r="C96" s="68" t="s">
        <v>888</v>
      </c>
      <c r="D96" s="65" t="s">
        <v>202</v>
      </c>
      <c r="E96" s="84" t="s">
        <v>778</v>
      </c>
      <c r="F96" s="119" t="s">
        <v>339</v>
      </c>
    </row>
    <row r="97" spans="1:6" ht="18" customHeight="1" x14ac:dyDescent="0.15">
      <c r="A97" s="66">
        <v>42736</v>
      </c>
      <c r="B97" s="67"/>
      <c r="C97" s="68" t="s">
        <v>888</v>
      </c>
      <c r="D97" s="65" t="s">
        <v>204</v>
      </c>
      <c r="E97" s="84" t="s">
        <v>778</v>
      </c>
      <c r="F97" s="119" t="s">
        <v>339</v>
      </c>
    </row>
    <row r="98" spans="1:6" ht="18" customHeight="1" x14ac:dyDescent="0.15">
      <c r="A98" s="66">
        <v>42736</v>
      </c>
      <c r="B98" s="67"/>
      <c r="C98" s="68" t="s">
        <v>888</v>
      </c>
      <c r="D98" s="65" t="s">
        <v>206</v>
      </c>
      <c r="E98" s="84" t="s">
        <v>778</v>
      </c>
      <c r="F98" s="119" t="s">
        <v>339</v>
      </c>
    </row>
    <row r="99" spans="1:6" s="18" customFormat="1" ht="18" customHeight="1" x14ac:dyDescent="0.15">
      <c r="A99" s="66">
        <v>42736</v>
      </c>
      <c r="B99" s="67"/>
      <c r="C99" s="68" t="s">
        <v>888</v>
      </c>
      <c r="D99" s="65" t="s">
        <v>184</v>
      </c>
      <c r="E99" s="84" t="s">
        <v>778</v>
      </c>
      <c r="F99" s="119" t="s">
        <v>339</v>
      </c>
    </row>
    <row r="100" spans="1:6" s="18" customFormat="1" ht="18" customHeight="1" x14ac:dyDescent="0.15">
      <c r="A100" s="66">
        <v>42736</v>
      </c>
      <c r="B100" s="67"/>
      <c r="C100" s="68" t="s">
        <v>888</v>
      </c>
      <c r="D100" s="68" t="s">
        <v>208</v>
      </c>
      <c r="E100" s="84" t="s">
        <v>778</v>
      </c>
      <c r="F100" s="119" t="s">
        <v>339</v>
      </c>
    </row>
    <row r="101" spans="1:6" s="18" customFormat="1" ht="18" customHeight="1" x14ac:dyDescent="0.15">
      <c r="A101" s="66">
        <v>42736</v>
      </c>
      <c r="B101" s="67"/>
      <c r="C101" s="68" t="s">
        <v>888</v>
      </c>
      <c r="D101" s="68" t="s">
        <v>210</v>
      </c>
      <c r="E101" s="84" t="s">
        <v>778</v>
      </c>
      <c r="F101" s="119" t="s">
        <v>339</v>
      </c>
    </row>
    <row r="102" spans="1:6" ht="18" customHeight="1" x14ac:dyDescent="0.15">
      <c r="A102" s="60">
        <v>42736</v>
      </c>
      <c r="B102" s="61"/>
      <c r="C102" s="197" t="s">
        <v>889</v>
      </c>
      <c r="D102" s="65" t="s">
        <v>119</v>
      </c>
      <c r="E102" s="81" t="s">
        <v>778</v>
      </c>
      <c r="F102" s="115" t="s">
        <v>339</v>
      </c>
    </row>
    <row r="103" spans="1:6" ht="18" customHeight="1" x14ac:dyDescent="0.15">
      <c r="A103" s="60">
        <v>42736</v>
      </c>
      <c r="B103" s="61"/>
      <c r="C103" s="197" t="s">
        <v>889</v>
      </c>
      <c r="D103" s="65" t="s">
        <v>117</v>
      </c>
      <c r="E103" s="81" t="s">
        <v>778</v>
      </c>
      <c r="F103" s="115" t="s">
        <v>339</v>
      </c>
    </row>
    <row r="104" spans="1:6" ht="18" customHeight="1" x14ac:dyDescent="0.15">
      <c r="A104" s="60">
        <v>42736</v>
      </c>
      <c r="B104" s="61"/>
      <c r="C104" s="197" t="s">
        <v>889</v>
      </c>
      <c r="D104" s="65" t="s">
        <v>114</v>
      </c>
      <c r="E104" s="81" t="s">
        <v>778</v>
      </c>
      <c r="F104" s="115" t="s">
        <v>339</v>
      </c>
    </row>
    <row r="105" spans="1:6" ht="18" customHeight="1" x14ac:dyDescent="0.15">
      <c r="A105" s="60">
        <v>42736</v>
      </c>
      <c r="B105" s="81"/>
      <c r="C105" s="197" t="s">
        <v>889</v>
      </c>
      <c r="D105" s="65" t="s">
        <v>124</v>
      </c>
      <c r="E105" s="81" t="s">
        <v>778</v>
      </c>
      <c r="F105" s="115" t="s">
        <v>339</v>
      </c>
    </row>
    <row r="106" spans="1:6" ht="18" customHeight="1" x14ac:dyDescent="0.15">
      <c r="A106" s="60">
        <v>42736</v>
      </c>
      <c r="B106" s="69"/>
      <c r="C106" s="197" t="s">
        <v>889</v>
      </c>
      <c r="D106" s="197" t="s">
        <v>100</v>
      </c>
      <c r="E106" s="81" t="s">
        <v>778</v>
      </c>
      <c r="F106" s="115" t="s">
        <v>339</v>
      </c>
    </row>
    <row r="107" spans="1:6" ht="18" customHeight="1" x14ac:dyDescent="0.15">
      <c r="A107" s="60">
        <v>42736</v>
      </c>
      <c r="B107" s="81"/>
      <c r="C107" s="197" t="s">
        <v>889</v>
      </c>
      <c r="D107" s="197" t="s">
        <v>127</v>
      </c>
      <c r="E107" s="81" t="s">
        <v>778</v>
      </c>
      <c r="F107" s="115" t="s">
        <v>339</v>
      </c>
    </row>
    <row r="108" spans="1:6" ht="18" customHeight="1" x14ac:dyDescent="0.15">
      <c r="A108" s="60">
        <v>42736</v>
      </c>
      <c r="B108" s="81"/>
      <c r="C108" s="197" t="s">
        <v>889</v>
      </c>
      <c r="D108" s="197" t="s">
        <v>130</v>
      </c>
      <c r="E108" s="81" t="s">
        <v>778</v>
      </c>
      <c r="F108" s="115" t="s">
        <v>339</v>
      </c>
    </row>
    <row r="109" spans="1:6" ht="18" customHeight="1" x14ac:dyDescent="0.15">
      <c r="A109" s="60">
        <v>42736</v>
      </c>
      <c r="B109" s="61"/>
      <c r="C109" s="62" t="s">
        <v>890</v>
      </c>
      <c r="D109" s="62" t="s">
        <v>54</v>
      </c>
      <c r="E109" s="81" t="s">
        <v>778</v>
      </c>
      <c r="F109" s="115" t="s">
        <v>339</v>
      </c>
    </row>
    <row r="110" spans="1:6" s="18" customFormat="1" ht="18" customHeight="1" x14ac:dyDescent="0.15">
      <c r="A110" s="66">
        <v>42736</v>
      </c>
      <c r="B110" s="67"/>
      <c r="C110" s="65" t="s">
        <v>891</v>
      </c>
      <c r="D110" s="68" t="s">
        <v>54</v>
      </c>
      <c r="E110" s="84" t="s">
        <v>778</v>
      </c>
      <c r="F110" s="119" t="s">
        <v>339</v>
      </c>
    </row>
    <row r="111" spans="1:6" s="18" customFormat="1" ht="18" customHeight="1" x14ac:dyDescent="0.15">
      <c r="A111" s="66">
        <v>42736</v>
      </c>
      <c r="B111" s="67"/>
      <c r="C111" s="65" t="s">
        <v>891</v>
      </c>
      <c r="D111" s="68" t="s">
        <v>60</v>
      </c>
      <c r="E111" s="84" t="s">
        <v>778</v>
      </c>
      <c r="F111" s="119" t="s">
        <v>339</v>
      </c>
    </row>
    <row r="112" spans="1:6" s="18" customFormat="1" ht="18" customHeight="1" x14ac:dyDescent="0.15">
      <c r="A112" s="66">
        <v>42736</v>
      </c>
      <c r="B112" s="67"/>
      <c r="C112" s="68" t="s">
        <v>894</v>
      </c>
      <c r="D112" s="68" t="s">
        <v>216</v>
      </c>
      <c r="E112" s="84" t="s">
        <v>780</v>
      </c>
      <c r="F112" s="119" t="s">
        <v>339</v>
      </c>
    </row>
    <row r="113" spans="1:6" s="18" customFormat="1" ht="18" customHeight="1" x14ac:dyDescent="0.15">
      <c r="A113" s="66">
        <v>42736</v>
      </c>
      <c r="B113" s="67"/>
      <c r="C113" s="68" t="s">
        <v>894</v>
      </c>
      <c r="D113" s="68" t="s">
        <v>216</v>
      </c>
      <c r="E113" s="84" t="s">
        <v>779</v>
      </c>
      <c r="F113" s="119" t="s">
        <v>354</v>
      </c>
    </row>
    <row r="114" spans="1:6" s="18" customFormat="1" ht="18" customHeight="1" x14ac:dyDescent="0.15">
      <c r="A114" s="66">
        <v>42736</v>
      </c>
      <c r="B114" s="67"/>
      <c r="C114" s="65" t="s">
        <v>894</v>
      </c>
      <c r="D114" s="68" t="s">
        <v>212</v>
      </c>
      <c r="E114" s="84" t="s">
        <v>779</v>
      </c>
      <c r="F114" s="119" t="s">
        <v>339</v>
      </c>
    </row>
    <row r="115" spans="1:6" s="18" customFormat="1" ht="18" customHeight="1" x14ac:dyDescent="0.15">
      <c r="A115" s="66">
        <v>42736</v>
      </c>
      <c r="B115" s="67"/>
      <c r="C115" s="65" t="s">
        <v>894</v>
      </c>
      <c r="D115" s="68" t="s">
        <v>215</v>
      </c>
      <c r="E115" s="84" t="s">
        <v>779</v>
      </c>
      <c r="F115" s="119" t="s">
        <v>339</v>
      </c>
    </row>
    <row r="116" spans="1:6" s="18" customFormat="1" ht="18" customHeight="1" x14ac:dyDescent="0.15">
      <c r="A116" s="66">
        <v>42736</v>
      </c>
      <c r="B116" s="67"/>
      <c r="C116" s="65" t="s">
        <v>894</v>
      </c>
      <c r="D116" s="68" t="s">
        <v>212</v>
      </c>
      <c r="E116" s="84" t="s">
        <v>780</v>
      </c>
      <c r="F116" s="119" t="s">
        <v>339</v>
      </c>
    </row>
    <row r="117" spans="1:6" s="18" customFormat="1" ht="18" customHeight="1" x14ac:dyDescent="0.15">
      <c r="A117" s="66">
        <v>42736</v>
      </c>
      <c r="B117" s="67"/>
      <c r="C117" s="65" t="s">
        <v>894</v>
      </c>
      <c r="D117" s="68" t="s">
        <v>215</v>
      </c>
      <c r="E117" s="84" t="s">
        <v>780</v>
      </c>
      <c r="F117" s="119" t="s">
        <v>339</v>
      </c>
    </row>
    <row r="118" spans="1:6" ht="18" customHeight="1" x14ac:dyDescent="0.15">
      <c r="A118" s="66">
        <v>42736</v>
      </c>
      <c r="B118" s="67"/>
      <c r="C118" s="65" t="s">
        <v>892</v>
      </c>
      <c r="D118" s="65" t="s">
        <v>155</v>
      </c>
      <c r="E118" s="84" t="s">
        <v>778</v>
      </c>
      <c r="F118" s="119" t="s">
        <v>339</v>
      </c>
    </row>
    <row r="119" spans="1:6" ht="18" customHeight="1" x14ac:dyDescent="0.15">
      <c r="A119" s="66">
        <v>42736</v>
      </c>
      <c r="B119" s="67"/>
      <c r="C119" s="65" t="s">
        <v>892</v>
      </c>
      <c r="D119" s="65" t="s">
        <v>133</v>
      </c>
      <c r="E119" s="84" t="s">
        <v>778</v>
      </c>
      <c r="F119" s="119" t="s">
        <v>339</v>
      </c>
    </row>
    <row r="120" spans="1:6" ht="18" customHeight="1" x14ac:dyDescent="0.15">
      <c r="A120" s="71">
        <v>42736</v>
      </c>
      <c r="B120" s="85"/>
      <c r="C120" s="73" t="s">
        <v>892</v>
      </c>
      <c r="D120" s="73" t="s">
        <v>100</v>
      </c>
      <c r="E120" s="90" t="s">
        <v>778</v>
      </c>
      <c r="F120" s="125" t="s">
        <v>339</v>
      </c>
    </row>
    <row r="121" spans="1:6" ht="13.25" customHeight="1" x14ac:dyDescent="0.15">
      <c r="A121" s="71">
        <v>42736</v>
      </c>
      <c r="B121" s="61"/>
      <c r="C121" s="65" t="s">
        <v>893</v>
      </c>
      <c r="D121" s="65" t="s">
        <v>879</v>
      </c>
      <c r="E121" s="90" t="s">
        <v>778</v>
      </c>
      <c r="F121" s="125" t="s">
        <v>339</v>
      </c>
    </row>
    <row r="122" spans="1:6" ht="13.25" customHeight="1" x14ac:dyDescent="0.15">
      <c r="A122" s="71">
        <v>42736</v>
      </c>
      <c r="B122" s="61"/>
      <c r="C122" s="65" t="s">
        <v>893</v>
      </c>
      <c r="D122" s="65" t="s">
        <v>60</v>
      </c>
      <c r="E122" s="90" t="s">
        <v>778</v>
      </c>
      <c r="F122" s="125" t="s">
        <v>339</v>
      </c>
    </row>
    <row r="123" spans="1:6" ht="13.25" customHeight="1" x14ac:dyDescent="0.15">
      <c r="A123" s="71">
        <v>42736</v>
      </c>
      <c r="B123" s="61"/>
      <c r="C123" s="65" t="s">
        <v>893</v>
      </c>
      <c r="D123" s="65" t="s">
        <v>787</v>
      </c>
      <c r="E123" s="90" t="s">
        <v>778</v>
      </c>
      <c r="F123" s="125" t="s">
        <v>339</v>
      </c>
    </row>
    <row r="124" spans="1:6" ht="13.25" customHeight="1" x14ac:dyDescent="0.15">
      <c r="A124" s="71">
        <v>42736</v>
      </c>
      <c r="B124" s="61"/>
      <c r="C124" s="65" t="s">
        <v>893</v>
      </c>
      <c r="D124" s="65" t="s">
        <v>791</v>
      </c>
      <c r="E124" s="90" t="s">
        <v>778</v>
      </c>
      <c r="F124" s="125" t="s">
        <v>339</v>
      </c>
    </row>
    <row r="125" spans="1:6" ht="13.25" customHeight="1" x14ac:dyDescent="0.15">
      <c r="A125" s="71">
        <v>42736</v>
      </c>
      <c r="B125" s="61"/>
      <c r="C125" s="65" t="s">
        <v>893</v>
      </c>
      <c r="D125" s="65" t="s">
        <v>793</v>
      </c>
      <c r="E125" s="90" t="s">
        <v>778</v>
      </c>
      <c r="F125" s="125" t="s">
        <v>339</v>
      </c>
    </row>
    <row r="126" spans="1:6" ht="13.25" customHeight="1" x14ac:dyDescent="0.15">
      <c r="A126" s="71">
        <v>42736</v>
      </c>
      <c r="B126" s="61"/>
      <c r="C126" s="65" t="s">
        <v>893</v>
      </c>
      <c r="D126" s="65" t="s">
        <v>795</v>
      </c>
      <c r="E126" s="90" t="s">
        <v>778</v>
      </c>
      <c r="F126" s="125" t="s">
        <v>339</v>
      </c>
    </row>
    <row r="127" spans="1:6" ht="13.25" customHeight="1" x14ac:dyDescent="0.15">
      <c r="A127" s="71">
        <v>42736</v>
      </c>
      <c r="B127" s="61"/>
      <c r="C127" s="65" t="s">
        <v>893</v>
      </c>
      <c r="D127" s="65" t="s">
        <v>797</v>
      </c>
      <c r="E127" s="90" t="s">
        <v>778</v>
      </c>
      <c r="F127" s="125" t="s">
        <v>339</v>
      </c>
    </row>
    <row r="128" spans="1:6" ht="13.25" customHeight="1" x14ac:dyDescent="0.15">
      <c r="A128" s="71">
        <v>42736</v>
      </c>
      <c r="B128" s="61"/>
      <c r="C128" s="65" t="s">
        <v>893</v>
      </c>
      <c r="D128" s="65" t="s">
        <v>799</v>
      </c>
      <c r="E128" s="90" t="s">
        <v>778</v>
      </c>
      <c r="F128" s="125" t="s">
        <v>339</v>
      </c>
    </row>
    <row r="129" spans="1:6" ht="13.25" customHeight="1" x14ac:dyDescent="0.15">
      <c r="A129" s="71">
        <v>42736</v>
      </c>
      <c r="B129" s="61"/>
      <c r="C129" s="65" t="s">
        <v>893</v>
      </c>
      <c r="D129" s="65" t="s">
        <v>802</v>
      </c>
      <c r="E129" s="90" t="s">
        <v>778</v>
      </c>
      <c r="F129" s="125" t="s">
        <v>339</v>
      </c>
    </row>
    <row r="130" spans="1:6" ht="13.25" customHeight="1" x14ac:dyDescent="0.15">
      <c r="A130" s="71">
        <v>42736</v>
      </c>
      <c r="B130" s="324"/>
      <c r="C130" s="65" t="s">
        <v>893</v>
      </c>
      <c r="D130" s="73" t="s">
        <v>804</v>
      </c>
      <c r="E130" s="90" t="s">
        <v>778</v>
      </c>
      <c r="F130" s="125" t="s">
        <v>339</v>
      </c>
    </row>
    <row r="132" spans="1:6" ht="13.25" customHeight="1" x14ac:dyDescent="0.15">
      <c r="A132" s="1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9"/>
  <sheetViews>
    <sheetView workbookViewId="0">
      <selection activeCell="B21" sqref="B21"/>
    </sheetView>
  </sheetViews>
  <sheetFormatPr baseColWidth="10" defaultColWidth="11.5" defaultRowHeight="13" x14ac:dyDescent="0.15"/>
  <cols>
    <col min="1" max="4" width="28.83203125" customWidth="1"/>
  </cols>
  <sheetData>
    <row r="1" spans="1:4" ht="20" customHeight="1" x14ac:dyDescent="0.15">
      <c r="A1" s="200" t="s">
        <v>690</v>
      </c>
      <c r="B1" s="201" t="s">
        <v>1</v>
      </c>
      <c r="C1" s="202" t="s">
        <v>2</v>
      </c>
      <c r="D1" s="203" t="s">
        <v>3</v>
      </c>
    </row>
    <row r="2" spans="1:4" ht="20" customHeight="1" x14ac:dyDescent="0.15">
      <c r="A2" s="204" t="s">
        <v>691</v>
      </c>
      <c r="B2" s="204" t="s">
        <v>691</v>
      </c>
      <c r="C2" s="204" t="s">
        <v>691</v>
      </c>
      <c r="D2" s="204" t="s">
        <v>692</v>
      </c>
    </row>
    <row r="3" spans="1:4" ht="21" customHeight="1" x14ac:dyDescent="0.15">
      <c r="A3" s="211" t="s">
        <v>46</v>
      </c>
      <c r="B3" s="212" t="s">
        <v>11</v>
      </c>
      <c r="C3" s="212" t="s">
        <v>12</v>
      </c>
      <c r="D3" s="213" t="s">
        <v>13</v>
      </c>
    </row>
    <row r="4" spans="1:4" ht="21" customHeight="1" x14ac:dyDescent="0.15">
      <c r="A4" s="206" t="s">
        <v>884</v>
      </c>
      <c r="B4" s="142" t="s">
        <v>687</v>
      </c>
      <c r="C4" s="142" t="s">
        <v>693</v>
      </c>
      <c r="D4" s="173" t="s">
        <v>694</v>
      </c>
    </row>
    <row r="5" spans="1:4" ht="21" customHeight="1" x14ac:dyDescent="0.15">
      <c r="A5" s="206" t="s">
        <v>884</v>
      </c>
      <c r="B5" s="142" t="s">
        <v>695</v>
      </c>
      <c r="C5" s="142" t="s">
        <v>696</v>
      </c>
      <c r="D5" s="173" t="s">
        <v>697</v>
      </c>
    </row>
    <row r="6" spans="1:4" ht="21" customHeight="1" x14ac:dyDescent="0.15">
      <c r="A6" s="206" t="s">
        <v>884</v>
      </c>
      <c r="B6" s="205" t="s">
        <v>698</v>
      </c>
      <c r="C6" s="142" t="s">
        <v>699</v>
      </c>
      <c r="D6" s="173" t="s">
        <v>700</v>
      </c>
    </row>
    <row r="7" spans="1:4" ht="21" customHeight="1" x14ac:dyDescent="0.15">
      <c r="A7" s="207" t="s">
        <v>884</v>
      </c>
      <c r="B7" s="208" t="s">
        <v>701</v>
      </c>
      <c r="C7" s="209" t="s">
        <v>702</v>
      </c>
      <c r="D7" s="210" t="s">
        <v>703</v>
      </c>
    </row>
    <row r="8" spans="1:4" ht="21" customHeight="1" x14ac:dyDescent="0.15">
      <c r="A8" s="402" t="s">
        <v>924</v>
      </c>
      <c r="B8" s="402" t="s">
        <v>687</v>
      </c>
      <c r="C8" s="402" t="s">
        <v>693</v>
      </c>
      <c r="D8" s="402" t="s">
        <v>694</v>
      </c>
    </row>
    <row r="9" spans="1:4" ht="21" customHeight="1" x14ac:dyDescent="0.15">
      <c r="A9" s="206" t="s">
        <v>924</v>
      </c>
      <c r="B9" s="401" t="s">
        <v>695</v>
      </c>
      <c r="C9" s="401" t="s">
        <v>696</v>
      </c>
      <c r="D9" s="401" t="s">
        <v>697</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47"/>
  <sheetViews>
    <sheetView showGridLines="0" workbookViewId="0">
      <selection activeCell="H11" sqref="H11"/>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x14ac:dyDescent="0.15">
      <c r="A1" s="198" t="s">
        <v>704</v>
      </c>
      <c r="B1" s="138" t="s">
        <v>1</v>
      </c>
      <c r="C1" s="137" t="s">
        <v>2</v>
      </c>
      <c r="D1" s="162" t="s">
        <v>3</v>
      </c>
      <c r="E1" s="81"/>
      <c r="F1" s="81"/>
    </row>
    <row r="2" spans="1:141" ht="65" customHeight="1" x14ac:dyDescent="0.15">
      <c r="A2" s="163" t="s">
        <v>4</v>
      </c>
      <c r="B2" s="163" t="s">
        <v>5</v>
      </c>
      <c r="C2" s="163" t="s">
        <v>685</v>
      </c>
      <c r="D2" s="163" t="s">
        <v>705</v>
      </c>
      <c r="E2" s="163" t="s">
        <v>335</v>
      </c>
      <c r="F2" s="163" t="s">
        <v>686</v>
      </c>
    </row>
    <row r="3" spans="1:141" ht="20" customHeight="1" x14ac:dyDescent="0.15">
      <c r="A3" s="57" t="s">
        <v>9</v>
      </c>
      <c r="B3" s="58" t="s">
        <v>10</v>
      </c>
      <c r="C3" s="58" t="s">
        <v>46</v>
      </c>
      <c r="D3" s="58" t="s">
        <v>367</v>
      </c>
      <c r="E3" s="58" t="s">
        <v>338</v>
      </c>
      <c r="F3" s="110" t="s">
        <v>339</v>
      </c>
    </row>
    <row r="4" spans="1:141" ht="20" customHeight="1" x14ac:dyDescent="0.15">
      <c r="A4" s="60">
        <v>42736</v>
      </c>
      <c r="B4" s="81"/>
      <c r="C4" s="62" t="s">
        <v>884</v>
      </c>
      <c r="D4" s="62" t="s">
        <v>392</v>
      </c>
      <c r="E4" s="134" t="s">
        <v>778</v>
      </c>
      <c r="F4" s="115" t="s">
        <v>339</v>
      </c>
    </row>
    <row r="5" spans="1:141" ht="20" customHeight="1" x14ac:dyDescent="0.15">
      <c r="A5" s="60">
        <v>42736</v>
      </c>
      <c r="B5" s="81"/>
      <c r="C5" s="62" t="s">
        <v>884</v>
      </c>
      <c r="D5" s="62" t="s">
        <v>392</v>
      </c>
      <c r="E5" s="205" t="s">
        <v>701</v>
      </c>
      <c r="F5" s="115" t="s">
        <v>339</v>
      </c>
    </row>
    <row r="6" spans="1:141" ht="20" customHeight="1" x14ac:dyDescent="0.15">
      <c r="A6" s="60">
        <v>42736</v>
      </c>
      <c r="B6" s="81"/>
      <c r="C6" s="62" t="s">
        <v>884</v>
      </c>
      <c r="D6" s="62" t="s">
        <v>392</v>
      </c>
      <c r="E6" s="134" t="s">
        <v>938</v>
      </c>
      <c r="F6" s="115" t="s">
        <v>339</v>
      </c>
    </row>
    <row r="7" spans="1:141" ht="20" customHeight="1" x14ac:dyDescent="0.15">
      <c r="A7" s="60">
        <v>42736</v>
      </c>
      <c r="B7" s="81"/>
      <c r="C7" s="62" t="s">
        <v>884</v>
      </c>
      <c r="D7" s="65" t="s">
        <v>943</v>
      </c>
      <c r="E7" s="134" t="s">
        <v>778</v>
      </c>
      <c r="F7" s="115" t="s">
        <v>339</v>
      </c>
    </row>
    <row r="8" spans="1:141" ht="20" customHeight="1" x14ac:dyDescent="0.15">
      <c r="A8" s="60">
        <v>42736</v>
      </c>
      <c r="B8" s="81"/>
      <c r="C8" s="62" t="s">
        <v>884</v>
      </c>
      <c r="D8" s="65" t="s">
        <v>943</v>
      </c>
      <c r="E8" s="134" t="s">
        <v>938</v>
      </c>
      <c r="F8" s="115" t="s">
        <v>339</v>
      </c>
    </row>
    <row r="9" spans="1:141" ht="20" customHeight="1" x14ac:dyDescent="0.15">
      <c r="A9" s="60">
        <v>42736</v>
      </c>
      <c r="B9" s="81"/>
      <c r="C9" s="62" t="s">
        <v>882</v>
      </c>
      <c r="D9" s="62" t="s">
        <v>392</v>
      </c>
      <c r="E9" s="134" t="s">
        <v>778</v>
      </c>
      <c r="F9" s="115" t="s">
        <v>339</v>
      </c>
    </row>
    <row r="10" spans="1:141" ht="20" customHeight="1" x14ac:dyDescent="0.15">
      <c r="A10" s="60">
        <v>42736</v>
      </c>
      <c r="B10" s="81"/>
      <c r="C10" s="62" t="s">
        <v>882</v>
      </c>
      <c r="D10" s="65" t="s">
        <v>535</v>
      </c>
      <c r="E10" s="134" t="s">
        <v>778</v>
      </c>
      <c r="F10" s="115" t="s">
        <v>339</v>
      </c>
    </row>
    <row r="11" spans="1:141" ht="20" customHeight="1" x14ac:dyDescent="0.15">
      <c r="A11" s="60">
        <v>42736</v>
      </c>
      <c r="B11" s="81"/>
      <c r="C11" s="65" t="s">
        <v>883</v>
      </c>
      <c r="D11" s="62" t="s">
        <v>392</v>
      </c>
      <c r="E11" s="134" t="s">
        <v>778</v>
      </c>
      <c r="F11" s="115" t="s">
        <v>339</v>
      </c>
    </row>
    <row r="12" spans="1:141" s="18" customFormat="1" ht="20" customHeight="1" x14ac:dyDescent="0.15">
      <c r="A12" s="66">
        <v>42736</v>
      </c>
      <c r="B12" s="84"/>
      <c r="C12" s="118" t="s">
        <v>883</v>
      </c>
      <c r="D12" s="118" t="s">
        <v>388</v>
      </c>
      <c r="E12" s="134" t="s">
        <v>778</v>
      </c>
      <c r="F12" s="119" t="s">
        <v>339</v>
      </c>
    </row>
    <row r="13" spans="1:141" ht="20" customHeight="1" x14ac:dyDescent="0.15">
      <c r="A13" s="60">
        <v>42736</v>
      </c>
      <c r="B13" s="81"/>
      <c r="C13" s="120" t="s">
        <v>883</v>
      </c>
      <c r="D13" s="120" t="s">
        <v>373</v>
      </c>
      <c r="E13" s="134" t="s">
        <v>778</v>
      </c>
      <c r="F13" s="115" t="s">
        <v>339</v>
      </c>
    </row>
    <row r="14" spans="1:141" ht="20" customHeight="1" x14ac:dyDescent="0.15">
      <c r="A14" s="60">
        <v>42736</v>
      </c>
      <c r="B14" s="81"/>
      <c r="C14" s="120" t="s">
        <v>883</v>
      </c>
      <c r="D14" s="120" t="s">
        <v>542</v>
      </c>
      <c r="E14" s="134" t="s">
        <v>778</v>
      </c>
      <c r="F14" s="115" t="s">
        <v>339</v>
      </c>
    </row>
    <row r="15" spans="1:141" ht="20" customHeight="1" x14ac:dyDescent="0.15">
      <c r="A15" s="60">
        <v>42736</v>
      </c>
      <c r="B15" s="81"/>
      <c r="C15" s="120" t="s">
        <v>883</v>
      </c>
      <c r="D15" s="120" t="s">
        <v>544</v>
      </c>
      <c r="E15" s="134" t="s">
        <v>778</v>
      </c>
      <c r="F15" s="115" t="s">
        <v>339</v>
      </c>
    </row>
    <row r="16" spans="1:141" s="292" customFormat="1" ht="20" customHeight="1" x14ac:dyDescent="0.15">
      <c r="A16" s="344">
        <v>42736</v>
      </c>
      <c r="B16" s="337"/>
      <c r="C16" s="293" t="s">
        <v>924</v>
      </c>
      <c r="D16" s="293" t="s">
        <v>926</v>
      </c>
      <c r="E16" s="366" t="s">
        <v>778</v>
      </c>
      <c r="F16" s="362" t="s">
        <v>339</v>
      </c>
      <c r="G16" s="400"/>
      <c r="H16" s="400"/>
      <c r="I16" s="400"/>
      <c r="J16" s="400"/>
      <c r="K16" s="400"/>
      <c r="L16" s="400"/>
      <c r="M16" s="400"/>
      <c r="N16" s="400"/>
      <c r="O16" s="400"/>
      <c r="P16" s="400"/>
      <c r="Q16" s="400"/>
      <c r="R16" s="400"/>
      <c r="S16" s="400"/>
      <c r="T16" s="400"/>
      <c r="U16" s="400"/>
      <c r="V16" s="400"/>
      <c r="W16" s="400"/>
      <c r="X16" s="400"/>
      <c r="Y16" s="400"/>
      <c r="Z16" s="400"/>
      <c r="AA16" s="400"/>
      <c r="AB16" s="400"/>
      <c r="AC16" s="400"/>
      <c r="AD16" s="400"/>
      <c r="AE16" s="400"/>
      <c r="AF16" s="400"/>
      <c r="AG16" s="400"/>
      <c r="AH16" s="400"/>
      <c r="AI16" s="400"/>
      <c r="AJ16" s="400"/>
      <c r="AK16" s="400"/>
      <c r="AL16" s="400"/>
      <c r="AM16" s="400"/>
      <c r="AN16" s="400"/>
      <c r="AO16" s="400"/>
      <c r="AP16" s="400"/>
      <c r="AQ16" s="400"/>
      <c r="AR16" s="400"/>
      <c r="AS16" s="400"/>
      <c r="AT16" s="400"/>
      <c r="AU16" s="400"/>
      <c r="AV16" s="400"/>
      <c r="AW16" s="400"/>
      <c r="AX16" s="400"/>
      <c r="AY16" s="400"/>
      <c r="AZ16" s="400"/>
      <c r="BA16" s="400"/>
      <c r="BB16" s="400"/>
      <c r="BC16" s="400"/>
      <c r="BD16" s="400"/>
      <c r="BE16" s="400"/>
      <c r="BF16" s="400"/>
      <c r="BG16" s="400"/>
      <c r="BH16" s="400"/>
      <c r="BI16" s="400"/>
      <c r="BJ16" s="400"/>
      <c r="BK16" s="400"/>
      <c r="BL16" s="400"/>
      <c r="BM16" s="400"/>
      <c r="BN16" s="400"/>
      <c r="BO16" s="400"/>
      <c r="BP16" s="400"/>
      <c r="BQ16" s="400"/>
      <c r="BR16" s="400"/>
      <c r="BS16" s="400"/>
      <c r="BT16" s="400"/>
      <c r="BU16" s="400"/>
      <c r="BV16" s="400"/>
      <c r="BW16" s="400"/>
      <c r="BX16" s="400"/>
      <c r="BY16" s="400"/>
      <c r="BZ16" s="400"/>
      <c r="CA16" s="400"/>
      <c r="CB16" s="400"/>
      <c r="CC16" s="400"/>
      <c r="CD16" s="400"/>
      <c r="CE16" s="400"/>
      <c r="CF16" s="400"/>
      <c r="CG16" s="400"/>
      <c r="CH16" s="400"/>
      <c r="CI16" s="400"/>
      <c r="CJ16" s="400"/>
      <c r="CK16" s="400"/>
      <c r="CL16" s="400"/>
      <c r="CM16" s="400"/>
      <c r="CN16" s="400"/>
      <c r="CO16" s="400"/>
      <c r="CP16" s="400"/>
      <c r="CQ16" s="400"/>
      <c r="CR16" s="400"/>
      <c r="CS16" s="400"/>
      <c r="CT16" s="400"/>
      <c r="CU16" s="400"/>
      <c r="CV16" s="400"/>
      <c r="CW16" s="400"/>
      <c r="CX16" s="400"/>
      <c r="CY16" s="400"/>
      <c r="CZ16" s="400"/>
      <c r="DA16" s="400"/>
      <c r="DB16" s="400"/>
      <c r="DC16" s="400"/>
      <c r="DD16" s="400"/>
      <c r="DE16" s="400"/>
      <c r="DF16" s="400"/>
      <c r="DG16" s="400"/>
      <c r="DH16" s="400"/>
      <c r="DI16" s="400"/>
      <c r="DJ16" s="400"/>
      <c r="DK16" s="400"/>
      <c r="DL16" s="400"/>
      <c r="DM16" s="400"/>
      <c r="DN16" s="400"/>
      <c r="DO16" s="400"/>
      <c r="DP16" s="400"/>
      <c r="DQ16" s="400"/>
      <c r="DR16" s="400"/>
      <c r="DS16" s="400"/>
      <c r="DT16" s="400"/>
      <c r="DU16" s="400"/>
      <c r="DV16" s="400"/>
      <c r="DW16" s="400"/>
      <c r="DX16" s="400"/>
      <c r="DY16" s="400"/>
      <c r="DZ16" s="400"/>
      <c r="EA16" s="400"/>
      <c r="EB16" s="400"/>
      <c r="EC16" s="400"/>
      <c r="ED16" s="400"/>
      <c r="EE16" s="400"/>
      <c r="EF16" s="400"/>
      <c r="EG16" s="400"/>
      <c r="EH16" s="400"/>
      <c r="EI16" s="400"/>
      <c r="EJ16" s="400"/>
      <c r="EK16" s="400"/>
    </row>
    <row r="17" spans="1:141" s="292" customFormat="1" ht="20" customHeight="1" x14ac:dyDescent="0.15">
      <c r="A17" s="286">
        <v>42736</v>
      </c>
      <c r="B17" s="289"/>
      <c r="C17" s="293" t="s">
        <v>924</v>
      </c>
      <c r="D17" s="293" t="s">
        <v>925</v>
      </c>
      <c r="E17" s="366" t="s">
        <v>778</v>
      </c>
      <c r="F17" s="294" t="s">
        <v>339</v>
      </c>
      <c r="G17" s="400"/>
      <c r="H17" s="400"/>
      <c r="I17" s="400"/>
      <c r="J17" s="400"/>
      <c r="K17" s="400"/>
      <c r="L17" s="400"/>
      <c r="M17" s="400"/>
      <c r="N17" s="400"/>
      <c r="O17" s="400"/>
      <c r="P17" s="400"/>
      <c r="Q17" s="400"/>
      <c r="R17" s="400"/>
      <c r="S17" s="400"/>
      <c r="T17" s="400"/>
      <c r="U17" s="400"/>
      <c r="V17" s="400"/>
      <c r="W17" s="400"/>
      <c r="X17" s="400"/>
      <c r="Y17" s="400"/>
      <c r="Z17" s="400"/>
      <c r="AA17" s="400"/>
      <c r="AB17" s="400"/>
      <c r="AC17" s="400"/>
      <c r="AD17" s="400"/>
      <c r="AE17" s="400"/>
      <c r="AF17" s="400"/>
      <c r="AG17" s="400"/>
      <c r="AH17" s="400"/>
      <c r="AI17" s="400"/>
      <c r="AJ17" s="400"/>
      <c r="AK17" s="400"/>
      <c r="AL17" s="400"/>
      <c r="AM17" s="400"/>
      <c r="AN17" s="400"/>
      <c r="AO17" s="400"/>
      <c r="AP17" s="400"/>
      <c r="AQ17" s="400"/>
      <c r="AR17" s="400"/>
      <c r="AS17" s="400"/>
      <c r="AT17" s="400"/>
      <c r="AU17" s="400"/>
      <c r="AV17" s="400"/>
      <c r="AW17" s="400"/>
      <c r="AX17" s="400"/>
      <c r="AY17" s="400"/>
      <c r="AZ17" s="400"/>
      <c r="BA17" s="400"/>
      <c r="BB17" s="400"/>
      <c r="BC17" s="400"/>
      <c r="BD17" s="400"/>
      <c r="BE17" s="400"/>
      <c r="BF17" s="400"/>
      <c r="BG17" s="400"/>
      <c r="BH17" s="400"/>
      <c r="BI17" s="400"/>
      <c r="BJ17" s="400"/>
      <c r="BK17" s="400"/>
      <c r="BL17" s="400"/>
      <c r="BM17" s="400"/>
      <c r="BN17" s="400"/>
      <c r="BO17" s="400"/>
      <c r="BP17" s="400"/>
      <c r="BQ17" s="400"/>
      <c r="BR17" s="400"/>
      <c r="BS17" s="400"/>
      <c r="BT17" s="400"/>
      <c r="BU17" s="400"/>
      <c r="BV17" s="400"/>
      <c r="BW17" s="400"/>
      <c r="BX17" s="400"/>
      <c r="BY17" s="400"/>
      <c r="BZ17" s="400"/>
      <c r="CA17" s="400"/>
      <c r="CB17" s="400"/>
      <c r="CC17" s="400"/>
      <c r="CD17" s="400"/>
      <c r="CE17" s="400"/>
      <c r="CF17" s="400"/>
      <c r="CG17" s="400"/>
      <c r="CH17" s="400"/>
      <c r="CI17" s="400"/>
      <c r="CJ17" s="400"/>
      <c r="CK17" s="400"/>
      <c r="CL17" s="400"/>
      <c r="CM17" s="400"/>
      <c r="CN17" s="400"/>
      <c r="CO17" s="400"/>
      <c r="CP17" s="400"/>
      <c r="CQ17" s="400"/>
      <c r="CR17" s="400"/>
      <c r="CS17" s="400"/>
      <c r="CT17" s="400"/>
      <c r="CU17" s="400"/>
      <c r="CV17" s="400"/>
      <c r="CW17" s="400"/>
      <c r="CX17" s="400"/>
      <c r="CY17" s="400"/>
      <c r="CZ17" s="400"/>
      <c r="DA17" s="400"/>
      <c r="DB17" s="400"/>
      <c r="DC17" s="400"/>
      <c r="DD17" s="400"/>
      <c r="DE17" s="400"/>
      <c r="DF17" s="400"/>
      <c r="DG17" s="400"/>
      <c r="DH17" s="400"/>
      <c r="DI17" s="400"/>
      <c r="DJ17" s="400"/>
      <c r="DK17" s="400"/>
      <c r="DL17" s="400"/>
      <c r="DM17" s="400"/>
      <c r="DN17" s="400"/>
      <c r="DO17" s="400"/>
      <c r="DP17" s="400"/>
      <c r="DQ17" s="400"/>
      <c r="DR17" s="400"/>
      <c r="DS17" s="400"/>
      <c r="DT17" s="400"/>
      <c r="DU17" s="400"/>
      <c r="DV17" s="400"/>
      <c r="DW17" s="400"/>
      <c r="DX17" s="400"/>
      <c r="DY17" s="400"/>
      <c r="DZ17" s="400"/>
      <c r="EA17" s="400"/>
      <c r="EB17" s="400"/>
      <c r="EC17" s="400"/>
      <c r="ED17" s="400"/>
      <c r="EE17" s="400"/>
      <c r="EF17" s="400"/>
      <c r="EG17" s="400"/>
      <c r="EH17" s="400"/>
      <c r="EI17" s="400"/>
      <c r="EJ17" s="400"/>
      <c r="EK17" s="400"/>
    </row>
    <row r="18" spans="1:141" ht="20" customHeight="1" x14ac:dyDescent="0.15">
      <c r="A18" s="60">
        <v>42736</v>
      </c>
      <c r="B18" s="81"/>
      <c r="C18" s="65" t="s">
        <v>885</v>
      </c>
      <c r="D18" s="62" t="s">
        <v>392</v>
      </c>
      <c r="E18" s="134" t="s">
        <v>778</v>
      </c>
      <c r="F18" s="115" t="s">
        <v>339</v>
      </c>
    </row>
    <row r="19" spans="1:141" ht="20" customHeight="1" x14ac:dyDescent="0.15">
      <c r="A19" s="60">
        <v>42736</v>
      </c>
      <c r="B19" s="81"/>
      <c r="C19" s="65" t="s">
        <v>886</v>
      </c>
      <c r="D19" s="62" t="s">
        <v>392</v>
      </c>
      <c r="E19" s="134" t="s">
        <v>778</v>
      </c>
      <c r="F19" s="115" t="s">
        <v>339</v>
      </c>
    </row>
    <row r="20" spans="1:141" ht="20" customHeight="1" x14ac:dyDescent="0.15">
      <c r="A20" s="60">
        <v>42736</v>
      </c>
      <c r="B20" s="81"/>
      <c r="C20" s="65" t="s">
        <v>886</v>
      </c>
      <c r="D20" s="62" t="s">
        <v>546</v>
      </c>
      <c r="E20" s="134" t="s">
        <v>778</v>
      </c>
      <c r="F20" s="115" t="s">
        <v>339</v>
      </c>
    </row>
    <row r="21" spans="1:141" ht="20" customHeight="1" x14ac:dyDescent="0.15">
      <c r="A21" s="60">
        <v>42736</v>
      </c>
      <c r="B21" s="81"/>
      <c r="C21" s="65" t="s">
        <v>886</v>
      </c>
      <c r="D21" s="62" t="s">
        <v>548</v>
      </c>
      <c r="E21" s="134" t="s">
        <v>778</v>
      </c>
      <c r="F21" s="115" t="s">
        <v>339</v>
      </c>
    </row>
    <row r="22" spans="1:141" ht="20" customHeight="1" x14ac:dyDescent="0.15">
      <c r="A22" s="60">
        <v>42736</v>
      </c>
      <c r="B22" s="81"/>
      <c r="C22" s="65" t="s">
        <v>886</v>
      </c>
      <c r="D22" s="62" t="s">
        <v>550</v>
      </c>
      <c r="E22" s="134" t="s">
        <v>778</v>
      </c>
      <c r="F22" s="115" t="s">
        <v>339</v>
      </c>
    </row>
    <row r="23" spans="1:141" ht="20" customHeight="1" x14ac:dyDescent="0.15">
      <c r="A23" s="60">
        <v>42736</v>
      </c>
      <c r="B23" s="81"/>
      <c r="C23" s="65" t="s">
        <v>886</v>
      </c>
      <c r="D23" s="62" t="s">
        <v>552</v>
      </c>
      <c r="E23" s="134" t="s">
        <v>778</v>
      </c>
      <c r="F23" s="115" t="s">
        <v>339</v>
      </c>
    </row>
    <row r="24" spans="1:141" s="18" customFormat="1" ht="20" customHeight="1" x14ac:dyDescent="0.15">
      <c r="A24" s="60">
        <v>42736</v>
      </c>
      <c r="B24" s="81"/>
      <c r="C24" s="62" t="s">
        <v>887</v>
      </c>
      <c r="D24" s="62" t="s">
        <v>392</v>
      </c>
      <c r="E24" s="134" t="s">
        <v>778</v>
      </c>
      <c r="F24" s="115" t="s">
        <v>339</v>
      </c>
    </row>
    <row r="25" spans="1:141" ht="20" customHeight="1" x14ac:dyDescent="0.15">
      <c r="A25" s="60">
        <v>42736</v>
      </c>
      <c r="B25" s="81"/>
      <c r="C25" s="62" t="s">
        <v>888</v>
      </c>
      <c r="D25" s="62" t="s">
        <v>392</v>
      </c>
      <c r="E25" s="134" t="s">
        <v>778</v>
      </c>
      <c r="F25" s="115" t="s">
        <v>339</v>
      </c>
    </row>
    <row r="26" spans="1:141" ht="20" customHeight="1" x14ac:dyDescent="0.15">
      <c r="A26" s="66">
        <v>42736</v>
      </c>
      <c r="B26" s="84"/>
      <c r="C26" s="68" t="s">
        <v>888</v>
      </c>
      <c r="D26" s="68" t="s">
        <v>555</v>
      </c>
      <c r="E26" s="134" t="s">
        <v>778</v>
      </c>
      <c r="F26" s="119" t="s">
        <v>339</v>
      </c>
    </row>
    <row r="27" spans="1:141" ht="20" customHeight="1" x14ac:dyDescent="0.15">
      <c r="A27" s="66">
        <v>42736</v>
      </c>
      <c r="B27" s="84"/>
      <c r="C27" s="68" t="s">
        <v>888</v>
      </c>
      <c r="D27" s="68" t="s">
        <v>559</v>
      </c>
      <c r="E27" s="134" t="s">
        <v>778</v>
      </c>
      <c r="F27" s="119" t="s">
        <v>339</v>
      </c>
    </row>
    <row r="28" spans="1:141" ht="20" customHeight="1" x14ac:dyDescent="0.15">
      <c r="A28" s="66">
        <v>42736</v>
      </c>
      <c r="B28" s="84"/>
      <c r="C28" s="68" t="s">
        <v>888</v>
      </c>
      <c r="D28" s="68" t="s">
        <v>557</v>
      </c>
      <c r="E28" s="134" t="s">
        <v>778</v>
      </c>
      <c r="F28" s="119" t="s">
        <v>339</v>
      </c>
    </row>
    <row r="29" spans="1:141" s="18" customFormat="1" ht="20" customHeight="1" x14ac:dyDescent="0.15">
      <c r="A29" s="66">
        <v>42736</v>
      </c>
      <c r="B29" s="84"/>
      <c r="C29" s="68" t="s">
        <v>888</v>
      </c>
      <c r="D29" s="68" t="s">
        <v>561</v>
      </c>
      <c r="E29" s="134" t="s">
        <v>778</v>
      </c>
      <c r="F29" s="119" t="s">
        <v>339</v>
      </c>
    </row>
    <row r="30" spans="1:141" s="18" customFormat="1" ht="20" customHeight="1" x14ac:dyDescent="0.15">
      <c r="A30" s="60">
        <v>42736</v>
      </c>
      <c r="B30" s="81"/>
      <c r="C30" s="62" t="s">
        <v>890</v>
      </c>
      <c r="D30" s="62" t="s">
        <v>392</v>
      </c>
      <c r="E30" s="134" t="s">
        <v>778</v>
      </c>
      <c r="F30" s="115" t="s">
        <v>354</v>
      </c>
    </row>
    <row r="31" spans="1:141" s="18" customFormat="1" ht="20" customHeight="1" x14ac:dyDescent="0.15">
      <c r="A31" s="66">
        <v>42736</v>
      </c>
      <c r="B31" s="84"/>
      <c r="C31" s="84" t="s">
        <v>889</v>
      </c>
      <c r="D31" s="65" t="s">
        <v>392</v>
      </c>
      <c r="E31" s="134" t="s">
        <v>778</v>
      </c>
      <c r="F31" s="119" t="s">
        <v>339</v>
      </c>
    </row>
    <row r="32" spans="1:141" s="18" customFormat="1" ht="20" customHeight="1" x14ac:dyDescent="0.15">
      <c r="A32" s="66">
        <v>42736</v>
      </c>
      <c r="B32" s="84"/>
      <c r="C32" s="84" t="s">
        <v>889</v>
      </c>
      <c r="D32" s="118" t="s">
        <v>563</v>
      </c>
      <c r="E32" s="134" t="s">
        <v>778</v>
      </c>
      <c r="F32" s="119" t="s">
        <v>339</v>
      </c>
    </row>
    <row r="33" spans="1:6" s="18" customFormat="1" ht="20" customHeight="1" x14ac:dyDescent="0.15">
      <c r="A33" s="66">
        <v>42736</v>
      </c>
      <c r="B33" s="84"/>
      <c r="C33" s="84" t="s">
        <v>889</v>
      </c>
      <c r="D33" s="118" t="s">
        <v>567</v>
      </c>
      <c r="E33" s="134" t="s">
        <v>778</v>
      </c>
      <c r="F33" s="119" t="s">
        <v>339</v>
      </c>
    </row>
    <row r="34" spans="1:6" s="18" customFormat="1" ht="20" customHeight="1" x14ac:dyDescent="0.15">
      <c r="A34" s="66">
        <v>42736</v>
      </c>
      <c r="B34" s="84"/>
      <c r="C34" s="65" t="s">
        <v>891</v>
      </c>
      <c r="D34" s="68" t="s">
        <v>392</v>
      </c>
      <c r="E34" s="134" t="s">
        <v>778</v>
      </c>
      <c r="F34" s="119" t="s">
        <v>339</v>
      </c>
    </row>
    <row r="35" spans="1:6" s="18" customFormat="1" ht="20" customHeight="1" x14ac:dyDescent="0.15">
      <c r="A35" s="66">
        <v>42736</v>
      </c>
      <c r="B35" s="84"/>
      <c r="C35" s="68" t="s">
        <v>894</v>
      </c>
      <c r="D35" s="82" t="s">
        <v>392</v>
      </c>
      <c r="E35" s="84" t="s">
        <v>779</v>
      </c>
      <c r="F35" s="119" t="s">
        <v>339</v>
      </c>
    </row>
    <row r="36" spans="1:6" s="18" customFormat="1" ht="20" customHeight="1" x14ac:dyDescent="0.15">
      <c r="A36" s="66">
        <v>42736</v>
      </c>
      <c r="B36" s="84"/>
      <c r="C36" s="68" t="s">
        <v>894</v>
      </c>
      <c r="D36" s="82" t="s">
        <v>393</v>
      </c>
      <c r="E36" s="84" t="s">
        <v>779</v>
      </c>
      <c r="F36" s="119" t="s">
        <v>352</v>
      </c>
    </row>
    <row r="37" spans="1:6" s="18" customFormat="1" ht="20" customHeight="1" x14ac:dyDescent="0.15">
      <c r="A37" s="66">
        <v>42736</v>
      </c>
      <c r="B37" s="84"/>
      <c r="C37" s="68" t="s">
        <v>894</v>
      </c>
      <c r="D37" s="82" t="s">
        <v>392</v>
      </c>
      <c r="E37" s="84" t="s">
        <v>780</v>
      </c>
      <c r="F37" s="119" t="s">
        <v>339</v>
      </c>
    </row>
    <row r="38" spans="1:6" s="18" customFormat="1" ht="20" customHeight="1" x14ac:dyDescent="0.15">
      <c r="A38" s="66">
        <v>42736</v>
      </c>
      <c r="B38" s="84"/>
      <c r="C38" s="68" t="s">
        <v>894</v>
      </c>
      <c r="D38" s="82" t="s">
        <v>393</v>
      </c>
      <c r="E38" s="84" t="s">
        <v>780</v>
      </c>
      <c r="F38" s="119" t="s">
        <v>352</v>
      </c>
    </row>
    <row r="39" spans="1:6" ht="20" customHeight="1" x14ac:dyDescent="0.15">
      <c r="A39" s="66">
        <v>42736</v>
      </c>
      <c r="B39" s="84"/>
      <c r="C39" s="68" t="s">
        <v>894</v>
      </c>
      <c r="D39" s="68" t="s">
        <v>394</v>
      </c>
      <c r="E39" s="84" t="s">
        <v>780</v>
      </c>
      <c r="F39" s="119" t="s">
        <v>340</v>
      </c>
    </row>
    <row r="40" spans="1:6" ht="20" customHeight="1" x14ac:dyDescent="0.15">
      <c r="A40" s="66">
        <v>42736</v>
      </c>
      <c r="B40" s="84"/>
      <c r="C40" s="68" t="s">
        <v>894</v>
      </c>
      <c r="D40" s="68" t="s">
        <v>394</v>
      </c>
      <c r="E40" s="84" t="s">
        <v>779</v>
      </c>
      <c r="F40" s="119" t="s">
        <v>340</v>
      </c>
    </row>
    <row r="41" spans="1:6" ht="20" customHeight="1" x14ac:dyDescent="0.15">
      <c r="A41" s="66">
        <v>42736</v>
      </c>
      <c r="B41" s="84"/>
      <c r="C41" s="65" t="s">
        <v>892</v>
      </c>
      <c r="D41" s="68" t="s">
        <v>392</v>
      </c>
      <c r="E41" s="134" t="s">
        <v>778</v>
      </c>
      <c r="F41" s="119" t="s">
        <v>339</v>
      </c>
    </row>
    <row r="42" spans="1:6" ht="13.25" customHeight="1" x14ac:dyDescent="0.15">
      <c r="A42" s="66">
        <v>42736</v>
      </c>
      <c r="B42" s="84"/>
      <c r="C42" s="65" t="s">
        <v>892</v>
      </c>
      <c r="D42" s="68" t="s">
        <v>731</v>
      </c>
      <c r="E42" s="134" t="s">
        <v>778</v>
      </c>
      <c r="F42" s="119" t="s">
        <v>339</v>
      </c>
    </row>
    <row r="43" spans="1:6" ht="13.25" customHeight="1" x14ac:dyDescent="0.15">
      <c r="A43" s="71">
        <v>42736</v>
      </c>
      <c r="B43" s="90"/>
      <c r="C43" s="73" t="s">
        <v>892</v>
      </c>
      <c r="D43" s="86" t="s">
        <v>734</v>
      </c>
      <c r="E43" s="195" t="s">
        <v>778</v>
      </c>
      <c r="F43" s="125" t="s">
        <v>339</v>
      </c>
    </row>
    <row r="44" spans="1:6" ht="13.25" customHeight="1" x14ac:dyDescent="0.15">
      <c r="A44" s="71">
        <v>42736</v>
      </c>
      <c r="B44" s="69"/>
      <c r="C44" s="65" t="s">
        <v>893</v>
      </c>
      <c r="D44" s="82" t="s">
        <v>836</v>
      </c>
      <c r="E44" s="195" t="s">
        <v>778</v>
      </c>
      <c r="F44" s="125" t="s">
        <v>339</v>
      </c>
    </row>
    <row r="45" spans="1:6" ht="13.25" customHeight="1" x14ac:dyDescent="0.15">
      <c r="A45" s="71">
        <v>42736</v>
      </c>
      <c r="B45" s="69"/>
      <c r="C45" s="65" t="s">
        <v>893</v>
      </c>
      <c r="D45" s="82" t="s">
        <v>839</v>
      </c>
      <c r="E45" s="195" t="s">
        <v>778</v>
      </c>
      <c r="F45" s="125" t="s">
        <v>339</v>
      </c>
    </row>
    <row r="46" spans="1:6" ht="13.25" customHeight="1" x14ac:dyDescent="0.15">
      <c r="A46" s="71">
        <v>42736</v>
      </c>
      <c r="B46" s="69"/>
      <c r="C46" s="65" t="s">
        <v>893</v>
      </c>
      <c r="D46" s="82" t="s">
        <v>841</v>
      </c>
      <c r="E46" s="195" t="s">
        <v>778</v>
      </c>
      <c r="F46" s="125" t="s">
        <v>339</v>
      </c>
    </row>
    <row r="47" spans="1:6" ht="13.25" customHeight="1" x14ac:dyDescent="0.15">
      <c r="A47" s="71">
        <v>42736</v>
      </c>
      <c r="B47" s="72"/>
      <c r="C47" s="65" t="s">
        <v>893</v>
      </c>
      <c r="D47" s="88" t="s">
        <v>843</v>
      </c>
      <c r="E47" s="195" t="s">
        <v>778</v>
      </c>
      <c r="F47" s="12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35"/>
  <sheetViews>
    <sheetView showGridLines="0" zoomScale="130" zoomScaleNormal="130" workbookViewId="0">
      <selection activeCell="J15" sqref="J15"/>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x14ac:dyDescent="0.2">
      <c r="A1" s="42" t="s">
        <v>706</v>
      </c>
      <c r="B1" s="43" t="s">
        <v>1</v>
      </c>
      <c r="C1" s="44" t="s">
        <v>2</v>
      </c>
      <c r="D1" s="45" t="s">
        <v>3</v>
      </c>
      <c r="E1" s="35"/>
      <c r="F1" s="35"/>
    </row>
    <row r="2" spans="1:84" ht="65" customHeight="1" x14ac:dyDescent="0.15">
      <c r="A2" s="46" t="s">
        <v>4</v>
      </c>
      <c r="B2" s="46" t="s">
        <v>5</v>
      </c>
      <c r="C2" s="46" t="s">
        <v>333</v>
      </c>
      <c r="D2" s="46" t="s">
        <v>707</v>
      </c>
      <c r="E2" s="46" t="s">
        <v>335</v>
      </c>
      <c r="F2" s="46" t="s">
        <v>686</v>
      </c>
    </row>
    <row r="3" spans="1:84" ht="16" customHeight="1" x14ac:dyDescent="0.15">
      <c r="A3" s="57" t="s">
        <v>9</v>
      </c>
      <c r="B3" s="58" t="s">
        <v>10</v>
      </c>
      <c r="C3" s="58" t="s">
        <v>46</v>
      </c>
      <c r="D3" s="58" t="s">
        <v>708</v>
      </c>
      <c r="E3" s="58" t="s">
        <v>338</v>
      </c>
      <c r="F3" s="110" t="s">
        <v>339</v>
      </c>
    </row>
    <row r="4" spans="1:84" ht="16" customHeight="1" x14ac:dyDescent="0.15">
      <c r="A4" s="60">
        <v>42736</v>
      </c>
      <c r="B4" s="81"/>
      <c r="C4" s="62" t="s">
        <v>884</v>
      </c>
      <c r="D4" s="62" t="s">
        <v>489</v>
      </c>
      <c r="E4" s="134" t="s">
        <v>778</v>
      </c>
      <c r="F4" s="115" t="s">
        <v>339</v>
      </c>
    </row>
    <row r="5" spans="1:84" ht="16" customHeight="1" x14ac:dyDescent="0.15">
      <c r="A5" s="60">
        <v>42736</v>
      </c>
      <c r="B5" s="81"/>
      <c r="C5" s="62" t="s">
        <v>884</v>
      </c>
      <c r="D5" s="62" t="s">
        <v>489</v>
      </c>
      <c r="E5" s="62" t="s">
        <v>698</v>
      </c>
      <c r="F5" s="115" t="s">
        <v>709</v>
      </c>
    </row>
    <row r="6" spans="1:84" ht="16" customHeight="1" x14ac:dyDescent="0.15">
      <c r="A6" s="60">
        <v>42736</v>
      </c>
      <c r="B6" s="81"/>
      <c r="C6" s="62" t="s">
        <v>884</v>
      </c>
      <c r="D6" s="62" t="s">
        <v>489</v>
      </c>
      <c r="E6" s="65" t="s">
        <v>938</v>
      </c>
      <c r="F6" s="277" t="s">
        <v>339</v>
      </c>
    </row>
    <row r="7" spans="1:84" ht="16" customHeight="1" x14ac:dyDescent="0.15">
      <c r="A7" s="60">
        <v>42736</v>
      </c>
      <c r="B7" s="81"/>
      <c r="C7" s="62" t="s">
        <v>884</v>
      </c>
      <c r="D7" s="65" t="s">
        <v>493</v>
      </c>
      <c r="E7" s="134" t="s">
        <v>778</v>
      </c>
      <c r="F7" s="115" t="s">
        <v>339</v>
      </c>
    </row>
    <row r="8" spans="1:84" ht="16" customHeight="1" x14ac:dyDescent="0.15">
      <c r="A8" s="60">
        <v>42736</v>
      </c>
      <c r="B8" s="81"/>
      <c r="C8" s="62" t="s">
        <v>884</v>
      </c>
      <c r="D8" s="65" t="s">
        <v>493</v>
      </c>
      <c r="E8" s="134" t="s">
        <v>938</v>
      </c>
      <c r="F8" s="115" t="s">
        <v>339</v>
      </c>
    </row>
    <row r="9" spans="1:84" ht="16" customHeight="1" x14ac:dyDescent="0.15">
      <c r="A9" s="60">
        <v>42736</v>
      </c>
      <c r="B9" s="81"/>
      <c r="C9" s="62" t="s">
        <v>882</v>
      </c>
      <c r="D9" s="62" t="s">
        <v>489</v>
      </c>
      <c r="E9" s="134" t="s">
        <v>778</v>
      </c>
      <c r="F9" s="115" t="s">
        <v>339</v>
      </c>
    </row>
    <row r="10" spans="1:84" ht="16" customHeight="1" x14ac:dyDescent="0.15">
      <c r="A10" s="60">
        <v>42736</v>
      </c>
      <c r="B10" s="81"/>
      <c r="C10" s="62" t="s">
        <v>882</v>
      </c>
      <c r="D10" s="65" t="s">
        <v>491</v>
      </c>
      <c r="E10" s="134" t="s">
        <v>778</v>
      </c>
      <c r="F10" s="115" t="s">
        <v>339</v>
      </c>
    </row>
    <row r="11" spans="1:84" s="18" customFormat="1" ht="16" customHeight="1" x14ac:dyDescent="0.15">
      <c r="A11" s="66">
        <v>42736</v>
      </c>
      <c r="B11" s="84"/>
      <c r="C11" s="65" t="s">
        <v>883</v>
      </c>
      <c r="D11" s="65" t="s">
        <v>493</v>
      </c>
      <c r="E11" s="134" t="s">
        <v>778</v>
      </c>
      <c r="F11" s="119" t="s">
        <v>339</v>
      </c>
    </row>
    <row r="12" spans="1:84" ht="16" customHeight="1" x14ac:dyDescent="0.15">
      <c r="A12" s="60">
        <v>42736</v>
      </c>
      <c r="B12" s="81"/>
      <c r="C12" s="65" t="s">
        <v>883</v>
      </c>
      <c r="D12" s="65" t="s">
        <v>489</v>
      </c>
      <c r="E12" s="134" t="s">
        <v>778</v>
      </c>
      <c r="F12" s="115" t="s">
        <v>339</v>
      </c>
    </row>
    <row r="13" spans="1:84" s="292" customFormat="1" ht="16" customHeight="1" x14ac:dyDescent="0.15">
      <c r="A13" s="344">
        <v>42736</v>
      </c>
      <c r="B13" s="337"/>
      <c r="C13" s="293" t="s">
        <v>924</v>
      </c>
      <c r="D13" s="293" t="s">
        <v>493</v>
      </c>
      <c r="E13" s="366" t="s">
        <v>778</v>
      </c>
      <c r="F13" s="362" t="s">
        <v>339</v>
      </c>
      <c r="G13" s="400"/>
      <c r="H13" s="400"/>
      <c r="I13" s="400"/>
      <c r="J13" s="400"/>
      <c r="K13" s="400"/>
      <c r="L13" s="400"/>
      <c r="M13" s="400"/>
      <c r="N13" s="400"/>
      <c r="O13" s="400"/>
      <c r="P13" s="400"/>
      <c r="Q13" s="400"/>
      <c r="R13" s="400"/>
      <c r="S13" s="400"/>
      <c r="T13" s="400"/>
      <c r="U13" s="400"/>
      <c r="V13" s="400"/>
      <c r="W13" s="400"/>
      <c r="X13" s="400"/>
      <c r="Y13" s="400"/>
      <c r="Z13" s="400"/>
      <c r="AA13" s="400"/>
      <c r="AB13" s="400"/>
      <c r="AC13" s="400"/>
      <c r="AD13" s="400"/>
      <c r="AE13" s="400"/>
      <c r="AF13" s="400"/>
      <c r="AG13" s="400"/>
      <c r="AH13" s="400"/>
      <c r="AI13" s="400"/>
      <c r="AJ13" s="400"/>
      <c r="AK13" s="400"/>
      <c r="AL13" s="400"/>
      <c r="AM13" s="400"/>
      <c r="AN13" s="400"/>
      <c r="AO13" s="400"/>
      <c r="AP13" s="400"/>
      <c r="AQ13" s="400"/>
      <c r="AR13" s="400"/>
      <c r="AS13" s="400"/>
      <c r="AT13" s="400"/>
      <c r="AU13" s="400"/>
      <c r="AV13" s="400"/>
      <c r="AW13" s="400"/>
      <c r="AX13" s="400"/>
      <c r="AY13" s="400"/>
      <c r="AZ13" s="400"/>
      <c r="BA13" s="400"/>
      <c r="BB13" s="400"/>
      <c r="BC13" s="400"/>
      <c r="BD13" s="400"/>
      <c r="BE13" s="400"/>
      <c r="BF13" s="400"/>
      <c r="BG13" s="400"/>
      <c r="BH13" s="400"/>
      <c r="BI13" s="400"/>
      <c r="BJ13" s="400"/>
      <c r="BK13" s="400"/>
      <c r="BL13" s="400"/>
      <c r="BM13" s="400"/>
      <c r="BN13" s="400"/>
      <c r="BO13" s="400"/>
      <c r="BP13" s="400"/>
      <c r="BQ13" s="400"/>
      <c r="BR13" s="400"/>
      <c r="BS13" s="400"/>
      <c r="BT13" s="400"/>
      <c r="BU13" s="400"/>
      <c r="BV13" s="400"/>
      <c r="BW13" s="400"/>
      <c r="BX13" s="400"/>
      <c r="BY13" s="400"/>
      <c r="BZ13" s="400"/>
      <c r="CA13" s="400"/>
      <c r="CB13" s="400"/>
      <c r="CC13" s="400"/>
      <c r="CD13" s="400"/>
      <c r="CE13" s="400"/>
      <c r="CF13" s="400"/>
    </row>
    <row r="14" spans="1:84" s="292" customFormat="1" ht="16" customHeight="1" x14ac:dyDescent="0.15">
      <c r="A14" s="286">
        <v>42736</v>
      </c>
      <c r="B14" s="289"/>
      <c r="C14" s="293" t="s">
        <v>924</v>
      </c>
      <c r="D14" s="293" t="s">
        <v>489</v>
      </c>
      <c r="E14" s="366" t="s">
        <v>778</v>
      </c>
      <c r="F14" s="294" t="s">
        <v>339</v>
      </c>
      <c r="G14" s="400"/>
      <c r="H14" s="400"/>
      <c r="I14" s="400"/>
      <c r="J14" s="400"/>
      <c r="K14" s="400"/>
      <c r="L14" s="400"/>
      <c r="M14" s="400"/>
      <c r="N14" s="400"/>
      <c r="O14" s="400"/>
      <c r="P14" s="400"/>
      <c r="Q14" s="400"/>
      <c r="R14" s="400"/>
      <c r="S14" s="400"/>
      <c r="T14" s="400"/>
      <c r="U14" s="400"/>
      <c r="V14" s="400"/>
      <c r="W14" s="400"/>
      <c r="X14" s="400"/>
      <c r="Y14" s="400"/>
      <c r="Z14" s="400"/>
      <c r="AA14" s="400"/>
      <c r="AB14" s="400"/>
      <c r="AC14" s="400"/>
      <c r="AD14" s="400"/>
      <c r="AE14" s="400"/>
      <c r="AF14" s="400"/>
      <c r="AG14" s="400"/>
      <c r="AH14" s="400"/>
      <c r="AI14" s="400"/>
      <c r="AJ14" s="400"/>
      <c r="AK14" s="400"/>
      <c r="AL14" s="400"/>
      <c r="AM14" s="400"/>
      <c r="AN14" s="400"/>
      <c r="AO14" s="400"/>
      <c r="AP14" s="400"/>
      <c r="AQ14" s="400"/>
      <c r="AR14" s="400"/>
      <c r="AS14" s="400"/>
      <c r="AT14" s="400"/>
      <c r="AU14" s="400"/>
      <c r="AV14" s="400"/>
      <c r="AW14" s="400"/>
      <c r="AX14" s="400"/>
      <c r="AY14" s="400"/>
      <c r="AZ14" s="400"/>
      <c r="BA14" s="400"/>
      <c r="BB14" s="400"/>
      <c r="BC14" s="400"/>
      <c r="BD14" s="400"/>
      <c r="BE14" s="400"/>
      <c r="BF14" s="400"/>
      <c r="BG14" s="400"/>
      <c r="BH14" s="400"/>
      <c r="BI14" s="400"/>
      <c r="BJ14" s="400"/>
      <c r="BK14" s="400"/>
      <c r="BL14" s="400"/>
      <c r="BM14" s="400"/>
      <c r="BN14" s="400"/>
      <c r="BO14" s="400"/>
      <c r="BP14" s="400"/>
      <c r="BQ14" s="400"/>
      <c r="BR14" s="400"/>
      <c r="BS14" s="400"/>
      <c r="BT14" s="400"/>
      <c r="BU14" s="400"/>
      <c r="BV14" s="400"/>
      <c r="BW14" s="400"/>
      <c r="BX14" s="400"/>
      <c r="BY14" s="400"/>
      <c r="BZ14" s="400"/>
      <c r="CA14" s="400"/>
      <c r="CB14" s="400"/>
      <c r="CC14" s="400"/>
      <c r="CD14" s="400"/>
      <c r="CE14" s="400"/>
      <c r="CF14" s="400"/>
    </row>
    <row r="15" spans="1:84" ht="16" customHeight="1" x14ac:dyDescent="0.15">
      <c r="A15" s="60">
        <v>42736</v>
      </c>
      <c r="B15" s="81"/>
      <c r="C15" s="65" t="s">
        <v>885</v>
      </c>
      <c r="D15" s="62" t="s">
        <v>489</v>
      </c>
      <c r="E15" s="134" t="s">
        <v>778</v>
      </c>
      <c r="F15" s="115" t="s">
        <v>339</v>
      </c>
    </row>
    <row r="16" spans="1:84" ht="16" customHeight="1" x14ac:dyDescent="0.15">
      <c r="A16" s="60">
        <v>42736</v>
      </c>
      <c r="B16" s="81"/>
      <c r="C16" s="65" t="s">
        <v>886</v>
      </c>
      <c r="D16" s="82" t="s">
        <v>489</v>
      </c>
      <c r="E16" s="134" t="s">
        <v>778</v>
      </c>
      <c r="F16" s="115" t="s">
        <v>339</v>
      </c>
    </row>
    <row r="17" spans="1:6" ht="16" customHeight="1" x14ac:dyDescent="0.15">
      <c r="A17" s="60">
        <v>42736</v>
      </c>
      <c r="B17" s="81"/>
      <c r="C17" s="65" t="s">
        <v>886</v>
      </c>
      <c r="D17" s="82" t="s">
        <v>496</v>
      </c>
      <c r="E17" s="134" t="s">
        <v>778</v>
      </c>
      <c r="F17" s="115" t="s">
        <v>339</v>
      </c>
    </row>
    <row r="18" spans="1:6" ht="16" customHeight="1" x14ac:dyDescent="0.15">
      <c r="A18" s="60">
        <v>42736</v>
      </c>
      <c r="B18" s="81"/>
      <c r="C18" s="65" t="s">
        <v>886</v>
      </c>
      <c r="D18" s="82" t="s">
        <v>497</v>
      </c>
      <c r="E18" s="134" t="s">
        <v>778</v>
      </c>
      <c r="F18" s="115" t="s">
        <v>339</v>
      </c>
    </row>
    <row r="19" spans="1:6" s="18" customFormat="1" ht="16" customHeight="1" x14ac:dyDescent="0.15">
      <c r="A19" s="60">
        <v>42736</v>
      </c>
      <c r="B19" s="81"/>
      <c r="C19" s="62" t="s">
        <v>887</v>
      </c>
      <c r="D19" s="62" t="s">
        <v>489</v>
      </c>
      <c r="E19" s="134" t="s">
        <v>778</v>
      </c>
      <c r="F19" s="115" t="s">
        <v>339</v>
      </c>
    </row>
    <row r="20" spans="1:6" ht="16" customHeight="1" x14ac:dyDescent="0.15">
      <c r="A20" s="60">
        <v>42736</v>
      </c>
      <c r="B20" s="81"/>
      <c r="C20" s="62" t="s">
        <v>888</v>
      </c>
      <c r="D20" s="62" t="s">
        <v>489</v>
      </c>
      <c r="E20" s="134" t="s">
        <v>778</v>
      </c>
      <c r="F20" s="115" t="s">
        <v>339</v>
      </c>
    </row>
    <row r="21" spans="1:6" s="18" customFormat="1" ht="16" customHeight="1" x14ac:dyDescent="0.15">
      <c r="A21" s="66">
        <v>42736</v>
      </c>
      <c r="B21" s="84"/>
      <c r="C21" s="68" t="s">
        <v>888</v>
      </c>
      <c r="D21" s="68" t="s">
        <v>498</v>
      </c>
      <c r="E21" s="134" t="s">
        <v>778</v>
      </c>
      <c r="F21" s="119" t="s">
        <v>339</v>
      </c>
    </row>
    <row r="22" spans="1:6" s="18" customFormat="1" ht="16" customHeight="1" x14ac:dyDescent="0.15">
      <c r="A22" s="60">
        <v>42736</v>
      </c>
      <c r="B22" s="81"/>
      <c r="C22" s="62" t="s">
        <v>890</v>
      </c>
      <c r="D22" s="62" t="s">
        <v>489</v>
      </c>
      <c r="E22" s="134" t="s">
        <v>778</v>
      </c>
      <c r="F22" s="115" t="s">
        <v>339</v>
      </c>
    </row>
    <row r="23" spans="1:6" s="18" customFormat="1" ht="16" customHeight="1" x14ac:dyDescent="0.15">
      <c r="A23" s="66">
        <v>42736</v>
      </c>
      <c r="B23" s="84"/>
      <c r="C23" s="84" t="s">
        <v>889</v>
      </c>
      <c r="D23" s="68" t="s">
        <v>489</v>
      </c>
      <c r="E23" s="134" t="s">
        <v>778</v>
      </c>
      <c r="F23" s="119" t="s">
        <v>339</v>
      </c>
    </row>
    <row r="24" spans="1:6" s="18" customFormat="1" ht="16" customHeight="1" x14ac:dyDescent="0.15">
      <c r="A24" s="66">
        <v>42736</v>
      </c>
      <c r="B24" s="84"/>
      <c r="C24" s="84" t="s">
        <v>889</v>
      </c>
      <c r="D24" s="68" t="s">
        <v>500</v>
      </c>
      <c r="E24" s="134" t="s">
        <v>778</v>
      </c>
      <c r="F24" s="119" t="s">
        <v>339</v>
      </c>
    </row>
    <row r="25" spans="1:6" s="18" customFormat="1" ht="16" customHeight="1" x14ac:dyDescent="0.15">
      <c r="A25" s="66">
        <v>42736</v>
      </c>
      <c r="B25" s="84"/>
      <c r="C25" s="84" t="s">
        <v>889</v>
      </c>
      <c r="D25" s="68" t="s">
        <v>502</v>
      </c>
      <c r="E25" s="134" t="s">
        <v>778</v>
      </c>
      <c r="F25" s="119" t="s">
        <v>339</v>
      </c>
    </row>
    <row r="26" spans="1:6" s="18" customFormat="1" ht="16" customHeight="1" x14ac:dyDescent="0.15">
      <c r="A26" s="66">
        <v>42736</v>
      </c>
      <c r="B26" s="84"/>
      <c r="C26" s="65" t="s">
        <v>891</v>
      </c>
      <c r="D26" s="68" t="s">
        <v>489</v>
      </c>
      <c r="E26" s="134" t="s">
        <v>778</v>
      </c>
      <c r="F26" s="119" t="s">
        <v>339</v>
      </c>
    </row>
    <row r="27" spans="1:6" s="18" customFormat="1" ht="16" customHeight="1" x14ac:dyDescent="0.15">
      <c r="A27" s="66">
        <v>42736</v>
      </c>
      <c r="B27" s="84"/>
      <c r="C27" s="68" t="s">
        <v>894</v>
      </c>
      <c r="D27" s="68" t="s">
        <v>489</v>
      </c>
      <c r="E27" s="84" t="s">
        <v>779</v>
      </c>
      <c r="F27" s="119" t="s">
        <v>339</v>
      </c>
    </row>
    <row r="28" spans="1:6" s="18" customFormat="1" ht="16" customHeight="1" x14ac:dyDescent="0.15">
      <c r="A28" s="66">
        <v>42736</v>
      </c>
      <c r="B28" s="84"/>
      <c r="C28" s="68" t="s">
        <v>894</v>
      </c>
      <c r="D28" s="68" t="s">
        <v>505</v>
      </c>
      <c r="E28" s="84" t="s">
        <v>779</v>
      </c>
      <c r="F28" s="119" t="s">
        <v>339</v>
      </c>
    </row>
    <row r="29" spans="1:6" ht="16" customHeight="1" x14ac:dyDescent="0.15">
      <c r="A29" s="66">
        <v>42736</v>
      </c>
      <c r="B29" s="84"/>
      <c r="C29" s="68" t="s">
        <v>894</v>
      </c>
      <c r="D29" s="68" t="s">
        <v>489</v>
      </c>
      <c r="E29" s="84" t="s">
        <v>780</v>
      </c>
      <c r="F29" s="119" t="s">
        <v>339</v>
      </c>
    </row>
    <row r="30" spans="1:6" ht="16" customHeight="1" x14ac:dyDescent="0.15">
      <c r="A30" s="66">
        <v>42736</v>
      </c>
      <c r="B30" s="84"/>
      <c r="C30" s="68" t="s">
        <v>894</v>
      </c>
      <c r="D30" s="68" t="s">
        <v>505</v>
      </c>
      <c r="E30" s="84" t="s">
        <v>780</v>
      </c>
      <c r="F30" s="119" t="s">
        <v>339</v>
      </c>
    </row>
    <row r="31" spans="1:6" ht="13.25" customHeight="1" x14ac:dyDescent="0.15">
      <c r="A31" s="66">
        <v>42736</v>
      </c>
      <c r="B31" s="84"/>
      <c r="C31" s="65" t="s">
        <v>892</v>
      </c>
      <c r="D31" s="82" t="s">
        <v>489</v>
      </c>
      <c r="E31" s="134" t="s">
        <v>778</v>
      </c>
      <c r="F31" s="119" t="s">
        <v>339</v>
      </c>
    </row>
    <row r="32" spans="1:6" ht="13.25" customHeight="1" x14ac:dyDescent="0.15">
      <c r="A32" s="71">
        <v>42736</v>
      </c>
      <c r="B32" s="90"/>
      <c r="C32" s="73" t="s">
        <v>892</v>
      </c>
      <c r="D32" s="88" t="s">
        <v>729</v>
      </c>
      <c r="E32" s="195" t="s">
        <v>778</v>
      </c>
      <c r="F32" s="125" t="s">
        <v>339</v>
      </c>
    </row>
    <row r="33" spans="1:6" ht="13.25" customHeight="1" x14ac:dyDescent="0.15">
      <c r="A33" s="71">
        <v>42736</v>
      </c>
      <c r="B33" s="69"/>
      <c r="C33" s="296" t="s">
        <v>893</v>
      </c>
      <c r="D33" s="297" t="s">
        <v>830</v>
      </c>
      <c r="E33" s="195" t="s">
        <v>778</v>
      </c>
      <c r="F33" s="125" t="s">
        <v>339</v>
      </c>
    </row>
    <row r="34" spans="1:6" ht="13.25" customHeight="1" x14ac:dyDescent="0.15">
      <c r="A34" s="71">
        <v>42736</v>
      </c>
      <c r="B34" s="69"/>
      <c r="C34" s="296" t="s">
        <v>893</v>
      </c>
      <c r="D34" s="297" t="s">
        <v>832</v>
      </c>
      <c r="E34" s="195" t="s">
        <v>778</v>
      </c>
      <c r="F34" s="125" t="s">
        <v>339</v>
      </c>
    </row>
    <row r="35" spans="1:6" ht="13.25" customHeight="1" x14ac:dyDescent="0.15">
      <c r="A35" s="71">
        <v>42736</v>
      </c>
      <c r="B35" s="72"/>
      <c r="C35" s="296" t="s">
        <v>893</v>
      </c>
      <c r="D35" s="297" t="s">
        <v>834</v>
      </c>
      <c r="E35" s="195" t="s">
        <v>778</v>
      </c>
      <c r="F35" s="12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2"/>
  <sheetViews>
    <sheetView showGridLines="0" tabSelected="1" zoomScale="150" zoomScaleNormal="150" workbookViewId="0">
      <selection activeCell="D23" sqref="D23"/>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x14ac:dyDescent="0.2">
      <c r="A1" s="423" t="s">
        <v>14</v>
      </c>
      <c r="B1" s="424" t="s">
        <v>1</v>
      </c>
      <c r="C1" s="424" t="s">
        <v>2</v>
      </c>
      <c r="D1" s="424" t="s">
        <v>3</v>
      </c>
      <c r="E1" s="425"/>
      <c r="F1" s="425"/>
      <c r="G1" s="425"/>
      <c r="H1" s="425"/>
      <c r="I1" s="425"/>
    </row>
    <row r="2" spans="1:9" ht="68.75" customHeight="1" x14ac:dyDescent="0.15">
      <c r="A2" s="426" t="s">
        <v>4</v>
      </c>
      <c r="B2" s="426" t="s">
        <v>5</v>
      </c>
      <c r="C2" s="426" t="s">
        <v>6</v>
      </c>
      <c r="D2" s="426" t="s">
        <v>15</v>
      </c>
      <c r="E2" s="426" t="s">
        <v>16</v>
      </c>
      <c r="F2" s="426" t="s">
        <v>17</v>
      </c>
      <c r="G2" s="426" t="s">
        <v>18</v>
      </c>
      <c r="H2" s="426" t="s">
        <v>19</v>
      </c>
      <c r="I2" s="426" t="s">
        <v>20</v>
      </c>
    </row>
    <row r="3" spans="1:9" ht="13" customHeight="1" x14ac:dyDescent="0.15">
      <c r="A3" s="427" t="s">
        <v>9</v>
      </c>
      <c r="B3" s="427" t="s">
        <v>10</v>
      </c>
      <c r="C3" s="427" t="s">
        <v>11</v>
      </c>
      <c r="D3" s="427" t="s">
        <v>12</v>
      </c>
      <c r="E3" s="427" t="s">
        <v>13</v>
      </c>
      <c r="F3" s="427" t="s">
        <v>21</v>
      </c>
      <c r="G3" s="427" t="s">
        <v>22</v>
      </c>
      <c r="H3" s="428" t="s">
        <v>23</v>
      </c>
      <c r="I3" s="427" t="s">
        <v>24</v>
      </c>
    </row>
    <row r="4" spans="1:9" ht="12.75" customHeight="1" x14ac:dyDescent="0.15">
      <c r="A4" s="421">
        <v>42736</v>
      </c>
      <c r="B4" s="35"/>
      <c r="C4" s="38" t="s">
        <v>884</v>
      </c>
      <c r="D4" s="38" t="s">
        <v>896</v>
      </c>
      <c r="E4" s="38" t="s">
        <v>25</v>
      </c>
      <c r="F4" s="37" t="s">
        <v>775</v>
      </c>
      <c r="G4" s="47" t="s">
        <v>877</v>
      </c>
      <c r="H4" s="35"/>
      <c r="I4" s="38" t="s">
        <v>26</v>
      </c>
    </row>
    <row r="5" spans="1:9" ht="12.75" customHeight="1" x14ac:dyDescent="0.15">
      <c r="A5" s="421">
        <v>42736</v>
      </c>
      <c r="B5" s="35"/>
      <c r="C5" s="38" t="s">
        <v>882</v>
      </c>
      <c r="D5" s="38" t="s">
        <v>897</v>
      </c>
      <c r="E5" s="38" t="s">
        <v>27</v>
      </c>
      <c r="F5" s="37" t="s">
        <v>775</v>
      </c>
      <c r="G5" s="35"/>
      <c r="H5" s="35"/>
      <c r="I5" s="38" t="s">
        <v>26</v>
      </c>
    </row>
    <row r="6" spans="1:9" ht="12.75" customHeight="1" x14ac:dyDescent="0.15">
      <c r="A6" s="421">
        <v>42736</v>
      </c>
      <c r="B6" s="35"/>
      <c r="C6" s="36" t="s">
        <v>883</v>
      </c>
      <c r="D6" s="36" t="s">
        <v>898</v>
      </c>
      <c r="E6" s="36" t="s">
        <v>28</v>
      </c>
      <c r="F6" s="37" t="s">
        <v>775</v>
      </c>
      <c r="G6" s="35"/>
      <c r="H6" s="35"/>
      <c r="I6" s="38" t="s">
        <v>26</v>
      </c>
    </row>
    <row r="7" spans="1:9" ht="12.75" customHeight="1" x14ac:dyDescent="0.15">
      <c r="A7" s="421">
        <v>42736</v>
      </c>
      <c r="B7" s="35"/>
      <c r="C7" s="36" t="s">
        <v>885</v>
      </c>
      <c r="D7" s="36" t="s">
        <v>899</v>
      </c>
      <c r="E7" s="36" t="s">
        <v>29</v>
      </c>
      <c r="F7" s="37" t="s">
        <v>775</v>
      </c>
      <c r="G7" s="35"/>
      <c r="H7" s="35"/>
      <c r="I7" s="38" t="s">
        <v>26</v>
      </c>
    </row>
    <row r="8" spans="1:9" s="19" customFormat="1" ht="12.75" customHeight="1" x14ac:dyDescent="0.15">
      <c r="A8" s="421">
        <v>42736</v>
      </c>
      <c r="B8" s="35"/>
      <c r="C8" s="36" t="s">
        <v>886</v>
      </c>
      <c r="D8" s="36" t="s">
        <v>900</v>
      </c>
      <c r="E8" s="36" t="s">
        <v>30</v>
      </c>
      <c r="F8" s="37" t="s">
        <v>775</v>
      </c>
      <c r="G8" s="35"/>
      <c r="H8" s="35"/>
      <c r="I8" s="38" t="s">
        <v>26</v>
      </c>
    </row>
    <row r="9" spans="1:9" s="19" customFormat="1" ht="12.75" customHeight="1" x14ac:dyDescent="0.15">
      <c r="A9" s="421">
        <v>42736</v>
      </c>
      <c r="B9" s="35"/>
      <c r="C9" s="36" t="s">
        <v>887</v>
      </c>
      <c r="D9" s="36" t="s">
        <v>901</v>
      </c>
      <c r="E9" s="36" t="s">
        <v>31</v>
      </c>
      <c r="F9" s="37" t="s">
        <v>775</v>
      </c>
      <c r="G9" s="35"/>
      <c r="H9" s="35"/>
      <c r="I9" s="38" t="s">
        <v>26</v>
      </c>
    </row>
    <row r="10" spans="1:9" s="19" customFormat="1" ht="12.75" customHeight="1" x14ac:dyDescent="0.15">
      <c r="A10" s="421">
        <v>42736</v>
      </c>
      <c r="B10" s="35"/>
      <c r="C10" s="36" t="s">
        <v>888</v>
      </c>
      <c r="D10" s="36" t="s">
        <v>902</v>
      </c>
      <c r="E10" s="36" t="s">
        <v>32</v>
      </c>
      <c r="F10" s="37" t="s">
        <v>775</v>
      </c>
      <c r="G10" s="35"/>
      <c r="H10" s="35"/>
      <c r="I10" s="38" t="s">
        <v>26</v>
      </c>
    </row>
    <row r="11" spans="1:9" s="19" customFormat="1" ht="13.25" customHeight="1" x14ac:dyDescent="0.15">
      <c r="A11" s="421">
        <v>42736</v>
      </c>
      <c r="B11" s="35"/>
      <c r="C11" s="36" t="s">
        <v>889</v>
      </c>
      <c r="D11" s="36" t="s">
        <v>903</v>
      </c>
      <c r="E11" s="36" t="s">
        <v>33</v>
      </c>
      <c r="F11" s="37" t="s">
        <v>775</v>
      </c>
      <c r="G11" s="35"/>
      <c r="H11" s="35"/>
      <c r="I11" s="38" t="s">
        <v>26</v>
      </c>
    </row>
    <row r="12" spans="1:9" s="19" customFormat="1" ht="13.25" customHeight="1" x14ac:dyDescent="0.15">
      <c r="A12" s="421">
        <v>42736</v>
      </c>
      <c r="B12" s="35"/>
      <c r="C12" s="36" t="s">
        <v>890</v>
      </c>
      <c r="D12" s="36" t="s">
        <v>904</v>
      </c>
      <c r="E12" s="36" t="s">
        <v>34</v>
      </c>
      <c r="F12" s="37" t="s">
        <v>775</v>
      </c>
      <c r="G12" s="35"/>
      <c r="H12" s="35"/>
      <c r="I12" s="38" t="s">
        <v>26</v>
      </c>
    </row>
    <row r="13" spans="1:9" s="18" customFormat="1" ht="13.25" customHeight="1" x14ac:dyDescent="0.15">
      <c r="A13" s="422">
        <v>42736</v>
      </c>
      <c r="B13" s="39"/>
      <c r="C13" s="41" t="s">
        <v>891</v>
      </c>
      <c r="D13" s="41" t="s">
        <v>908</v>
      </c>
      <c r="E13" s="41" t="s">
        <v>35</v>
      </c>
      <c r="F13" s="37" t="s">
        <v>775</v>
      </c>
      <c r="G13" s="39"/>
      <c r="H13" s="39"/>
      <c r="I13" s="40" t="s">
        <v>26</v>
      </c>
    </row>
    <row r="14" spans="1:9" s="18" customFormat="1" ht="12.75" customHeight="1" x14ac:dyDescent="0.15">
      <c r="A14" s="422">
        <v>42736</v>
      </c>
      <c r="B14" s="39"/>
      <c r="C14" s="40" t="s">
        <v>894</v>
      </c>
      <c r="D14" s="41" t="s">
        <v>905</v>
      </c>
      <c r="E14" s="40" t="s">
        <v>895</v>
      </c>
      <c r="F14" s="37" t="s">
        <v>775</v>
      </c>
      <c r="G14" s="47"/>
      <c r="H14" s="39"/>
      <c r="I14" s="40" t="s">
        <v>26</v>
      </c>
    </row>
    <row r="15" spans="1:9" s="19" customFormat="1" ht="13.25" customHeight="1" x14ac:dyDescent="0.15">
      <c r="A15" s="422">
        <v>42736</v>
      </c>
      <c r="B15" s="39"/>
      <c r="C15" s="41" t="s">
        <v>892</v>
      </c>
      <c r="D15" s="41" t="s">
        <v>906</v>
      </c>
      <c r="E15" s="41" t="s">
        <v>728</v>
      </c>
      <c r="F15" s="37" t="s">
        <v>775</v>
      </c>
      <c r="G15" s="39"/>
      <c r="H15" s="39"/>
      <c r="I15" s="40" t="s">
        <v>26</v>
      </c>
    </row>
    <row r="16" spans="1:9" s="19" customFormat="1" ht="13.25" customHeight="1" x14ac:dyDescent="0.15">
      <c r="A16" s="422">
        <v>42736</v>
      </c>
      <c r="B16" s="420"/>
      <c r="C16" s="420" t="s">
        <v>893</v>
      </c>
      <c r="D16" s="420" t="s">
        <v>907</v>
      </c>
      <c r="E16" s="420" t="s">
        <v>783</v>
      </c>
      <c r="F16" s="420" t="s">
        <v>775</v>
      </c>
      <c r="G16" s="47" t="s">
        <v>877</v>
      </c>
      <c r="H16" s="420"/>
      <c r="I16" s="420" t="s">
        <v>26</v>
      </c>
    </row>
    <row r="17" spans="1:9" s="19" customFormat="1" ht="13.25" customHeight="1" x14ac:dyDescent="0.15">
      <c r="A17" s="422">
        <v>42736</v>
      </c>
      <c r="B17" s="420"/>
      <c r="C17" s="130" t="s">
        <v>924</v>
      </c>
      <c r="D17" s="130" t="s">
        <v>928</v>
      </c>
      <c r="E17" s="420" t="s">
        <v>927</v>
      </c>
      <c r="F17" s="420" t="s">
        <v>775</v>
      </c>
      <c r="G17" s="420"/>
      <c r="H17" s="420"/>
      <c r="I17" s="40" t="s">
        <v>26</v>
      </c>
    </row>
    <row r="18" spans="1:9" s="19" customFormat="1" ht="13.25" customHeight="1" x14ac:dyDescent="0.15"/>
    <row r="19" spans="1:9" s="19" customFormat="1" ht="13.25" customHeight="1" x14ac:dyDescent="0.15">
      <c r="A19" s="20"/>
      <c r="B19" s="20"/>
      <c r="C19" s="20"/>
      <c r="D19" s="20"/>
      <c r="E19" s="20"/>
      <c r="F19" s="20"/>
      <c r="G19" s="20"/>
      <c r="H19" s="20"/>
      <c r="I19" s="20"/>
    </row>
    <row r="20" spans="1:9" s="19" customFormat="1" ht="13.25" customHeight="1" x14ac:dyDescent="0.15">
      <c r="A20" s="20"/>
      <c r="B20" s="20"/>
      <c r="C20" s="20"/>
      <c r="D20" s="20"/>
      <c r="E20" s="20"/>
      <c r="F20" s="20"/>
      <c r="G20" s="20"/>
      <c r="H20" s="20"/>
      <c r="I20" s="20"/>
    </row>
    <row r="21" spans="1:9" s="19" customFormat="1" ht="13.25" customHeight="1" x14ac:dyDescent="0.15">
      <c r="A21" s="20"/>
      <c r="B21" s="20"/>
      <c r="C21" s="20"/>
      <c r="D21" s="20"/>
      <c r="E21" s="20"/>
      <c r="F21" s="20"/>
      <c r="G21" s="20"/>
      <c r="H21" s="20"/>
      <c r="I21" s="20"/>
    </row>
    <row r="22" spans="1:9" ht="13.25" customHeight="1" x14ac:dyDescent="0.15">
      <c r="A22" s="20"/>
      <c r="B22" s="20"/>
      <c r="C22" s="20"/>
      <c r="D22" s="20"/>
      <c r="E22" s="20"/>
      <c r="F22" s="20"/>
      <c r="G22" s="20"/>
      <c r="H22" s="20"/>
      <c r="I22" s="20"/>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1" sqref="A11"/>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68" t="s">
        <v>738</v>
      </c>
      <c r="B1" s="269" t="s">
        <v>1</v>
      </c>
      <c r="C1" s="270" t="s">
        <v>2</v>
      </c>
      <c r="D1" s="271" t="s">
        <v>3</v>
      </c>
      <c r="E1" s="272"/>
      <c r="F1" s="272"/>
      <c r="G1" s="272"/>
    </row>
    <row r="2" spans="1:7" x14ac:dyDescent="0.15">
      <c r="A2" s="272"/>
      <c r="B2" s="272"/>
      <c r="C2" s="272"/>
      <c r="D2" s="272"/>
      <c r="E2" s="272"/>
      <c r="F2" s="272"/>
      <c r="G2" s="272"/>
    </row>
    <row r="3" spans="1:7" x14ac:dyDescent="0.15">
      <c r="A3" s="273" t="s">
        <v>46</v>
      </c>
      <c r="B3" s="274" t="s">
        <v>739</v>
      </c>
      <c r="C3" s="275" t="s">
        <v>740</v>
      </c>
      <c r="D3" s="274" t="s">
        <v>741</v>
      </c>
      <c r="E3" s="275" t="s">
        <v>742</v>
      </c>
      <c r="F3" s="275" t="s">
        <v>743</v>
      </c>
      <c r="G3" s="275" t="s">
        <v>744</v>
      </c>
    </row>
    <row r="4" spans="1:7" x14ac:dyDescent="0.15">
      <c r="A4" s="272" t="s">
        <v>884</v>
      </c>
      <c r="B4" s="272" t="s">
        <v>745</v>
      </c>
      <c r="C4" s="272" t="s">
        <v>746</v>
      </c>
      <c r="D4" s="272" t="s">
        <v>747</v>
      </c>
      <c r="E4" s="272"/>
      <c r="F4" s="272" t="s">
        <v>748</v>
      </c>
      <c r="G4" s="272">
        <v>100</v>
      </c>
    </row>
    <row r="5" spans="1:7" x14ac:dyDescent="0.15">
      <c r="A5" s="272" t="s">
        <v>884</v>
      </c>
      <c r="B5" s="272" t="s">
        <v>745</v>
      </c>
      <c r="C5" s="272" t="s">
        <v>746</v>
      </c>
      <c r="D5" s="272" t="s">
        <v>749</v>
      </c>
      <c r="E5" s="272"/>
      <c r="F5" s="272" t="s">
        <v>750</v>
      </c>
      <c r="G5" s="272">
        <v>200</v>
      </c>
    </row>
    <row r="6" spans="1:7" x14ac:dyDescent="0.15">
      <c r="A6" s="272" t="s">
        <v>884</v>
      </c>
      <c r="B6" s="272" t="s">
        <v>745</v>
      </c>
      <c r="C6" s="272" t="s">
        <v>746</v>
      </c>
      <c r="D6" s="272" t="s">
        <v>751</v>
      </c>
      <c r="E6" s="272" t="s">
        <v>749</v>
      </c>
      <c r="F6" s="272" t="s">
        <v>752</v>
      </c>
      <c r="G6" s="272">
        <v>201</v>
      </c>
    </row>
    <row r="7" spans="1:7" x14ac:dyDescent="0.15">
      <c r="A7" s="272" t="s">
        <v>884</v>
      </c>
      <c r="B7" s="272" t="s">
        <v>745</v>
      </c>
      <c r="C7" s="272" t="s">
        <v>746</v>
      </c>
      <c r="D7" s="272" t="s">
        <v>753</v>
      </c>
      <c r="E7" s="272" t="s">
        <v>749</v>
      </c>
      <c r="F7" s="272" t="s">
        <v>754</v>
      </c>
      <c r="G7" s="272">
        <v>202</v>
      </c>
    </row>
    <row r="8" spans="1:7" x14ac:dyDescent="0.15">
      <c r="A8" s="272" t="s">
        <v>884</v>
      </c>
      <c r="B8" s="272" t="s">
        <v>755</v>
      </c>
      <c r="C8" s="272" t="s">
        <v>756</v>
      </c>
      <c r="D8" s="272" t="s">
        <v>757</v>
      </c>
      <c r="E8" s="272"/>
      <c r="F8" s="272" t="s">
        <v>748</v>
      </c>
      <c r="G8" s="272">
        <v>10</v>
      </c>
    </row>
    <row r="9" spans="1:7" x14ac:dyDescent="0.15">
      <c r="A9" s="272" t="s">
        <v>884</v>
      </c>
      <c r="B9" s="272" t="s">
        <v>755</v>
      </c>
      <c r="C9" s="272" t="s">
        <v>756</v>
      </c>
      <c r="D9" s="272" t="s">
        <v>758</v>
      </c>
      <c r="E9" s="272"/>
      <c r="F9" s="272" t="s">
        <v>750</v>
      </c>
      <c r="G9" s="272">
        <v>20</v>
      </c>
    </row>
    <row r="10" spans="1:7" x14ac:dyDescent="0.15">
      <c r="A10" s="272" t="s">
        <v>884</v>
      </c>
      <c r="B10" s="272" t="s">
        <v>755</v>
      </c>
      <c r="C10" s="272" t="s">
        <v>756</v>
      </c>
      <c r="D10" s="272" t="s">
        <v>759</v>
      </c>
      <c r="E10" s="272" t="s">
        <v>758</v>
      </c>
      <c r="F10" s="272" t="s">
        <v>752</v>
      </c>
      <c r="G10" s="272">
        <v>21</v>
      </c>
    </row>
    <row r="11" spans="1:7" x14ac:dyDescent="0.15">
      <c r="A11" s="272" t="s">
        <v>884</v>
      </c>
      <c r="B11" s="272" t="s">
        <v>755</v>
      </c>
      <c r="C11" s="272" t="s">
        <v>756</v>
      </c>
      <c r="D11" s="272" t="s">
        <v>760</v>
      </c>
      <c r="E11" s="272" t="s">
        <v>758</v>
      </c>
      <c r="F11" s="272" t="s">
        <v>754</v>
      </c>
      <c r="G11" s="272">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28"/>
  <sheetViews>
    <sheetView showGridLines="0" workbookViewId="0">
      <pane ySplit="3" topLeftCell="A4" activePane="bottomLeft" state="frozen"/>
      <selection pane="bottomLeft" activeCell="D21" sqref="D21"/>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14" ht="18" customHeight="1" x14ac:dyDescent="0.2">
      <c r="A1" s="23" t="s">
        <v>36</v>
      </c>
      <c r="B1" s="24" t="s">
        <v>1</v>
      </c>
      <c r="C1" s="25" t="s">
        <v>2</v>
      </c>
      <c r="D1" s="26" t="s">
        <v>3</v>
      </c>
      <c r="E1" s="34"/>
      <c r="F1" s="34"/>
      <c r="G1" s="34"/>
      <c r="H1" s="34"/>
      <c r="I1" s="34"/>
      <c r="J1" s="34"/>
      <c r="K1" s="34"/>
      <c r="L1" s="34"/>
      <c r="M1" s="34"/>
    </row>
    <row r="2" spans="1:14" ht="90.75" customHeight="1" x14ac:dyDescent="0.15">
      <c r="A2" s="29" t="s">
        <v>4</v>
      </c>
      <c r="B2" s="29" t="s">
        <v>5</v>
      </c>
      <c r="C2" s="29" t="s">
        <v>37</v>
      </c>
      <c r="D2" s="29" t="s">
        <v>38</v>
      </c>
      <c r="E2" s="29" t="s">
        <v>39</v>
      </c>
      <c r="F2" s="29" t="s">
        <v>40</v>
      </c>
      <c r="G2" s="29" t="s">
        <v>41</v>
      </c>
      <c r="H2" s="29"/>
      <c r="I2" s="29" t="s">
        <v>42</v>
      </c>
      <c r="J2" s="29" t="s">
        <v>43</v>
      </c>
      <c r="K2" s="29" t="s">
        <v>20</v>
      </c>
      <c r="L2" s="29" t="s">
        <v>44</v>
      </c>
      <c r="M2" s="29" t="s">
        <v>45</v>
      </c>
      <c r="N2" s="299" t="s">
        <v>807</v>
      </c>
    </row>
    <row r="3" spans="1:14" ht="17" customHeight="1" x14ac:dyDescent="0.15">
      <c r="A3" s="106" t="s">
        <v>9</v>
      </c>
      <c r="B3" s="107" t="s">
        <v>10</v>
      </c>
      <c r="C3" s="255" t="s">
        <v>46</v>
      </c>
      <c r="D3" s="108" t="s">
        <v>11</v>
      </c>
      <c r="E3" s="107" t="s">
        <v>47</v>
      </c>
      <c r="F3" s="107" t="s">
        <v>48</v>
      </c>
      <c r="G3" s="107" t="s">
        <v>49</v>
      </c>
      <c r="H3" s="276" t="s">
        <v>741</v>
      </c>
      <c r="I3" s="107" t="s">
        <v>50</v>
      </c>
      <c r="J3" s="107" t="s">
        <v>51</v>
      </c>
      <c r="K3" s="107" t="s">
        <v>24</v>
      </c>
      <c r="L3" s="107" t="s">
        <v>52</v>
      </c>
      <c r="M3" s="109" t="s">
        <v>53</v>
      </c>
      <c r="N3" s="300" t="s">
        <v>808</v>
      </c>
    </row>
    <row r="4" spans="1:14" ht="17" customHeight="1" x14ac:dyDescent="0.15">
      <c r="A4" s="60">
        <v>42736</v>
      </c>
      <c r="B4" s="61"/>
      <c r="C4" s="65" t="s">
        <v>884</v>
      </c>
      <c r="D4" s="62" t="s">
        <v>54</v>
      </c>
      <c r="E4" s="62" t="s">
        <v>55</v>
      </c>
      <c r="F4" s="81"/>
      <c r="G4" s="62" t="s">
        <v>56</v>
      </c>
      <c r="H4" s="62"/>
      <c r="I4" s="81"/>
      <c r="J4" s="81"/>
      <c r="K4" s="62" t="s">
        <v>26</v>
      </c>
      <c r="L4" s="81"/>
      <c r="M4" s="64"/>
      <c r="N4" s="17" t="s">
        <v>784</v>
      </c>
    </row>
    <row r="5" spans="1:14" ht="17" customHeight="1" x14ac:dyDescent="0.15">
      <c r="A5" s="60">
        <v>42736</v>
      </c>
      <c r="B5" s="61"/>
      <c r="C5" s="62" t="s">
        <v>884</v>
      </c>
      <c r="D5" s="62" t="s">
        <v>57</v>
      </c>
      <c r="E5" s="62" t="s">
        <v>58</v>
      </c>
      <c r="F5" s="81"/>
      <c r="G5" s="62" t="s">
        <v>59</v>
      </c>
      <c r="H5" s="62"/>
      <c r="I5" s="81"/>
      <c r="J5" s="81"/>
      <c r="K5" s="62" t="s">
        <v>26</v>
      </c>
      <c r="L5" s="81"/>
      <c r="M5" s="64"/>
      <c r="N5" s="17" t="s">
        <v>784</v>
      </c>
    </row>
    <row r="6" spans="1:14" ht="17" customHeight="1" x14ac:dyDescent="0.15">
      <c r="A6" s="60">
        <v>42736</v>
      </c>
      <c r="B6" s="61"/>
      <c r="C6" s="62" t="s">
        <v>884</v>
      </c>
      <c r="D6" s="62" t="s">
        <v>60</v>
      </c>
      <c r="E6" s="62" t="s">
        <v>61</v>
      </c>
      <c r="F6" s="81"/>
      <c r="G6" s="62" t="s">
        <v>62</v>
      </c>
      <c r="H6" s="62"/>
      <c r="I6" s="81"/>
      <c r="J6" s="81"/>
      <c r="K6" s="62" t="s">
        <v>26</v>
      </c>
      <c r="L6" s="81"/>
      <c r="M6" s="64"/>
      <c r="N6" s="17" t="s">
        <v>784</v>
      </c>
    </row>
    <row r="7" spans="1:14" ht="17" customHeight="1" x14ac:dyDescent="0.15">
      <c r="A7" s="60">
        <v>42736</v>
      </c>
      <c r="B7" s="61"/>
      <c r="C7" s="62" t="s">
        <v>884</v>
      </c>
      <c r="D7" s="62" t="s">
        <v>63</v>
      </c>
      <c r="E7" s="62" t="s">
        <v>64</v>
      </c>
      <c r="F7" s="81"/>
      <c r="G7" s="62" t="s">
        <v>65</v>
      </c>
      <c r="H7" s="62"/>
      <c r="I7" s="81"/>
      <c r="J7" s="81"/>
      <c r="K7" s="62" t="s">
        <v>26</v>
      </c>
      <c r="L7" s="81"/>
      <c r="M7" s="64"/>
      <c r="N7" s="17" t="s">
        <v>784</v>
      </c>
    </row>
    <row r="8" spans="1:14" ht="17" customHeight="1" x14ac:dyDescent="0.15">
      <c r="A8" s="60">
        <v>42736</v>
      </c>
      <c r="B8" s="61"/>
      <c r="C8" s="62" t="s">
        <v>884</v>
      </c>
      <c r="D8" s="62" t="s">
        <v>66</v>
      </c>
      <c r="E8" s="62" t="s">
        <v>67</v>
      </c>
      <c r="F8" s="81"/>
      <c r="G8" s="62" t="s">
        <v>68</v>
      </c>
      <c r="H8" s="62"/>
      <c r="I8" s="81"/>
      <c r="J8" s="81"/>
      <c r="K8" s="62" t="s">
        <v>26</v>
      </c>
      <c r="L8" s="81"/>
      <c r="M8" s="64"/>
      <c r="N8" s="17" t="s">
        <v>784</v>
      </c>
    </row>
    <row r="9" spans="1:14" ht="17" customHeight="1" x14ac:dyDescent="0.15">
      <c r="A9" s="60">
        <v>42736</v>
      </c>
      <c r="B9" s="61"/>
      <c r="C9" s="62" t="s">
        <v>884</v>
      </c>
      <c r="D9" s="62" t="s">
        <v>69</v>
      </c>
      <c r="E9" s="62" t="s">
        <v>70</v>
      </c>
      <c r="F9" s="81"/>
      <c r="G9" s="62" t="s">
        <v>71</v>
      </c>
      <c r="H9" s="62"/>
      <c r="I9" s="81"/>
      <c r="J9" s="81"/>
      <c r="K9" s="62" t="s">
        <v>26</v>
      </c>
      <c r="L9" s="81"/>
      <c r="M9" s="64"/>
      <c r="N9" s="17" t="s">
        <v>784</v>
      </c>
    </row>
    <row r="10" spans="1:14" ht="17" customHeight="1" x14ac:dyDescent="0.15">
      <c r="A10" s="60">
        <v>42736</v>
      </c>
      <c r="B10" s="61"/>
      <c r="C10" s="62" t="s">
        <v>884</v>
      </c>
      <c r="D10" s="65" t="s">
        <v>72</v>
      </c>
      <c r="E10" s="62" t="s">
        <v>73</v>
      </c>
      <c r="F10" s="81"/>
      <c r="G10" s="62" t="s">
        <v>74</v>
      </c>
      <c r="H10" s="62"/>
      <c r="I10" s="81"/>
      <c r="J10" s="81"/>
      <c r="K10" s="62" t="s">
        <v>26</v>
      </c>
      <c r="L10" s="81"/>
      <c r="M10" s="64"/>
      <c r="N10" s="17" t="s">
        <v>784</v>
      </c>
    </row>
    <row r="11" spans="1:14" s="18" customFormat="1" ht="17" customHeight="1" x14ac:dyDescent="0.15">
      <c r="A11" s="66">
        <v>42736</v>
      </c>
      <c r="B11" s="67"/>
      <c r="C11" s="62" t="s">
        <v>884</v>
      </c>
      <c r="D11" s="68" t="s">
        <v>75</v>
      </c>
      <c r="E11" s="68" t="s">
        <v>76</v>
      </c>
      <c r="F11" s="84"/>
      <c r="G11" s="68" t="s">
        <v>77</v>
      </c>
      <c r="H11" s="68"/>
      <c r="I11" s="68" t="s">
        <v>56</v>
      </c>
      <c r="J11" s="84"/>
      <c r="K11" s="68" t="s">
        <v>26</v>
      </c>
      <c r="L11" s="84"/>
      <c r="M11" s="63"/>
      <c r="N11" s="17" t="s">
        <v>784</v>
      </c>
    </row>
    <row r="12" spans="1:14" ht="17" customHeight="1" x14ac:dyDescent="0.15">
      <c r="A12" s="60">
        <v>42736</v>
      </c>
      <c r="B12" s="61"/>
      <c r="C12" s="62" t="s">
        <v>884</v>
      </c>
      <c r="D12" s="62" t="s">
        <v>78</v>
      </c>
      <c r="E12" s="62" t="s">
        <v>79</v>
      </c>
      <c r="F12" s="81"/>
      <c r="G12" s="62" t="s">
        <v>77</v>
      </c>
      <c r="H12" s="62"/>
      <c r="I12" s="62" t="s">
        <v>56</v>
      </c>
      <c r="J12" s="81"/>
      <c r="K12" s="62" t="s">
        <v>26</v>
      </c>
      <c r="L12" s="81"/>
      <c r="M12" s="64"/>
      <c r="N12" s="17" t="s">
        <v>784</v>
      </c>
    </row>
    <row r="13" spans="1:14" ht="17" customHeight="1" x14ac:dyDescent="0.15">
      <c r="A13" s="66">
        <v>42737</v>
      </c>
      <c r="B13" s="84"/>
      <c r="C13" s="62" t="s">
        <v>884</v>
      </c>
      <c r="D13" s="65" t="s">
        <v>80</v>
      </c>
      <c r="E13" s="68" t="s">
        <v>81</v>
      </c>
      <c r="F13" s="84"/>
      <c r="G13" s="68" t="s">
        <v>82</v>
      </c>
      <c r="H13" s="68"/>
      <c r="I13" s="68"/>
      <c r="J13" s="84"/>
      <c r="K13" s="68" t="s">
        <v>26</v>
      </c>
      <c r="L13" s="84"/>
      <c r="M13" s="63"/>
      <c r="N13" s="17" t="s">
        <v>784</v>
      </c>
    </row>
    <row r="14" spans="1:14" ht="17" customHeight="1" x14ac:dyDescent="0.15">
      <c r="A14" s="60">
        <v>42736</v>
      </c>
      <c r="B14" s="61"/>
      <c r="C14" s="62" t="s">
        <v>884</v>
      </c>
      <c r="D14" s="62" t="s">
        <v>83</v>
      </c>
      <c r="E14" s="62" t="s">
        <v>84</v>
      </c>
      <c r="F14" s="81"/>
      <c r="G14" s="62" t="s">
        <v>85</v>
      </c>
      <c r="H14" s="62"/>
      <c r="I14" s="62" t="s">
        <v>86</v>
      </c>
      <c r="J14" s="81"/>
      <c r="K14" s="62" t="s">
        <v>26</v>
      </c>
      <c r="L14" s="81"/>
      <c r="M14" s="64"/>
      <c r="N14" s="17" t="s">
        <v>784</v>
      </c>
    </row>
    <row r="15" spans="1:14" ht="17" customHeight="1" x14ac:dyDescent="0.15">
      <c r="A15" s="60">
        <v>42736</v>
      </c>
      <c r="B15" s="61"/>
      <c r="C15" s="62" t="s">
        <v>884</v>
      </c>
      <c r="D15" s="62" t="s">
        <v>87</v>
      </c>
      <c r="E15" s="62" t="s">
        <v>88</v>
      </c>
      <c r="F15" s="81"/>
      <c r="G15" s="62" t="s">
        <v>89</v>
      </c>
      <c r="H15" s="62"/>
      <c r="I15" s="81"/>
      <c r="J15" s="81"/>
      <c r="K15" s="62" t="s">
        <v>26</v>
      </c>
      <c r="L15" s="81"/>
      <c r="M15" s="64"/>
      <c r="N15" s="17" t="s">
        <v>784</v>
      </c>
    </row>
    <row r="16" spans="1:14" ht="17" customHeight="1" x14ac:dyDescent="0.15">
      <c r="A16" s="60">
        <v>42736</v>
      </c>
      <c r="B16" s="61"/>
      <c r="C16" s="62" t="s">
        <v>884</v>
      </c>
      <c r="D16" s="62" t="s">
        <v>90</v>
      </c>
      <c r="E16" s="62" t="s">
        <v>91</v>
      </c>
      <c r="F16" s="81"/>
      <c r="G16" s="62" t="s">
        <v>92</v>
      </c>
      <c r="H16" s="358" t="s">
        <v>749</v>
      </c>
      <c r="I16" s="81"/>
      <c r="J16" s="81"/>
      <c r="K16" s="62" t="s">
        <v>26</v>
      </c>
      <c r="L16" s="81"/>
      <c r="M16" s="64"/>
      <c r="N16" s="18" t="s">
        <v>784</v>
      </c>
    </row>
    <row r="17" spans="1:249" ht="17" customHeight="1" x14ac:dyDescent="0.15">
      <c r="A17" s="60">
        <v>42736</v>
      </c>
      <c r="B17" s="61"/>
      <c r="C17" s="62" t="s">
        <v>884</v>
      </c>
      <c r="D17" s="65" t="s">
        <v>762</v>
      </c>
      <c r="E17" s="65" t="s">
        <v>761</v>
      </c>
      <c r="F17" s="81"/>
      <c r="G17" s="62" t="s">
        <v>92</v>
      </c>
      <c r="H17" s="358" t="s">
        <v>751</v>
      </c>
      <c r="I17" s="81"/>
      <c r="J17" s="81"/>
      <c r="K17" s="62" t="s">
        <v>26</v>
      </c>
      <c r="L17" s="81"/>
      <c r="M17" s="64"/>
      <c r="N17" s="18" t="s">
        <v>784</v>
      </c>
    </row>
    <row r="18" spans="1:249" ht="17" customHeight="1" x14ac:dyDescent="0.15">
      <c r="A18" s="60">
        <v>42736</v>
      </c>
      <c r="B18" s="61"/>
      <c r="C18" s="62" t="s">
        <v>884</v>
      </c>
      <c r="D18" s="65" t="s">
        <v>763</v>
      </c>
      <c r="E18" s="65" t="s">
        <v>764</v>
      </c>
      <c r="F18" s="81"/>
      <c r="G18" s="62" t="s">
        <v>92</v>
      </c>
      <c r="H18" s="358" t="s">
        <v>774</v>
      </c>
      <c r="I18" s="81"/>
      <c r="J18" s="81"/>
      <c r="K18" s="62" t="s">
        <v>26</v>
      </c>
      <c r="L18" s="81"/>
      <c r="M18" s="64"/>
      <c r="N18" s="18" t="s">
        <v>784</v>
      </c>
    </row>
    <row r="19" spans="1:249" ht="17" customHeight="1" x14ac:dyDescent="0.15">
      <c r="A19" s="60">
        <v>42736</v>
      </c>
      <c r="B19" s="61"/>
      <c r="C19" s="62" t="s">
        <v>884</v>
      </c>
      <c r="D19" s="62" t="s">
        <v>93</v>
      </c>
      <c r="E19" s="62" t="s">
        <v>94</v>
      </c>
      <c r="F19" s="81"/>
      <c r="G19" s="62" t="s">
        <v>95</v>
      </c>
      <c r="H19" s="62"/>
      <c r="I19" s="81"/>
      <c r="J19" s="81"/>
      <c r="K19" s="62" t="s">
        <v>26</v>
      </c>
      <c r="L19" s="81"/>
      <c r="M19" s="64"/>
      <c r="N19" s="17" t="s">
        <v>784</v>
      </c>
    </row>
    <row r="20" spans="1:249" ht="17" customHeight="1" x14ac:dyDescent="0.15">
      <c r="A20" s="60">
        <v>42736</v>
      </c>
      <c r="B20" s="61"/>
      <c r="C20" s="62" t="s">
        <v>884</v>
      </c>
      <c r="D20" s="62" t="s">
        <v>96</v>
      </c>
      <c r="E20" s="62" t="s">
        <v>97</v>
      </c>
      <c r="F20" s="81"/>
      <c r="G20" s="62" t="s">
        <v>98</v>
      </c>
      <c r="H20" s="62"/>
      <c r="I20" s="62" t="s">
        <v>99</v>
      </c>
      <c r="J20" s="81"/>
      <c r="K20" s="62" t="s">
        <v>26</v>
      </c>
      <c r="L20" s="81"/>
      <c r="M20" s="64"/>
      <c r="N20" s="17" t="s">
        <v>784</v>
      </c>
    </row>
    <row r="21" spans="1:249" ht="17" customHeight="1" x14ac:dyDescent="0.15">
      <c r="A21" s="60">
        <v>42736</v>
      </c>
      <c r="B21" s="133"/>
      <c r="C21" s="62" t="s">
        <v>884</v>
      </c>
      <c r="D21" s="82" t="s">
        <v>100</v>
      </c>
      <c r="E21" s="82" t="s">
        <v>101</v>
      </c>
      <c r="F21" s="134"/>
      <c r="G21" s="82" t="s">
        <v>102</v>
      </c>
      <c r="H21" s="82"/>
      <c r="I21" s="134"/>
      <c r="J21" s="134"/>
      <c r="K21" s="82" t="s">
        <v>26</v>
      </c>
      <c r="L21" s="134"/>
      <c r="M21" s="256"/>
      <c r="N21" s="17" t="s">
        <v>784</v>
      </c>
    </row>
    <row r="22" spans="1:249" ht="17" customHeight="1" x14ac:dyDescent="0.15">
      <c r="A22" s="60">
        <v>42736</v>
      </c>
      <c r="B22" s="133"/>
      <c r="C22" s="62" t="s">
        <v>884</v>
      </c>
      <c r="D22" s="82" t="s">
        <v>103</v>
      </c>
      <c r="E22" s="82" t="s">
        <v>104</v>
      </c>
      <c r="F22" s="134"/>
      <c r="G22" s="82" t="s">
        <v>47</v>
      </c>
      <c r="H22" s="82"/>
      <c r="I22" s="134"/>
      <c r="J22" s="134"/>
      <c r="K22" s="82" t="s">
        <v>26</v>
      </c>
      <c r="L22" s="134"/>
      <c r="M22" s="256"/>
      <c r="N22" s="17" t="s">
        <v>784</v>
      </c>
    </row>
    <row r="23" spans="1:249" s="18" customFormat="1" ht="17" customHeight="1" x14ac:dyDescent="0.15">
      <c r="A23" s="66">
        <v>42736</v>
      </c>
      <c r="B23" s="133"/>
      <c r="C23" s="62" t="s">
        <v>884</v>
      </c>
      <c r="D23" s="82" t="s">
        <v>105</v>
      </c>
      <c r="E23" s="82" t="s">
        <v>106</v>
      </c>
      <c r="F23" s="134"/>
      <c r="G23" s="82" t="s">
        <v>105</v>
      </c>
      <c r="H23" s="82"/>
      <c r="I23" s="134"/>
      <c r="J23" s="134"/>
      <c r="K23" s="82" t="s">
        <v>26</v>
      </c>
      <c r="L23" s="134"/>
      <c r="M23" s="256"/>
      <c r="N23" s="17" t="s">
        <v>784</v>
      </c>
    </row>
    <row r="24" spans="1:249" s="403" customFormat="1" ht="17" customHeight="1" x14ac:dyDescent="0.15">
      <c r="A24" s="405">
        <v>42736</v>
      </c>
      <c r="B24" s="409"/>
      <c r="C24" s="410" t="s">
        <v>884</v>
      </c>
      <c r="D24" s="407" t="s">
        <v>939</v>
      </c>
      <c r="E24" s="407" t="s">
        <v>913</v>
      </c>
      <c r="F24" s="411"/>
      <c r="G24" s="410" t="s">
        <v>914</v>
      </c>
      <c r="H24" s="410"/>
      <c r="I24" s="407"/>
      <c r="J24" s="406"/>
      <c r="K24" s="410" t="s">
        <v>26</v>
      </c>
      <c r="L24" s="406"/>
      <c r="M24" s="412"/>
      <c r="N24" s="403" t="s">
        <v>784</v>
      </c>
    </row>
    <row r="25" spans="1:249" s="400" customFormat="1" ht="17" customHeight="1" x14ac:dyDescent="0.15">
      <c r="A25" s="405">
        <v>42736</v>
      </c>
      <c r="B25" s="409"/>
      <c r="C25" s="410" t="s">
        <v>884</v>
      </c>
      <c r="D25" s="407" t="s">
        <v>940</v>
      </c>
      <c r="E25" s="407" t="s">
        <v>941</v>
      </c>
      <c r="F25" s="411"/>
      <c r="G25" s="410" t="s">
        <v>914</v>
      </c>
      <c r="H25" s="410"/>
      <c r="I25" s="407"/>
      <c r="J25" s="406"/>
      <c r="K25" s="410" t="s">
        <v>26</v>
      </c>
      <c r="L25" s="406"/>
      <c r="M25" s="412"/>
      <c r="N25" s="403" t="s">
        <v>784</v>
      </c>
      <c r="O25" s="404"/>
      <c r="P25" s="404"/>
      <c r="Q25" s="404"/>
      <c r="R25" s="404"/>
      <c r="S25" s="404"/>
      <c r="T25" s="404"/>
      <c r="U25" s="404"/>
      <c r="V25" s="404"/>
      <c r="W25" s="404"/>
      <c r="X25" s="404"/>
      <c r="Y25" s="404"/>
      <c r="Z25" s="404"/>
      <c r="AA25" s="404"/>
      <c r="AB25" s="404"/>
      <c r="AC25" s="404"/>
      <c r="AD25" s="404"/>
      <c r="AE25" s="404"/>
      <c r="AF25" s="404"/>
      <c r="AG25" s="404"/>
      <c r="AH25" s="404"/>
      <c r="AI25" s="404"/>
      <c r="AJ25" s="404"/>
      <c r="AK25" s="404"/>
      <c r="AL25" s="404"/>
      <c r="AM25" s="404"/>
      <c r="AN25" s="404"/>
      <c r="AO25" s="404"/>
      <c r="AP25" s="404"/>
      <c r="AQ25" s="404"/>
      <c r="AR25" s="404"/>
      <c r="AS25" s="404"/>
      <c r="AT25" s="404"/>
      <c r="AU25" s="404"/>
      <c r="AV25" s="404"/>
      <c r="AW25" s="404"/>
      <c r="AX25" s="404"/>
      <c r="AY25" s="404"/>
      <c r="AZ25" s="404"/>
      <c r="BA25" s="404"/>
      <c r="BB25" s="404"/>
      <c r="BC25" s="404"/>
      <c r="BD25" s="404"/>
      <c r="BE25" s="404"/>
      <c r="BF25" s="404"/>
      <c r="BG25" s="404"/>
      <c r="BH25" s="404"/>
      <c r="BI25" s="404"/>
      <c r="BJ25" s="404"/>
      <c r="BK25" s="404"/>
      <c r="BL25" s="404"/>
      <c r="BM25" s="404"/>
      <c r="BN25" s="404"/>
      <c r="BO25" s="404"/>
      <c r="BP25" s="404"/>
      <c r="BQ25" s="404"/>
      <c r="BR25" s="404"/>
      <c r="BS25" s="404"/>
      <c r="BT25" s="404"/>
      <c r="BU25" s="404"/>
      <c r="BV25" s="404"/>
      <c r="BW25" s="404"/>
      <c r="BX25" s="404"/>
      <c r="BY25" s="404"/>
      <c r="BZ25" s="404"/>
      <c r="CA25" s="404"/>
      <c r="CB25" s="404"/>
      <c r="CC25" s="404"/>
      <c r="CD25" s="404"/>
      <c r="CE25" s="404"/>
      <c r="CF25" s="404"/>
      <c r="CG25" s="404"/>
      <c r="CH25" s="404"/>
      <c r="CI25" s="404"/>
      <c r="CJ25" s="404"/>
      <c r="CK25" s="404"/>
      <c r="CL25" s="404"/>
      <c r="CM25" s="404"/>
      <c r="CN25" s="404"/>
      <c r="CO25" s="404"/>
      <c r="CP25" s="404"/>
      <c r="CQ25" s="404"/>
      <c r="CR25" s="404"/>
      <c r="CS25" s="404"/>
      <c r="CT25" s="404"/>
      <c r="CU25" s="404"/>
      <c r="CV25" s="404"/>
      <c r="CW25" s="404"/>
      <c r="CX25" s="404"/>
      <c r="CY25" s="404"/>
      <c r="CZ25" s="404"/>
      <c r="DA25" s="404"/>
      <c r="DB25" s="404"/>
      <c r="DC25" s="404"/>
      <c r="DD25" s="404"/>
      <c r="DE25" s="404"/>
      <c r="DF25" s="404"/>
      <c r="DG25" s="404"/>
      <c r="DH25" s="404"/>
      <c r="DI25" s="404"/>
      <c r="DJ25" s="404"/>
      <c r="DK25" s="404"/>
      <c r="DL25" s="404"/>
      <c r="DM25" s="404"/>
      <c r="DN25" s="404"/>
      <c r="DO25" s="404"/>
      <c r="DP25" s="404"/>
      <c r="DQ25" s="404"/>
      <c r="DR25" s="404"/>
      <c r="DS25" s="404"/>
      <c r="DT25" s="404"/>
      <c r="DU25" s="404"/>
      <c r="DV25" s="404"/>
      <c r="DW25" s="404"/>
      <c r="DX25" s="404"/>
      <c r="DY25" s="404"/>
      <c r="DZ25" s="404"/>
      <c r="EA25" s="404"/>
      <c r="EB25" s="404"/>
      <c r="EC25" s="404"/>
      <c r="ED25" s="404"/>
      <c r="EE25" s="404"/>
      <c r="EF25" s="404"/>
      <c r="EG25" s="404"/>
      <c r="EH25" s="404"/>
      <c r="EI25" s="404"/>
      <c r="EJ25" s="404"/>
      <c r="EK25" s="404"/>
      <c r="EL25" s="404"/>
      <c r="EM25" s="404"/>
      <c r="EN25" s="404"/>
      <c r="EO25" s="404"/>
      <c r="EP25" s="404"/>
      <c r="EQ25" s="404"/>
      <c r="ER25" s="404"/>
      <c r="ES25" s="404"/>
      <c r="ET25" s="404"/>
      <c r="EU25" s="404"/>
      <c r="EV25" s="404"/>
      <c r="EW25" s="404"/>
      <c r="EX25" s="404"/>
      <c r="EY25" s="404"/>
      <c r="EZ25" s="404"/>
      <c r="FA25" s="404"/>
      <c r="FB25" s="404"/>
      <c r="FC25" s="404"/>
      <c r="FD25" s="404"/>
      <c r="FE25" s="404"/>
      <c r="FF25" s="404"/>
      <c r="FG25" s="404"/>
      <c r="FH25" s="404"/>
      <c r="FI25" s="404"/>
      <c r="FJ25" s="404"/>
      <c r="FK25" s="404"/>
      <c r="FL25" s="404"/>
      <c r="FM25" s="404"/>
      <c r="FN25" s="404"/>
      <c r="FO25" s="404"/>
      <c r="FP25" s="404"/>
      <c r="FQ25" s="404"/>
      <c r="FR25" s="404"/>
      <c r="FS25" s="404"/>
      <c r="FT25" s="404"/>
      <c r="FU25" s="404"/>
      <c r="FV25" s="404"/>
      <c r="FW25" s="404"/>
      <c r="FX25" s="404"/>
      <c r="FY25" s="404"/>
      <c r="FZ25" s="404"/>
      <c r="GA25" s="404"/>
      <c r="GB25" s="404"/>
      <c r="GC25" s="404"/>
      <c r="GD25" s="404"/>
      <c r="GE25" s="404"/>
      <c r="GF25" s="404"/>
      <c r="GG25" s="404"/>
      <c r="GH25" s="404"/>
      <c r="GI25" s="404"/>
      <c r="GJ25" s="404"/>
      <c r="GK25" s="404"/>
      <c r="GL25" s="404"/>
      <c r="GM25" s="404"/>
      <c r="GN25" s="404"/>
      <c r="GO25" s="404"/>
      <c r="GP25" s="404"/>
      <c r="GQ25" s="404"/>
      <c r="GR25" s="404"/>
      <c r="GS25" s="404"/>
      <c r="GT25" s="404"/>
      <c r="GU25" s="404"/>
      <c r="GV25" s="404"/>
      <c r="GW25" s="404"/>
      <c r="GX25" s="404"/>
      <c r="GY25" s="404"/>
      <c r="GZ25" s="404"/>
      <c r="HA25" s="404"/>
      <c r="HB25" s="404"/>
      <c r="HC25" s="404"/>
      <c r="HD25" s="404"/>
      <c r="HE25" s="404"/>
      <c r="HF25" s="404"/>
      <c r="HG25" s="404"/>
      <c r="HH25" s="404"/>
      <c r="HI25" s="404"/>
      <c r="HJ25" s="404"/>
      <c r="HK25" s="404"/>
      <c r="HL25" s="404"/>
      <c r="HM25" s="404"/>
      <c r="HN25" s="404"/>
      <c r="HO25" s="404"/>
      <c r="HP25" s="404"/>
      <c r="HQ25" s="404"/>
      <c r="HR25" s="404"/>
      <c r="HS25" s="404"/>
      <c r="HT25" s="404"/>
      <c r="HU25" s="404"/>
      <c r="HV25" s="404"/>
      <c r="HW25" s="404"/>
      <c r="HX25" s="404"/>
      <c r="HY25" s="404"/>
      <c r="HZ25" s="404"/>
      <c r="IA25" s="404"/>
      <c r="IB25" s="404"/>
      <c r="IC25" s="404"/>
      <c r="ID25" s="404"/>
      <c r="IE25" s="404"/>
      <c r="IF25" s="404"/>
      <c r="IG25" s="404"/>
      <c r="IH25" s="404"/>
      <c r="II25" s="404"/>
      <c r="IJ25" s="404"/>
      <c r="IK25" s="404"/>
      <c r="IL25" s="404"/>
      <c r="IM25" s="404"/>
      <c r="IN25" s="404"/>
      <c r="IO25" s="404"/>
    </row>
    <row r="26" spans="1:249" ht="17" customHeight="1" x14ac:dyDescent="0.15">
      <c r="A26" s="60">
        <v>42736</v>
      </c>
      <c r="B26" s="61"/>
      <c r="C26" s="62" t="s">
        <v>882</v>
      </c>
      <c r="D26" s="62" t="s">
        <v>107</v>
      </c>
      <c r="E26" s="62" t="s">
        <v>108</v>
      </c>
      <c r="F26" s="81"/>
      <c r="G26" s="62" t="s">
        <v>56</v>
      </c>
      <c r="H26" s="62"/>
      <c r="I26" s="62"/>
      <c r="J26" s="81"/>
      <c r="K26" s="62" t="s">
        <v>26</v>
      </c>
      <c r="L26" s="81"/>
      <c r="M26" s="64"/>
      <c r="N26" s="17" t="s">
        <v>784</v>
      </c>
    </row>
    <row r="27" spans="1:249" ht="17" customHeight="1" x14ac:dyDescent="0.15">
      <c r="A27" s="60">
        <v>42736</v>
      </c>
      <c r="B27" s="61"/>
      <c r="C27" s="62" t="s">
        <v>882</v>
      </c>
      <c r="D27" s="62" t="s">
        <v>109</v>
      </c>
      <c r="E27" s="62" t="s">
        <v>110</v>
      </c>
      <c r="F27" s="81"/>
      <c r="G27" s="62" t="s">
        <v>56</v>
      </c>
      <c r="H27" s="62"/>
      <c r="I27" s="62"/>
      <c r="J27" s="81"/>
      <c r="K27" s="62" t="s">
        <v>26</v>
      </c>
      <c r="L27" s="81"/>
      <c r="M27" s="64"/>
      <c r="N27" s="17" t="s">
        <v>784</v>
      </c>
    </row>
    <row r="28" spans="1:249" ht="17" customHeight="1" x14ac:dyDescent="0.15">
      <c r="A28" s="60">
        <v>42736</v>
      </c>
      <c r="B28" s="61"/>
      <c r="C28" s="62" t="s">
        <v>882</v>
      </c>
      <c r="D28" s="82" t="s">
        <v>111</v>
      </c>
      <c r="E28" s="62" t="s">
        <v>112</v>
      </c>
      <c r="F28" s="81"/>
      <c r="G28" s="62" t="s">
        <v>56</v>
      </c>
      <c r="H28" s="62"/>
      <c r="I28" s="62"/>
      <c r="J28" s="81"/>
      <c r="K28" s="62" t="s">
        <v>26</v>
      </c>
      <c r="L28" s="81"/>
      <c r="M28" s="64"/>
      <c r="N28" s="17" t="s">
        <v>784</v>
      </c>
    </row>
    <row r="29" spans="1:249" ht="17" customHeight="1" x14ac:dyDescent="0.15">
      <c r="A29" s="60">
        <v>42736</v>
      </c>
      <c r="B29" s="133"/>
      <c r="C29" s="62" t="s">
        <v>882</v>
      </c>
      <c r="D29" s="82" t="s">
        <v>100</v>
      </c>
      <c r="E29" s="82" t="s">
        <v>101</v>
      </c>
      <c r="F29" s="134"/>
      <c r="G29" s="82" t="s">
        <v>102</v>
      </c>
      <c r="H29" s="82"/>
      <c r="I29" s="134"/>
      <c r="J29" s="134"/>
      <c r="K29" s="82" t="s">
        <v>26</v>
      </c>
      <c r="L29" s="134"/>
      <c r="M29" s="256"/>
      <c r="N29" s="17" t="s">
        <v>784</v>
      </c>
    </row>
    <row r="30" spans="1:249" ht="17" customHeight="1" x14ac:dyDescent="0.15">
      <c r="A30" s="60">
        <v>42736</v>
      </c>
      <c r="B30" s="61"/>
      <c r="C30" s="62" t="s">
        <v>882</v>
      </c>
      <c r="D30" s="65" t="s">
        <v>113</v>
      </c>
      <c r="E30" s="65" t="s">
        <v>113</v>
      </c>
      <c r="F30" s="81"/>
      <c r="G30" s="62" t="s">
        <v>71</v>
      </c>
      <c r="H30" s="62"/>
      <c r="I30" s="62"/>
      <c r="J30" s="81"/>
      <c r="K30" s="62" t="s">
        <v>26</v>
      </c>
      <c r="L30" s="81"/>
      <c r="M30" s="64"/>
      <c r="N30" s="17" t="s">
        <v>784</v>
      </c>
    </row>
    <row r="31" spans="1:249" ht="17" customHeight="1" x14ac:dyDescent="0.15">
      <c r="A31" s="60">
        <v>42736</v>
      </c>
      <c r="B31" s="133"/>
      <c r="C31" s="62" t="s">
        <v>882</v>
      </c>
      <c r="D31" s="82" t="s">
        <v>105</v>
      </c>
      <c r="E31" s="82" t="s">
        <v>106</v>
      </c>
      <c r="F31" s="134"/>
      <c r="G31" s="82" t="s">
        <v>105</v>
      </c>
      <c r="H31" s="82"/>
      <c r="I31" s="134"/>
      <c r="J31" s="134"/>
      <c r="K31" s="82" t="s">
        <v>26</v>
      </c>
      <c r="L31" s="134"/>
      <c r="M31" s="256"/>
      <c r="N31" s="17" t="s">
        <v>784</v>
      </c>
    </row>
    <row r="32" spans="1:249" ht="17" customHeight="1" x14ac:dyDescent="0.15">
      <c r="A32" s="60">
        <v>42736</v>
      </c>
      <c r="B32" s="61"/>
      <c r="C32" s="62" t="s">
        <v>883</v>
      </c>
      <c r="D32" s="82" t="s">
        <v>114</v>
      </c>
      <c r="E32" s="62" t="s">
        <v>115</v>
      </c>
      <c r="F32" s="81"/>
      <c r="G32" s="62" t="s">
        <v>116</v>
      </c>
      <c r="H32" s="62"/>
      <c r="I32" s="62"/>
      <c r="J32" s="81"/>
      <c r="K32" s="62" t="s">
        <v>26</v>
      </c>
      <c r="L32" s="81"/>
      <c r="M32" s="64"/>
      <c r="N32" s="17" t="s">
        <v>784</v>
      </c>
    </row>
    <row r="33" spans="1:249" ht="17" customHeight="1" x14ac:dyDescent="0.15">
      <c r="A33" s="60">
        <v>42736</v>
      </c>
      <c r="B33" s="61"/>
      <c r="C33" s="65" t="s">
        <v>883</v>
      </c>
      <c r="D33" s="82" t="s">
        <v>117</v>
      </c>
      <c r="E33" s="65" t="s">
        <v>118</v>
      </c>
      <c r="F33" s="81"/>
      <c r="G33" s="62" t="s">
        <v>74</v>
      </c>
      <c r="H33" s="62"/>
      <c r="I33" s="62"/>
      <c r="J33" s="81"/>
      <c r="K33" s="62" t="s">
        <v>26</v>
      </c>
      <c r="L33" s="81"/>
      <c r="M33" s="64"/>
      <c r="N33" s="17" t="s">
        <v>784</v>
      </c>
    </row>
    <row r="34" spans="1:249" ht="17" customHeight="1" x14ac:dyDescent="0.15">
      <c r="A34" s="60">
        <v>42736</v>
      </c>
      <c r="B34" s="61"/>
      <c r="C34" s="65" t="s">
        <v>883</v>
      </c>
      <c r="D34" s="82" t="s">
        <v>119</v>
      </c>
      <c r="E34" s="65" t="s">
        <v>120</v>
      </c>
      <c r="F34" s="81"/>
      <c r="G34" s="65" t="s">
        <v>77</v>
      </c>
      <c r="H34" s="65"/>
      <c r="I34" s="65" t="s">
        <v>121</v>
      </c>
      <c r="J34" s="81"/>
      <c r="K34" s="62" t="s">
        <v>26</v>
      </c>
      <c r="L34" s="81"/>
      <c r="M34" s="64"/>
      <c r="N34" s="17" t="s">
        <v>784</v>
      </c>
    </row>
    <row r="35" spans="1:249" ht="17" customHeight="1" x14ac:dyDescent="0.15">
      <c r="A35" s="60">
        <v>42736</v>
      </c>
      <c r="B35" s="133"/>
      <c r="C35" s="62" t="s">
        <v>883</v>
      </c>
      <c r="D35" s="82" t="s">
        <v>100</v>
      </c>
      <c r="E35" s="82" t="s">
        <v>101</v>
      </c>
      <c r="F35" s="134"/>
      <c r="G35" s="82" t="s">
        <v>102</v>
      </c>
      <c r="H35" s="82"/>
      <c r="I35" s="134"/>
      <c r="J35" s="134"/>
      <c r="K35" s="82" t="s">
        <v>26</v>
      </c>
      <c r="L35" s="134"/>
      <c r="M35" s="256"/>
      <c r="N35" s="17" t="s">
        <v>784</v>
      </c>
    </row>
    <row r="36" spans="1:249" ht="17" customHeight="1" x14ac:dyDescent="0.15">
      <c r="A36" s="60">
        <v>42736</v>
      </c>
      <c r="B36" s="133"/>
      <c r="C36" s="120" t="s">
        <v>883</v>
      </c>
      <c r="D36" s="69" t="s">
        <v>122</v>
      </c>
      <c r="E36" s="62" t="s">
        <v>123</v>
      </c>
      <c r="F36" s="69"/>
      <c r="G36" s="62" t="s">
        <v>47</v>
      </c>
      <c r="H36" s="62"/>
      <c r="I36" s="62"/>
      <c r="J36" s="69"/>
      <c r="K36" s="62" t="s">
        <v>26</v>
      </c>
      <c r="L36" s="134"/>
      <c r="M36" s="256"/>
      <c r="N36" s="17" t="s">
        <v>784</v>
      </c>
    </row>
    <row r="37" spans="1:249" ht="17" customHeight="1" x14ac:dyDescent="0.15">
      <c r="A37" s="60">
        <v>42736</v>
      </c>
      <c r="B37" s="133"/>
      <c r="C37" s="120" t="s">
        <v>883</v>
      </c>
      <c r="D37" s="120" t="s">
        <v>124</v>
      </c>
      <c r="E37" s="62" t="s">
        <v>125</v>
      </c>
      <c r="F37" s="69"/>
      <c r="G37" s="62" t="s">
        <v>126</v>
      </c>
      <c r="H37" s="62"/>
      <c r="I37" s="62"/>
      <c r="J37" s="69"/>
      <c r="K37" s="62" t="s">
        <v>26</v>
      </c>
      <c r="L37" s="81"/>
      <c r="M37" s="64"/>
      <c r="N37" s="17" t="s">
        <v>784</v>
      </c>
    </row>
    <row r="38" spans="1:249" ht="17" customHeight="1" x14ac:dyDescent="0.15">
      <c r="A38" s="60">
        <v>42736</v>
      </c>
      <c r="B38" s="61"/>
      <c r="C38" s="62" t="s">
        <v>883</v>
      </c>
      <c r="D38" s="82" t="s">
        <v>127</v>
      </c>
      <c r="E38" s="65" t="s">
        <v>128</v>
      </c>
      <c r="F38" s="81"/>
      <c r="G38" s="65" t="s">
        <v>77</v>
      </c>
      <c r="H38" s="65"/>
      <c r="I38" s="65" t="s">
        <v>129</v>
      </c>
      <c r="J38" s="81"/>
      <c r="K38" s="62" t="s">
        <v>26</v>
      </c>
      <c r="L38" s="81"/>
      <c r="M38" s="64"/>
      <c r="N38" s="17" t="s">
        <v>784</v>
      </c>
    </row>
    <row r="39" spans="1:249" ht="17" customHeight="1" x14ac:dyDescent="0.15">
      <c r="A39" s="60">
        <v>42736</v>
      </c>
      <c r="B39" s="61"/>
      <c r="C39" s="62" t="s">
        <v>883</v>
      </c>
      <c r="D39" s="65" t="s">
        <v>130</v>
      </c>
      <c r="E39" s="65" t="s">
        <v>131</v>
      </c>
      <c r="F39" s="81"/>
      <c r="G39" s="62" t="s">
        <v>77</v>
      </c>
      <c r="H39" s="62"/>
      <c r="I39" s="65" t="s">
        <v>132</v>
      </c>
      <c r="J39" s="81"/>
      <c r="K39" s="62" t="s">
        <v>26</v>
      </c>
      <c r="L39" s="81"/>
      <c r="M39" s="64"/>
      <c r="N39" s="17" t="s">
        <v>784</v>
      </c>
    </row>
    <row r="40" spans="1:249" s="292" customFormat="1" ht="17" customHeight="1" x14ac:dyDescent="0.15">
      <c r="A40" s="286">
        <v>42736</v>
      </c>
      <c r="B40" s="287"/>
      <c r="C40" s="288" t="s">
        <v>924</v>
      </c>
      <c r="D40" s="327" t="s">
        <v>910</v>
      </c>
      <c r="E40" s="293" t="s">
        <v>912</v>
      </c>
      <c r="F40" s="289"/>
      <c r="G40" s="293" t="s">
        <v>909</v>
      </c>
      <c r="H40" s="293"/>
      <c r="I40" s="293"/>
      <c r="J40" s="289"/>
      <c r="K40" s="288" t="s">
        <v>26</v>
      </c>
      <c r="L40" s="289"/>
      <c r="M40" s="290"/>
      <c r="N40" s="328" t="s">
        <v>784</v>
      </c>
      <c r="O40" s="404"/>
      <c r="P40" s="404"/>
      <c r="Q40" s="404"/>
      <c r="R40" s="404"/>
      <c r="S40" s="404"/>
      <c r="T40" s="404"/>
      <c r="U40" s="404"/>
      <c r="V40" s="404"/>
      <c r="W40" s="404"/>
      <c r="X40" s="404"/>
      <c r="Y40" s="404"/>
      <c r="Z40" s="404"/>
      <c r="AA40" s="404"/>
      <c r="AB40" s="404"/>
      <c r="AC40" s="404"/>
      <c r="AD40" s="404"/>
      <c r="AE40" s="404"/>
      <c r="AF40" s="404"/>
      <c r="AG40" s="404"/>
      <c r="AH40" s="404"/>
      <c r="AI40" s="404"/>
      <c r="AJ40" s="404"/>
      <c r="AK40" s="404"/>
      <c r="AL40" s="404"/>
      <c r="AM40" s="404"/>
      <c r="AN40" s="404"/>
      <c r="AO40" s="404"/>
      <c r="AP40" s="404"/>
      <c r="AQ40" s="404"/>
      <c r="AR40" s="404"/>
      <c r="AS40" s="404"/>
      <c r="AT40" s="404"/>
      <c r="AU40" s="404"/>
      <c r="AV40" s="404"/>
      <c r="AW40" s="404"/>
      <c r="AX40" s="404"/>
      <c r="AY40" s="404"/>
      <c r="AZ40" s="404"/>
      <c r="BA40" s="404"/>
      <c r="BB40" s="404"/>
      <c r="BC40" s="404"/>
      <c r="BD40" s="404"/>
      <c r="BE40" s="404"/>
      <c r="BF40" s="404"/>
      <c r="BG40" s="404"/>
      <c r="BH40" s="404"/>
      <c r="BI40" s="404"/>
      <c r="BJ40" s="404"/>
      <c r="BK40" s="404"/>
      <c r="BL40" s="291"/>
      <c r="BM40" s="291"/>
      <c r="BN40" s="291"/>
      <c r="BO40" s="291"/>
      <c r="BP40" s="291"/>
      <c r="BQ40" s="291"/>
      <c r="BR40" s="291"/>
      <c r="BS40" s="291"/>
      <c r="BT40" s="291"/>
      <c r="BU40" s="291"/>
      <c r="BV40" s="291"/>
      <c r="BW40" s="291"/>
      <c r="BX40" s="291"/>
      <c r="BY40" s="291"/>
      <c r="BZ40" s="291"/>
      <c r="CA40" s="291"/>
      <c r="CB40" s="291"/>
      <c r="CC40" s="291"/>
      <c r="CD40" s="291"/>
      <c r="CE40" s="291"/>
      <c r="CF40" s="291"/>
      <c r="CG40" s="291"/>
      <c r="CH40" s="291"/>
      <c r="CI40" s="291"/>
      <c r="CJ40" s="291"/>
      <c r="CK40" s="291"/>
      <c r="CL40" s="291"/>
      <c r="CM40" s="291"/>
      <c r="CN40" s="291"/>
      <c r="CO40" s="291"/>
      <c r="CP40" s="291"/>
      <c r="CQ40" s="291"/>
      <c r="CR40" s="291"/>
      <c r="CS40" s="291"/>
      <c r="CT40" s="291"/>
      <c r="CU40" s="291"/>
      <c r="CV40" s="291"/>
      <c r="CW40" s="291"/>
      <c r="CX40" s="291"/>
      <c r="CY40" s="291"/>
      <c r="CZ40" s="291"/>
      <c r="DA40" s="291"/>
      <c r="DB40" s="291"/>
      <c r="DC40" s="291"/>
      <c r="DD40" s="291"/>
      <c r="DE40" s="291"/>
      <c r="DF40" s="291"/>
      <c r="DG40" s="291"/>
      <c r="DH40" s="291"/>
      <c r="DI40" s="291"/>
      <c r="DJ40" s="291"/>
      <c r="DK40" s="291"/>
      <c r="DL40" s="291"/>
      <c r="DM40" s="291"/>
      <c r="DN40" s="291"/>
      <c r="DO40" s="291"/>
      <c r="DP40" s="291"/>
      <c r="DQ40" s="291"/>
      <c r="DR40" s="291"/>
      <c r="DS40" s="291"/>
      <c r="DT40" s="291"/>
      <c r="DU40" s="291"/>
      <c r="DV40" s="291"/>
      <c r="DW40" s="291"/>
      <c r="DX40" s="291"/>
      <c r="DY40" s="291"/>
      <c r="DZ40" s="291"/>
      <c r="EA40" s="291"/>
      <c r="EB40" s="291"/>
      <c r="EC40" s="291"/>
      <c r="ED40" s="291"/>
      <c r="EE40" s="291"/>
      <c r="EF40" s="291"/>
      <c r="EG40" s="291"/>
      <c r="EH40" s="291"/>
      <c r="EI40" s="291"/>
      <c r="EJ40" s="291"/>
      <c r="EK40" s="291"/>
      <c r="EL40" s="291"/>
      <c r="EM40" s="291"/>
      <c r="EN40" s="291"/>
      <c r="EO40" s="291"/>
      <c r="EP40" s="291"/>
      <c r="EQ40" s="291"/>
      <c r="ER40" s="291"/>
      <c r="ES40" s="291"/>
      <c r="ET40" s="291"/>
      <c r="EU40" s="291"/>
      <c r="EV40" s="291"/>
      <c r="EW40" s="291"/>
      <c r="EX40" s="291"/>
      <c r="EY40" s="291"/>
      <c r="EZ40" s="291"/>
      <c r="FA40" s="291"/>
      <c r="FB40" s="291"/>
      <c r="FC40" s="291"/>
      <c r="FD40" s="291"/>
      <c r="FE40" s="291"/>
      <c r="FF40" s="291"/>
      <c r="FG40" s="291"/>
      <c r="FH40" s="291"/>
      <c r="FI40" s="291"/>
      <c r="FJ40" s="291"/>
      <c r="FK40" s="291"/>
      <c r="FL40" s="291"/>
      <c r="FM40" s="291"/>
      <c r="FN40" s="291"/>
      <c r="FO40" s="291"/>
      <c r="FP40" s="291"/>
      <c r="FQ40" s="291"/>
      <c r="FR40" s="291"/>
      <c r="FS40" s="291"/>
      <c r="FT40" s="291"/>
      <c r="FU40" s="291"/>
      <c r="FV40" s="291"/>
      <c r="FW40" s="291"/>
      <c r="FX40" s="291"/>
      <c r="FY40" s="291"/>
      <c r="FZ40" s="291"/>
      <c r="GA40" s="291"/>
      <c r="GB40" s="291"/>
      <c r="GC40" s="291"/>
      <c r="GD40" s="291"/>
      <c r="GE40" s="291"/>
      <c r="GF40" s="291"/>
      <c r="GG40" s="291"/>
      <c r="GH40" s="291"/>
      <c r="GI40" s="291"/>
      <c r="GJ40" s="291"/>
      <c r="GK40" s="291"/>
      <c r="GL40" s="291"/>
      <c r="GM40" s="291"/>
      <c r="GN40" s="291"/>
      <c r="GO40" s="291"/>
      <c r="GP40" s="291"/>
      <c r="GQ40" s="291"/>
      <c r="GR40" s="291"/>
      <c r="GS40" s="291"/>
      <c r="GT40" s="291"/>
      <c r="GU40" s="291"/>
      <c r="GV40" s="291"/>
      <c r="GW40" s="291"/>
      <c r="GX40" s="291"/>
      <c r="GY40" s="291"/>
      <c r="GZ40" s="291"/>
      <c r="HA40" s="291"/>
      <c r="HB40" s="291"/>
      <c r="HC40" s="291"/>
      <c r="HD40" s="291"/>
      <c r="HE40" s="291"/>
      <c r="HF40" s="291"/>
      <c r="HG40" s="291"/>
      <c r="HH40" s="291"/>
      <c r="HI40" s="291"/>
      <c r="HJ40" s="291"/>
      <c r="HK40" s="291"/>
      <c r="HL40" s="291"/>
      <c r="HM40" s="291"/>
      <c r="HN40" s="291"/>
      <c r="HO40" s="291"/>
      <c r="HP40" s="291"/>
      <c r="HQ40" s="291"/>
      <c r="HR40" s="291"/>
      <c r="HS40" s="291"/>
      <c r="HT40" s="291"/>
      <c r="HU40" s="291"/>
      <c r="HV40" s="291"/>
      <c r="HW40" s="291"/>
      <c r="HX40" s="291"/>
      <c r="HY40" s="291"/>
      <c r="HZ40" s="291"/>
      <c r="IA40" s="291"/>
      <c r="IB40" s="291"/>
      <c r="IC40" s="291"/>
      <c r="ID40" s="291"/>
      <c r="IE40" s="291"/>
      <c r="IF40" s="291"/>
      <c r="IG40" s="291"/>
      <c r="IH40" s="291"/>
      <c r="II40" s="291"/>
      <c r="IJ40" s="291"/>
      <c r="IK40" s="291"/>
      <c r="IL40" s="291"/>
      <c r="IM40" s="291"/>
      <c r="IN40" s="291"/>
      <c r="IO40" s="291"/>
    </row>
    <row r="41" spans="1:249" s="292" customFormat="1" ht="17" customHeight="1" x14ac:dyDescent="0.15">
      <c r="A41" s="286">
        <v>42736</v>
      </c>
      <c r="B41" s="287"/>
      <c r="C41" s="288" t="s">
        <v>924</v>
      </c>
      <c r="D41" s="293" t="s">
        <v>911</v>
      </c>
      <c r="E41" s="293" t="s">
        <v>913</v>
      </c>
      <c r="F41" s="289"/>
      <c r="G41" s="288" t="s">
        <v>914</v>
      </c>
      <c r="H41" s="288"/>
      <c r="I41" s="293"/>
      <c r="J41" s="289"/>
      <c r="K41" s="288" t="s">
        <v>26</v>
      </c>
      <c r="L41" s="289"/>
      <c r="M41" s="290"/>
      <c r="N41" s="328" t="s">
        <v>784</v>
      </c>
      <c r="O41" s="404"/>
      <c r="P41" s="404"/>
      <c r="Q41" s="404"/>
      <c r="R41" s="404"/>
      <c r="S41" s="404"/>
      <c r="T41" s="404"/>
      <c r="U41" s="404"/>
      <c r="V41" s="404"/>
      <c r="W41" s="404"/>
      <c r="X41" s="404"/>
      <c r="Y41" s="404"/>
      <c r="Z41" s="404"/>
      <c r="AA41" s="404"/>
      <c r="AB41" s="404"/>
      <c r="AC41" s="404"/>
      <c r="AD41" s="404"/>
      <c r="AE41" s="404"/>
      <c r="AF41" s="404"/>
      <c r="AG41" s="404"/>
      <c r="AH41" s="404"/>
      <c r="AI41" s="404"/>
      <c r="AJ41" s="404"/>
      <c r="AK41" s="404"/>
      <c r="AL41" s="404"/>
      <c r="AM41" s="404"/>
      <c r="AN41" s="404"/>
      <c r="AO41" s="404"/>
      <c r="AP41" s="404"/>
      <c r="AQ41" s="404"/>
      <c r="AR41" s="404"/>
      <c r="AS41" s="404"/>
      <c r="AT41" s="404"/>
      <c r="AU41" s="404"/>
      <c r="AV41" s="404"/>
      <c r="AW41" s="404"/>
      <c r="AX41" s="404"/>
      <c r="AY41" s="404"/>
      <c r="AZ41" s="404"/>
      <c r="BA41" s="404"/>
      <c r="BB41" s="404"/>
      <c r="BC41" s="404"/>
      <c r="BD41" s="404"/>
      <c r="BE41" s="404"/>
      <c r="BF41" s="404"/>
      <c r="BG41" s="404"/>
      <c r="BH41" s="404"/>
      <c r="BI41" s="404"/>
      <c r="BJ41" s="404"/>
      <c r="BK41" s="404"/>
      <c r="BL41" s="291"/>
      <c r="BM41" s="291"/>
      <c r="BN41" s="291"/>
      <c r="BO41" s="291"/>
      <c r="BP41" s="291"/>
      <c r="BQ41" s="291"/>
      <c r="BR41" s="291"/>
      <c r="BS41" s="291"/>
      <c r="BT41" s="291"/>
      <c r="BU41" s="291"/>
      <c r="BV41" s="291"/>
      <c r="BW41" s="291"/>
      <c r="BX41" s="291"/>
      <c r="BY41" s="291"/>
      <c r="BZ41" s="291"/>
      <c r="CA41" s="291"/>
      <c r="CB41" s="291"/>
      <c r="CC41" s="291"/>
      <c r="CD41" s="291"/>
      <c r="CE41" s="291"/>
      <c r="CF41" s="291"/>
      <c r="CG41" s="291"/>
      <c r="CH41" s="291"/>
      <c r="CI41" s="291"/>
      <c r="CJ41" s="291"/>
      <c r="CK41" s="291"/>
      <c r="CL41" s="291"/>
      <c r="CM41" s="291"/>
      <c r="CN41" s="291"/>
      <c r="CO41" s="291"/>
      <c r="CP41" s="291"/>
      <c r="CQ41" s="291"/>
      <c r="CR41" s="291"/>
      <c r="CS41" s="291"/>
      <c r="CT41" s="291"/>
      <c r="CU41" s="291"/>
      <c r="CV41" s="291"/>
      <c r="CW41" s="291"/>
      <c r="CX41" s="291"/>
      <c r="CY41" s="291"/>
      <c r="CZ41" s="291"/>
      <c r="DA41" s="291"/>
      <c r="DB41" s="291"/>
      <c r="DC41" s="291"/>
      <c r="DD41" s="291"/>
      <c r="DE41" s="291"/>
      <c r="DF41" s="291"/>
      <c r="DG41" s="291"/>
      <c r="DH41" s="291"/>
      <c r="DI41" s="291"/>
      <c r="DJ41" s="291"/>
      <c r="DK41" s="291"/>
      <c r="DL41" s="291"/>
      <c r="DM41" s="291"/>
      <c r="DN41" s="291"/>
      <c r="DO41" s="291"/>
      <c r="DP41" s="291"/>
      <c r="DQ41" s="291"/>
      <c r="DR41" s="291"/>
      <c r="DS41" s="291"/>
      <c r="DT41" s="291"/>
      <c r="DU41" s="291"/>
      <c r="DV41" s="291"/>
      <c r="DW41" s="291"/>
      <c r="DX41" s="291"/>
      <c r="DY41" s="291"/>
      <c r="DZ41" s="291"/>
      <c r="EA41" s="291"/>
      <c r="EB41" s="291"/>
      <c r="EC41" s="291"/>
      <c r="ED41" s="291"/>
      <c r="EE41" s="291"/>
      <c r="EF41" s="291"/>
      <c r="EG41" s="291"/>
      <c r="EH41" s="291"/>
      <c r="EI41" s="291"/>
      <c r="EJ41" s="291"/>
      <c r="EK41" s="291"/>
      <c r="EL41" s="291"/>
      <c r="EM41" s="291"/>
      <c r="EN41" s="291"/>
      <c r="EO41" s="291"/>
      <c r="EP41" s="291"/>
      <c r="EQ41" s="291"/>
      <c r="ER41" s="291"/>
      <c r="ES41" s="291"/>
      <c r="ET41" s="291"/>
      <c r="EU41" s="291"/>
      <c r="EV41" s="291"/>
      <c r="EW41" s="291"/>
      <c r="EX41" s="291"/>
      <c r="EY41" s="291"/>
      <c r="EZ41" s="291"/>
      <c r="FA41" s="291"/>
      <c r="FB41" s="291"/>
      <c r="FC41" s="291"/>
      <c r="FD41" s="291"/>
      <c r="FE41" s="291"/>
      <c r="FF41" s="291"/>
      <c r="FG41" s="291"/>
      <c r="FH41" s="291"/>
      <c r="FI41" s="291"/>
      <c r="FJ41" s="291"/>
      <c r="FK41" s="291"/>
      <c r="FL41" s="291"/>
      <c r="FM41" s="291"/>
      <c r="FN41" s="291"/>
      <c r="FO41" s="291"/>
      <c r="FP41" s="291"/>
      <c r="FQ41" s="291"/>
      <c r="FR41" s="291"/>
      <c r="FS41" s="291"/>
      <c r="FT41" s="291"/>
      <c r="FU41" s="291"/>
      <c r="FV41" s="291"/>
      <c r="FW41" s="291"/>
      <c r="FX41" s="291"/>
      <c r="FY41" s="291"/>
      <c r="FZ41" s="291"/>
      <c r="GA41" s="291"/>
      <c r="GB41" s="291"/>
      <c r="GC41" s="291"/>
      <c r="GD41" s="291"/>
      <c r="GE41" s="291"/>
      <c r="GF41" s="291"/>
      <c r="GG41" s="291"/>
      <c r="GH41" s="291"/>
      <c r="GI41" s="291"/>
      <c r="GJ41" s="291"/>
      <c r="GK41" s="291"/>
      <c r="GL41" s="291"/>
      <c r="GM41" s="291"/>
      <c r="GN41" s="291"/>
      <c r="GO41" s="291"/>
      <c r="GP41" s="291"/>
      <c r="GQ41" s="291"/>
      <c r="GR41" s="291"/>
      <c r="GS41" s="291"/>
      <c r="GT41" s="291"/>
      <c r="GU41" s="291"/>
      <c r="GV41" s="291"/>
      <c r="GW41" s="291"/>
      <c r="GX41" s="291"/>
      <c r="GY41" s="291"/>
      <c r="GZ41" s="291"/>
      <c r="HA41" s="291"/>
      <c r="HB41" s="291"/>
      <c r="HC41" s="291"/>
      <c r="HD41" s="291"/>
      <c r="HE41" s="291"/>
      <c r="HF41" s="291"/>
      <c r="HG41" s="291"/>
      <c r="HH41" s="291"/>
      <c r="HI41" s="291"/>
      <c r="HJ41" s="291"/>
      <c r="HK41" s="291"/>
      <c r="HL41" s="291"/>
      <c r="HM41" s="291"/>
      <c r="HN41" s="291"/>
      <c r="HO41" s="291"/>
      <c r="HP41" s="291"/>
      <c r="HQ41" s="291"/>
      <c r="HR41" s="291"/>
      <c r="HS41" s="291"/>
      <c r="HT41" s="291"/>
      <c r="HU41" s="291"/>
      <c r="HV41" s="291"/>
      <c r="HW41" s="291"/>
      <c r="HX41" s="291"/>
      <c r="HY41" s="291"/>
      <c r="HZ41" s="291"/>
      <c r="IA41" s="291"/>
      <c r="IB41" s="291"/>
      <c r="IC41" s="291"/>
      <c r="ID41" s="291"/>
      <c r="IE41" s="291"/>
      <c r="IF41" s="291"/>
      <c r="IG41" s="291"/>
      <c r="IH41" s="291"/>
      <c r="II41" s="291"/>
      <c r="IJ41" s="291"/>
      <c r="IK41" s="291"/>
      <c r="IL41" s="291"/>
      <c r="IM41" s="291"/>
      <c r="IN41" s="291"/>
      <c r="IO41" s="291"/>
    </row>
    <row r="42" spans="1:249" ht="17" customHeight="1" x14ac:dyDescent="0.15">
      <c r="A42" s="60">
        <v>42736</v>
      </c>
      <c r="B42" s="61"/>
      <c r="C42" s="65" t="s">
        <v>885</v>
      </c>
      <c r="D42" s="65" t="s">
        <v>133</v>
      </c>
      <c r="E42" s="65" t="s">
        <v>134</v>
      </c>
      <c r="F42" s="118"/>
      <c r="G42" s="62" t="s">
        <v>56</v>
      </c>
      <c r="H42" s="62"/>
      <c r="I42" s="81"/>
      <c r="J42" s="81"/>
      <c r="K42" s="62" t="s">
        <v>26</v>
      </c>
      <c r="L42" s="81"/>
      <c r="M42" s="64"/>
      <c r="N42" s="17" t="s">
        <v>784</v>
      </c>
      <c r="O42" s="404"/>
      <c r="P42" s="404"/>
      <c r="Q42" s="404"/>
      <c r="R42" s="404"/>
      <c r="S42" s="404"/>
      <c r="T42" s="404"/>
      <c r="U42" s="404"/>
      <c r="V42" s="404"/>
      <c r="W42" s="404"/>
      <c r="X42" s="404"/>
      <c r="Y42" s="404"/>
      <c r="Z42" s="404"/>
      <c r="AA42" s="404"/>
      <c r="AB42" s="404"/>
      <c r="AC42" s="404"/>
      <c r="AD42" s="404"/>
      <c r="AE42" s="404"/>
      <c r="AF42" s="404"/>
      <c r="AG42" s="404"/>
      <c r="AH42" s="404"/>
      <c r="AI42" s="404"/>
      <c r="AJ42" s="404"/>
      <c r="AK42" s="404"/>
      <c r="AL42" s="404"/>
      <c r="AM42" s="404"/>
      <c r="AN42" s="404"/>
      <c r="AO42" s="404"/>
      <c r="AP42" s="404"/>
      <c r="AQ42" s="404"/>
      <c r="AR42" s="404"/>
      <c r="AS42" s="404"/>
      <c r="AT42" s="404"/>
      <c r="AU42" s="404"/>
    </row>
    <row r="43" spans="1:249" ht="17" customHeight="1" x14ac:dyDescent="0.15">
      <c r="A43" s="60">
        <v>42736</v>
      </c>
      <c r="B43" s="61"/>
      <c r="C43" s="65" t="s">
        <v>885</v>
      </c>
      <c r="D43" s="65" t="s">
        <v>135</v>
      </c>
      <c r="E43" s="65" t="s">
        <v>136</v>
      </c>
      <c r="F43" s="81"/>
      <c r="G43" s="62" t="s">
        <v>56</v>
      </c>
      <c r="H43" s="62"/>
      <c r="I43" s="81"/>
      <c r="J43" s="81"/>
      <c r="K43" s="62" t="s">
        <v>26</v>
      </c>
      <c r="L43" s="81"/>
      <c r="M43" s="64"/>
      <c r="N43" s="17" t="s">
        <v>784</v>
      </c>
    </row>
    <row r="44" spans="1:249" ht="17" customHeight="1" x14ac:dyDescent="0.15">
      <c r="A44" s="60">
        <v>42736</v>
      </c>
      <c r="B44" s="61"/>
      <c r="C44" s="65" t="s">
        <v>885</v>
      </c>
      <c r="D44" s="65" t="s">
        <v>137</v>
      </c>
      <c r="E44" s="65" t="s">
        <v>138</v>
      </c>
      <c r="F44" s="81"/>
      <c r="G44" s="62" t="s">
        <v>56</v>
      </c>
      <c r="H44" s="62"/>
      <c r="I44" s="81"/>
      <c r="J44" s="81"/>
      <c r="K44" s="62" t="s">
        <v>26</v>
      </c>
      <c r="L44" s="81"/>
      <c r="M44" s="64"/>
      <c r="N44" s="17" t="s">
        <v>784</v>
      </c>
    </row>
    <row r="45" spans="1:249" ht="17" customHeight="1" x14ac:dyDescent="0.15">
      <c r="A45" s="60">
        <v>42736</v>
      </c>
      <c r="B45" s="61"/>
      <c r="C45" s="65" t="s">
        <v>885</v>
      </c>
      <c r="D45" s="65" t="s">
        <v>139</v>
      </c>
      <c r="E45" s="65" t="s">
        <v>140</v>
      </c>
      <c r="F45" s="81"/>
      <c r="G45" s="62" t="s">
        <v>56</v>
      </c>
      <c r="H45" s="62"/>
      <c r="I45" s="81"/>
      <c r="J45" s="81"/>
      <c r="K45" s="62" t="s">
        <v>26</v>
      </c>
      <c r="L45" s="81"/>
      <c r="M45" s="64"/>
      <c r="N45" s="17" t="s">
        <v>784</v>
      </c>
    </row>
    <row r="46" spans="1:249" ht="17" customHeight="1" x14ac:dyDescent="0.15">
      <c r="A46" s="60">
        <v>42736</v>
      </c>
      <c r="B46" s="61"/>
      <c r="C46" s="65" t="s">
        <v>885</v>
      </c>
      <c r="D46" s="65" t="s">
        <v>141</v>
      </c>
      <c r="E46" s="65" t="s">
        <v>142</v>
      </c>
      <c r="F46" s="81"/>
      <c r="G46" s="62" t="s">
        <v>56</v>
      </c>
      <c r="H46" s="62"/>
      <c r="I46" s="81"/>
      <c r="J46" s="81"/>
      <c r="K46" s="62" t="s">
        <v>26</v>
      </c>
      <c r="L46" s="81"/>
      <c r="M46" s="64"/>
      <c r="N46" s="17" t="s">
        <v>784</v>
      </c>
    </row>
    <row r="47" spans="1:249" ht="17" customHeight="1" x14ac:dyDescent="0.15">
      <c r="A47" s="60">
        <v>42736</v>
      </c>
      <c r="B47" s="61"/>
      <c r="C47" s="65" t="s">
        <v>885</v>
      </c>
      <c r="D47" s="65" t="s">
        <v>143</v>
      </c>
      <c r="E47" s="65" t="s">
        <v>144</v>
      </c>
      <c r="F47" s="81"/>
      <c r="G47" s="62" t="s">
        <v>56</v>
      </c>
      <c r="H47" s="62"/>
      <c r="I47" s="81"/>
      <c r="J47" s="81"/>
      <c r="K47" s="62" t="s">
        <v>26</v>
      </c>
      <c r="L47" s="81"/>
      <c r="M47" s="64"/>
      <c r="N47" s="17" t="s">
        <v>784</v>
      </c>
    </row>
    <row r="48" spans="1:249" ht="17" customHeight="1" x14ac:dyDescent="0.15">
      <c r="A48" s="60">
        <v>42736</v>
      </c>
      <c r="B48" s="61"/>
      <c r="C48" s="65" t="s">
        <v>885</v>
      </c>
      <c r="D48" s="65" t="s">
        <v>145</v>
      </c>
      <c r="E48" s="65" t="s">
        <v>146</v>
      </c>
      <c r="F48" s="81"/>
      <c r="G48" s="62" t="s">
        <v>56</v>
      </c>
      <c r="H48" s="62"/>
      <c r="I48" s="81"/>
      <c r="J48" s="81"/>
      <c r="K48" s="62" t="s">
        <v>26</v>
      </c>
      <c r="L48" s="81"/>
      <c r="M48" s="64"/>
      <c r="N48" s="17" t="s">
        <v>784</v>
      </c>
    </row>
    <row r="49" spans="1:14" ht="17" customHeight="1" x14ac:dyDescent="0.15">
      <c r="A49" s="60">
        <v>42736</v>
      </c>
      <c r="B49" s="61"/>
      <c r="C49" s="65" t="s">
        <v>885</v>
      </c>
      <c r="D49" s="65" t="s">
        <v>147</v>
      </c>
      <c r="E49" s="65" t="s">
        <v>148</v>
      </c>
      <c r="F49" s="118" t="s">
        <v>149</v>
      </c>
      <c r="G49" s="62" t="s">
        <v>56</v>
      </c>
      <c r="H49" s="62"/>
      <c r="I49" s="81"/>
      <c r="J49" s="81"/>
      <c r="K49" s="62" t="s">
        <v>26</v>
      </c>
      <c r="L49" s="81"/>
      <c r="M49" s="64"/>
      <c r="N49" s="17" t="s">
        <v>784</v>
      </c>
    </row>
    <row r="50" spans="1:14" ht="17" customHeight="1" x14ac:dyDescent="0.15">
      <c r="A50" s="60">
        <v>42736</v>
      </c>
      <c r="B50" s="61"/>
      <c r="C50" s="65" t="s">
        <v>885</v>
      </c>
      <c r="D50" s="65" t="s">
        <v>150</v>
      </c>
      <c r="E50" s="65" t="s">
        <v>151</v>
      </c>
      <c r="F50" s="81"/>
      <c r="G50" s="65" t="s">
        <v>85</v>
      </c>
      <c r="H50" s="65"/>
      <c r="I50" s="118" t="s">
        <v>152</v>
      </c>
      <c r="J50" s="81"/>
      <c r="K50" s="62" t="s">
        <v>26</v>
      </c>
      <c r="L50" s="81"/>
      <c r="M50" s="64"/>
      <c r="N50" s="17" t="s">
        <v>784</v>
      </c>
    </row>
    <row r="51" spans="1:14" ht="17" customHeight="1" x14ac:dyDescent="0.15">
      <c r="A51" s="60">
        <v>42736</v>
      </c>
      <c r="B51" s="61"/>
      <c r="C51" s="65" t="s">
        <v>885</v>
      </c>
      <c r="D51" s="65" t="s">
        <v>153</v>
      </c>
      <c r="E51" s="65" t="s">
        <v>154</v>
      </c>
      <c r="F51" s="81"/>
      <c r="G51" s="62" t="s">
        <v>74</v>
      </c>
      <c r="H51" s="62"/>
      <c r="I51" s="81"/>
      <c r="J51" s="81"/>
      <c r="K51" s="62" t="s">
        <v>26</v>
      </c>
      <c r="L51" s="81"/>
      <c r="M51" s="64"/>
      <c r="N51" s="17" t="s">
        <v>784</v>
      </c>
    </row>
    <row r="52" spans="1:14" ht="17" customHeight="1" x14ac:dyDescent="0.15">
      <c r="A52" s="60">
        <v>42736</v>
      </c>
      <c r="B52" s="133"/>
      <c r="C52" s="65" t="s">
        <v>885</v>
      </c>
      <c r="D52" s="82" t="s">
        <v>100</v>
      </c>
      <c r="E52" s="82" t="s">
        <v>101</v>
      </c>
      <c r="F52" s="134"/>
      <c r="G52" s="82" t="s">
        <v>102</v>
      </c>
      <c r="H52" s="82"/>
      <c r="I52" s="134"/>
      <c r="J52" s="134"/>
      <c r="K52" s="82" t="s">
        <v>26</v>
      </c>
      <c r="L52" s="134"/>
      <c r="M52" s="256"/>
      <c r="N52" s="17" t="s">
        <v>784</v>
      </c>
    </row>
    <row r="53" spans="1:14" ht="17" customHeight="1" x14ac:dyDescent="0.15">
      <c r="A53" s="60">
        <v>42736</v>
      </c>
      <c r="B53" s="61"/>
      <c r="C53" s="65" t="s">
        <v>886</v>
      </c>
      <c r="D53" s="65" t="s">
        <v>155</v>
      </c>
      <c r="E53" s="65" t="s">
        <v>156</v>
      </c>
      <c r="F53" s="118"/>
      <c r="G53" s="62" t="s">
        <v>56</v>
      </c>
      <c r="H53" s="62"/>
      <c r="I53" s="81"/>
      <c r="J53" s="81"/>
      <c r="K53" s="62" t="s">
        <v>26</v>
      </c>
      <c r="L53" s="81"/>
      <c r="M53" s="64"/>
      <c r="N53" s="17" t="s">
        <v>784</v>
      </c>
    </row>
    <row r="54" spans="1:14" ht="17" customHeight="1" x14ac:dyDescent="0.15">
      <c r="A54" s="60">
        <v>42736</v>
      </c>
      <c r="B54" s="61"/>
      <c r="C54" s="65" t="s">
        <v>886</v>
      </c>
      <c r="D54" s="65" t="s">
        <v>133</v>
      </c>
      <c r="E54" s="65" t="s">
        <v>134</v>
      </c>
      <c r="F54" s="118"/>
      <c r="G54" s="62" t="s">
        <v>56</v>
      </c>
      <c r="H54" s="62"/>
      <c r="I54" s="81"/>
      <c r="J54" s="81"/>
      <c r="K54" s="62" t="s">
        <v>26</v>
      </c>
      <c r="L54" s="81"/>
      <c r="M54" s="64"/>
      <c r="N54" s="17" t="s">
        <v>784</v>
      </c>
    </row>
    <row r="55" spans="1:14" ht="17" customHeight="1" x14ac:dyDescent="0.15">
      <c r="A55" s="60">
        <v>42736</v>
      </c>
      <c r="B55" s="61"/>
      <c r="C55" s="65" t="s">
        <v>886</v>
      </c>
      <c r="D55" s="65" t="s">
        <v>135</v>
      </c>
      <c r="E55" s="65" t="s">
        <v>136</v>
      </c>
      <c r="F55" s="118"/>
      <c r="G55" s="62" t="s">
        <v>56</v>
      </c>
      <c r="H55" s="62"/>
      <c r="I55" s="81"/>
      <c r="J55" s="81"/>
      <c r="K55" s="62" t="s">
        <v>26</v>
      </c>
      <c r="L55" s="81"/>
      <c r="M55" s="64"/>
      <c r="N55" s="17" t="s">
        <v>784</v>
      </c>
    </row>
    <row r="56" spans="1:14" ht="17" customHeight="1" x14ac:dyDescent="0.15">
      <c r="A56" s="60">
        <v>42736</v>
      </c>
      <c r="B56" s="61"/>
      <c r="C56" s="65" t="s">
        <v>886</v>
      </c>
      <c r="D56" s="65" t="s">
        <v>137</v>
      </c>
      <c r="E56" s="65" t="s">
        <v>138</v>
      </c>
      <c r="F56" s="118"/>
      <c r="G56" s="62" t="s">
        <v>56</v>
      </c>
      <c r="H56" s="62"/>
      <c r="I56" s="81"/>
      <c r="J56" s="81"/>
      <c r="K56" s="62" t="s">
        <v>26</v>
      </c>
      <c r="L56" s="81"/>
      <c r="M56" s="64"/>
      <c r="N56" s="17" t="s">
        <v>784</v>
      </c>
    </row>
    <row r="57" spans="1:14" ht="17" customHeight="1" x14ac:dyDescent="0.15">
      <c r="A57" s="60">
        <v>42736</v>
      </c>
      <c r="B57" s="133"/>
      <c r="C57" s="65" t="s">
        <v>886</v>
      </c>
      <c r="D57" s="82" t="s">
        <v>100</v>
      </c>
      <c r="E57" s="82" t="s">
        <v>101</v>
      </c>
      <c r="F57" s="134"/>
      <c r="G57" s="82" t="s">
        <v>102</v>
      </c>
      <c r="H57" s="82"/>
      <c r="I57" s="134"/>
      <c r="J57" s="134"/>
      <c r="K57" s="82" t="s">
        <v>26</v>
      </c>
      <c r="L57" s="134"/>
      <c r="M57" s="256"/>
      <c r="N57" s="17" t="s">
        <v>784</v>
      </c>
    </row>
    <row r="58" spans="1:14" ht="17" customHeight="1" x14ac:dyDescent="0.15">
      <c r="A58" s="60">
        <v>42736</v>
      </c>
      <c r="B58" s="61"/>
      <c r="C58" s="62" t="s">
        <v>887</v>
      </c>
      <c r="D58" s="62" t="s">
        <v>54</v>
      </c>
      <c r="E58" s="62" t="s">
        <v>55</v>
      </c>
      <c r="F58" s="81"/>
      <c r="G58" s="62" t="s">
        <v>56</v>
      </c>
      <c r="H58" s="62"/>
      <c r="I58" s="81"/>
      <c r="J58" s="81" t="s">
        <v>157</v>
      </c>
      <c r="K58" s="62" t="s">
        <v>26</v>
      </c>
      <c r="L58" s="81"/>
      <c r="M58" s="64"/>
      <c r="N58" s="17" t="s">
        <v>784</v>
      </c>
    </row>
    <row r="59" spans="1:14" ht="17" customHeight="1" x14ac:dyDescent="0.15">
      <c r="A59" s="60">
        <v>42736</v>
      </c>
      <c r="B59" s="133"/>
      <c r="C59" s="62" t="s">
        <v>887</v>
      </c>
      <c r="D59" s="82" t="s">
        <v>100</v>
      </c>
      <c r="E59" s="82" t="s">
        <v>101</v>
      </c>
      <c r="F59" s="134"/>
      <c r="G59" s="82" t="s">
        <v>102</v>
      </c>
      <c r="H59" s="82"/>
      <c r="I59" s="134"/>
      <c r="J59" s="134"/>
      <c r="K59" s="82" t="s">
        <v>26</v>
      </c>
      <c r="L59" s="134"/>
      <c r="M59" s="256"/>
      <c r="N59" s="17" t="s">
        <v>784</v>
      </c>
    </row>
    <row r="60" spans="1:14" ht="17" customHeight="1" x14ac:dyDescent="0.15">
      <c r="A60" s="60">
        <v>42736</v>
      </c>
      <c r="B60" s="61"/>
      <c r="C60" s="62" t="s">
        <v>888</v>
      </c>
      <c r="D60" s="62" t="s">
        <v>54</v>
      </c>
      <c r="E60" s="62" t="s">
        <v>55</v>
      </c>
      <c r="F60" s="81"/>
      <c r="G60" s="62" t="s">
        <v>56</v>
      </c>
      <c r="H60" s="62"/>
      <c r="I60" s="81"/>
      <c r="J60" s="81"/>
      <c r="K60" s="62" t="s">
        <v>26</v>
      </c>
      <c r="L60" s="81"/>
      <c r="M60" s="64"/>
      <c r="N60" s="17" t="s">
        <v>784</v>
      </c>
    </row>
    <row r="61" spans="1:14" ht="17" customHeight="1" x14ac:dyDescent="0.15">
      <c r="A61" s="60">
        <v>42736</v>
      </c>
      <c r="B61" s="61"/>
      <c r="C61" s="62" t="s">
        <v>888</v>
      </c>
      <c r="D61" s="65" t="s">
        <v>135</v>
      </c>
      <c r="E61" s="65" t="s">
        <v>136</v>
      </c>
      <c r="F61" s="81"/>
      <c r="G61" s="62" t="s">
        <v>56</v>
      </c>
      <c r="H61" s="62"/>
      <c r="I61" s="81"/>
      <c r="J61" s="81"/>
      <c r="K61" s="62" t="s">
        <v>26</v>
      </c>
      <c r="L61" s="81"/>
      <c r="M61" s="64"/>
      <c r="N61" s="17" t="s">
        <v>784</v>
      </c>
    </row>
    <row r="62" spans="1:14" ht="17" customHeight="1" x14ac:dyDescent="0.15">
      <c r="A62" s="60">
        <v>42736</v>
      </c>
      <c r="B62" s="61"/>
      <c r="C62" s="62" t="s">
        <v>888</v>
      </c>
      <c r="D62" s="62" t="s">
        <v>158</v>
      </c>
      <c r="E62" s="62" t="s">
        <v>159</v>
      </c>
      <c r="F62" s="81"/>
      <c r="G62" s="62" t="s">
        <v>56</v>
      </c>
      <c r="H62" s="62"/>
      <c r="I62" s="81"/>
      <c r="J62" s="81"/>
      <c r="K62" s="82" t="s">
        <v>26</v>
      </c>
      <c r="L62" s="81"/>
      <c r="M62" s="64"/>
      <c r="N62" s="17" t="s">
        <v>784</v>
      </c>
    </row>
    <row r="63" spans="1:14" ht="17" customHeight="1" x14ac:dyDescent="0.15">
      <c r="A63" s="66">
        <v>42736</v>
      </c>
      <c r="B63" s="67"/>
      <c r="C63" s="68" t="s">
        <v>888</v>
      </c>
      <c r="D63" s="65" t="s">
        <v>160</v>
      </c>
      <c r="E63" s="65" t="s">
        <v>161</v>
      </c>
      <c r="F63" s="84"/>
      <c r="G63" s="68" t="s">
        <v>56</v>
      </c>
      <c r="H63" s="68"/>
      <c r="I63" s="84"/>
      <c r="J63" s="84"/>
      <c r="K63" s="68" t="s">
        <v>26</v>
      </c>
      <c r="L63" s="134"/>
      <c r="M63" s="256"/>
      <c r="N63" s="17" t="s">
        <v>784</v>
      </c>
    </row>
    <row r="64" spans="1:14" s="18" customFormat="1" ht="17" customHeight="1" x14ac:dyDescent="0.15">
      <c r="A64" s="66">
        <v>42736</v>
      </c>
      <c r="B64" s="67"/>
      <c r="C64" s="68" t="s">
        <v>888</v>
      </c>
      <c r="D64" s="65" t="s">
        <v>162</v>
      </c>
      <c r="E64" s="65" t="s">
        <v>163</v>
      </c>
      <c r="F64" s="84"/>
      <c r="G64" s="68" t="s">
        <v>56</v>
      </c>
      <c r="H64" s="68"/>
      <c r="I64" s="84"/>
      <c r="J64" s="84"/>
      <c r="K64" s="68" t="s">
        <v>26</v>
      </c>
      <c r="L64" s="84"/>
      <c r="M64" s="63"/>
      <c r="N64" s="17" t="s">
        <v>784</v>
      </c>
    </row>
    <row r="65" spans="1:14" s="18" customFormat="1" ht="17" customHeight="1" x14ac:dyDescent="0.15">
      <c r="A65" s="66">
        <v>42736</v>
      </c>
      <c r="B65" s="67"/>
      <c r="C65" s="68" t="s">
        <v>888</v>
      </c>
      <c r="D65" s="65" t="s">
        <v>164</v>
      </c>
      <c r="E65" s="65" t="s">
        <v>165</v>
      </c>
      <c r="F65" s="84"/>
      <c r="G65" s="68" t="s">
        <v>56</v>
      </c>
      <c r="H65" s="68"/>
      <c r="I65" s="84"/>
      <c r="J65" s="84"/>
      <c r="K65" s="68" t="s">
        <v>26</v>
      </c>
      <c r="L65" s="84"/>
      <c r="M65" s="63"/>
      <c r="N65" s="17" t="s">
        <v>784</v>
      </c>
    </row>
    <row r="66" spans="1:14" s="18" customFormat="1" ht="17" customHeight="1" x14ac:dyDescent="0.15">
      <c r="A66" s="66">
        <v>42736</v>
      </c>
      <c r="B66" s="67"/>
      <c r="C66" s="68" t="s">
        <v>888</v>
      </c>
      <c r="D66" s="65" t="s">
        <v>166</v>
      </c>
      <c r="E66" s="65" t="s">
        <v>167</v>
      </c>
      <c r="F66" s="84"/>
      <c r="G66" s="68" t="s">
        <v>56</v>
      </c>
      <c r="H66" s="68"/>
      <c r="I66" s="84"/>
      <c r="J66" s="84"/>
      <c r="K66" s="68" t="s">
        <v>26</v>
      </c>
      <c r="L66" s="84"/>
      <c r="M66" s="63"/>
      <c r="N66" s="17" t="s">
        <v>784</v>
      </c>
    </row>
    <row r="67" spans="1:14" s="18" customFormat="1" ht="17" customHeight="1" x14ac:dyDescent="0.15">
      <c r="A67" s="66">
        <v>42736</v>
      </c>
      <c r="B67" s="67"/>
      <c r="C67" s="68" t="s">
        <v>888</v>
      </c>
      <c r="D67" s="65" t="s">
        <v>168</v>
      </c>
      <c r="E67" s="65" t="s">
        <v>169</v>
      </c>
      <c r="F67" s="84"/>
      <c r="G67" s="68" t="s">
        <v>56</v>
      </c>
      <c r="H67" s="68"/>
      <c r="I67" s="84"/>
      <c r="J67" s="84"/>
      <c r="K67" s="68" t="s">
        <v>26</v>
      </c>
      <c r="L67" s="84"/>
      <c r="M67" s="63"/>
      <c r="N67" s="17" t="s">
        <v>784</v>
      </c>
    </row>
    <row r="68" spans="1:14" s="18" customFormat="1" ht="17" customHeight="1" x14ac:dyDescent="0.15">
      <c r="A68" s="66">
        <v>42736</v>
      </c>
      <c r="B68" s="67"/>
      <c r="C68" s="68" t="s">
        <v>888</v>
      </c>
      <c r="D68" s="65" t="s">
        <v>170</v>
      </c>
      <c r="E68" s="65" t="s">
        <v>171</v>
      </c>
      <c r="F68" s="84"/>
      <c r="G68" s="68" t="s">
        <v>56</v>
      </c>
      <c r="H68" s="68"/>
      <c r="I68" s="84"/>
      <c r="J68" s="84"/>
      <c r="K68" s="68" t="s">
        <v>26</v>
      </c>
      <c r="L68" s="134"/>
      <c r="M68" s="256"/>
      <c r="N68" s="17" t="s">
        <v>784</v>
      </c>
    </row>
    <row r="69" spans="1:14" s="18" customFormat="1" ht="17" customHeight="1" x14ac:dyDescent="0.15">
      <c r="A69" s="66">
        <v>42736</v>
      </c>
      <c r="B69" s="67"/>
      <c r="C69" s="68" t="s">
        <v>888</v>
      </c>
      <c r="D69" s="65" t="s">
        <v>172</v>
      </c>
      <c r="E69" s="65" t="s">
        <v>173</v>
      </c>
      <c r="F69" s="84"/>
      <c r="G69" s="68" t="s">
        <v>56</v>
      </c>
      <c r="H69" s="68"/>
      <c r="I69" s="84"/>
      <c r="J69" s="84"/>
      <c r="K69" s="68" t="s">
        <v>26</v>
      </c>
      <c r="L69" s="134"/>
      <c r="M69" s="256"/>
      <c r="N69" s="17" t="s">
        <v>784</v>
      </c>
    </row>
    <row r="70" spans="1:14" ht="17" customHeight="1" x14ac:dyDescent="0.15">
      <c r="A70" s="66">
        <v>42736</v>
      </c>
      <c r="B70" s="67"/>
      <c r="C70" s="68" t="s">
        <v>888</v>
      </c>
      <c r="D70" s="65" t="s">
        <v>174</v>
      </c>
      <c r="E70" s="65" t="s">
        <v>175</v>
      </c>
      <c r="F70" s="84"/>
      <c r="G70" s="68" t="s">
        <v>56</v>
      </c>
      <c r="H70" s="68"/>
      <c r="I70" s="84"/>
      <c r="J70" s="84"/>
      <c r="K70" s="68" t="s">
        <v>26</v>
      </c>
      <c r="L70" s="69"/>
      <c r="M70" s="70"/>
      <c r="N70" s="17" t="s">
        <v>784</v>
      </c>
    </row>
    <row r="71" spans="1:14" ht="17" customHeight="1" x14ac:dyDescent="0.15">
      <c r="A71" s="66">
        <v>42736</v>
      </c>
      <c r="B71" s="67"/>
      <c r="C71" s="68" t="s">
        <v>888</v>
      </c>
      <c r="D71" s="65" t="s">
        <v>176</v>
      </c>
      <c r="E71" s="65" t="s">
        <v>177</v>
      </c>
      <c r="F71" s="84"/>
      <c r="G71" s="68" t="s">
        <v>56</v>
      </c>
      <c r="H71" s="68"/>
      <c r="I71" s="84"/>
      <c r="J71" s="84"/>
      <c r="K71" s="68" t="s">
        <v>26</v>
      </c>
      <c r="L71" s="69"/>
      <c r="M71" s="70"/>
      <c r="N71" s="17" t="s">
        <v>784</v>
      </c>
    </row>
    <row r="72" spans="1:14" ht="17" customHeight="1" x14ac:dyDescent="0.15">
      <c r="A72" s="66">
        <v>42736</v>
      </c>
      <c r="B72" s="67"/>
      <c r="C72" s="68" t="s">
        <v>888</v>
      </c>
      <c r="D72" s="65" t="s">
        <v>178</v>
      </c>
      <c r="E72" s="65" t="s">
        <v>179</v>
      </c>
      <c r="F72" s="84"/>
      <c r="G72" s="68" t="s">
        <v>56</v>
      </c>
      <c r="H72" s="68"/>
      <c r="I72" s="84"/>
      <c r="J72" s="84"/>
      <c r="K72" s="68" t="s">
        <v>26</v>
      </c>
      <c r="L72" s="69"/>
      <c r="M72" s="70"/>
      <c r="N72" s="17" t="s">
        <v>784</v>
      </c>
    </row>
    <row r="73" spans="1:14" ht="17" customHeight="1" x14ac:dyDescent="0.15">
      <c r="A73" s="66">
        <v>42736</v>
      </c>
      <c r="B73" s="67"/>
      <c r="C73" s="68" t="s">
        <v>888</v>
      </c>
      <c r="D73" s="65" t="s">
        <v>180</v>
      </c>
      <c r="E73" s="65" t="s">
        <v>181</v>
      </c>
      <c r="F73" s="84"/>
      <c r="G73" s="68" t="s">
        <v>56</v>
      </c>
      <c r="H73" s="68"/>
      <c r="I73" s="84"/>
      <c r="J73" s="84"/>
      <c r="K73" s="68" t="s">
        <v>26</v>
      </c>
      <c r="L73" s="69"/>
      <c r="M73" s="70"/>
      <c r="N73" s="17" t="s">
        <v>784</v>
      </c>
    </row>
    <row r="74" spans="1:14" ht="17" customHeight="1" x14ac:dyDescent="0.15">
      <c r="A74" s="66">
        <v>42736</v>
      </c>
      <c r="B74" s="67"/>
      <c r="C74" s="68" t="s">
        <v>888</v>
      </c>
      <c r="D74" s="65" t="s">
        <v>182</v>
      </c>
      <c r="E74" s="65" t="s">
        <v>183</v>
      </c>
      <c r="F74" s="84"/>
      <c r="G74" s="68" t="s">
        <v>56</v>
      </c>
      <c r="H74" s="68"/>
      <c r="I74" s="84"/>
      <c r="J74" s="84"/>
      <c r="K74" s="68" t="s">
        <v>26</v>
      </c>
      <c r="L74" s="69"/>
      <c r="M74" s="70"/>
      <c r="N74" s="17" t="s">
        <v>784</v>
      </c>
    </row>
    <row r="75" spans="1:14" s="18" customFormat="1" ht="17" customHeight="1" x14ac:dyDescent="0.15">
      <c r="A75" s="66">
        <v>42736</v>
      </c>
      <c r="B75" s="67"/>
      <c r="C75" s="68" t="s">
        <v>888</v>
      </c>
      <c r="D75" s="65" t="s">
        <v>184</v>
      </c>
      <c r="E75" s="65" t="s">
        <v>185</v>
      </c>
      <c r="F75" s="84"/>
      <c r="G75" s="68" t="s">
        <v>56</v>
      </c>
      <c r="H75" s="68"/>
      <c r="I75" s="84"/>
      <c r="J75" s="84"/>
      <c r="K75" s="68" t="s">
        <v>26</v>
      </c>
      <c r="L75" s="84"/>
      <c r="M75" s="63"/>
      <c r="N75" s="17" t="s">
        <v>784</v>
      </c>
    </row>
    <row r="76" spans="1:14" ht="17" customHeight="1" x14ac:dyDescent="0.15">
      <c r="A76" s="60">
        <v>42736</v>
      </c>
      <c r="B76" s="61"/>
      <c r="C76" s="62" t="s">
        <v>888</v>
      </c>
      <c r="D76" s="65" t="s">
        <v>137</v>
      </c>
      <c r="E76" s="65" t="s">
        <v>138</v>
      </c>
      <c r="F76" s="81"/>
      <c r="G76" s="62" t="s">
        <v>56</v>
      </c>
      <c r="H76" s="62"/>
      <c r="I76" s="81"/>
      <c r="J76" s="81"/>
      <c r="K76" s="62" t="s">
        <v>26</v>
      </c>
      <c r="L76" s="69"/>
      <c r="M76" s="70"/>
      <c r="N76" s="17" t="s">
        <v>784</v>
      </c>
    </row>
    <row r="77" spans="1:14" ht="17" customHeight="1" x14ac:dyDescent="0.15">
      <c r="A77" s="66">
        <v>42736</v>
      </c>
      <c r="B77" s="67"/>
      <c r="C77" s="68" t="s">
        <v>888</v>
      </c>
      <c r="D77" s="68" t="s">
        <v>80</v>
      </c>
      <c r="E77" s="68" t="s">
        <v>186</v>
      </c>
      <c r="F77" s="84"/>
      <c r="G77" s="68" t="s">
        <v>82</v>
      </c>
      <c r="H77" s="68"/>
      <c r="I77" s="84"/>
      <c r="J77" s="84"/>
      <c r="K77" s="68" t="s">
        <v>26</v>
      </c>
      <c r="L77" s="69"/>
      <c r="M77" s="70"/>
      <c r="N77" s="17" t="s">
        <v>784</v>
      </c>
    </row>
    <row r="78" spans="1:14" ht="17" customHeight="1" x14ac:dyDescent="0.15">
      <c r="A78" s="66">
        <v>42736</v>
      </c>
      <c r="B78" s="133"/>
      <c r="C78" s="68" t="s">
        <v>888</v>
      </c>
      <c r="D78" s="68" t="s">
        <v>66</v>
      </c>
      <c r="E78" s="68" t="s">
        <v>67</v>
      </c>
      <c r="F78" s="84"/>
      <c r="G78" s="68" t="s">
        <v>68</v>
      </c>
      <c r="H78" s="68"/>
      <c r="I78" s="84"/>
      <c r="J78" s="84"/>
      <c r="K78" s="68" t="s">
        <v>26</v>
      </c>
      <c r="L78" s="69"/>
      <c r="M78" s="70"/>
      <c r="N78" s="17" t="s">
        <v>784</v>
      </c>
    </row>
    <row r="79" spans="1:14" ht="17" customHeight="1" x14ac:dyDescent="0.15">
      <c r="A79" s="66">
        <v>42736</v>
      </c>
      <c r="B79" s="67"/>
      <c r="C79" s="68" t="s">
        <v>888</v>
      </c>
      <c r="D79" s="68" t="s">
        <v>69</v>
      </c>
      <c r="E79" s="68" t="s">
        <v>70</v>
      </c>
      <c r="F79" s="84"/>
      <c r="G79" s="68" t="s">
        <v>71</v>
      </c>
      <c r="H79" s="68"/>
      <c r="I79" s="84"/>
      <c r="J79" s="84"/>
      <c r="K79" s="68" t="s">
        <v>26</v>
      </c>
      <c r="L79" s="69"/>
      <c r="M79" s="70"/>
      <c r="N79" s="17" t="s">
        <v>784</v>
      </c>
    </row>
    <row r="80" spans="1:14" ht="17" customHeight="1" x14ac:dyDescent="0.15">
      <c r="A80" s="66">
        <v>42736</v>
      </c>
      <c r="B80" s="133"/>
      <c r="C80" s="68" t="s">
        <v>888</v>
      </c>
      <c r="D80" s="68" t="s">
        <v>87</v>
      </c>
      <c r="E80" s="68" t="s">
        <v>88</v>
      </c>
      <c r="F80" s="84"/>
      <c r="G80" s="68" t="s">
        <v>89</v>
      </c>
      <c r="H80" s="68"/>
      <c r="I80" s="84"/>
      <c r="J80" s="84"/>
      <c r="K80" s="68" t="s">
        <v>26</v>
      </c>
      <c r="L80" s="69"/>
      <c r="M80" s="70"/>
      <c r="N80" s="17" t="s">
        <v>784</v>
      </c>
    </row>
    <row r="81" spans="1:14" ht="17" customHeight="1" x14ac:dyDescent="0.15">
      <c r="A81" s="66">
        <v>42736</v>
      </c>
      <c r="B81" s="67"/>
      <c r="C81" s="68" t="s">
        <v>888</v>
      </c>
      <c r="D81" s="68" t="s">
        <v>93</v>
      </c>
      <c r="E81" s="68" t="s">
        <v>94</v>
      </c>
      <c r="F81" s="84"/>
      <c r="G81" s="68" t="s">
        <v>95</v>
      </c>
      <c r="H81" s="68"/>
      <c r="I81" s="84"/>
      <c r="J81" s="84"/>
      <c r="K81" s="68" t="s">
        <v>26</v>
      </c>
      <c r="L81" s="69"/>
      <c r="M81" s="70"/>
      <c r="N81" s="17" t="s">
        <v>784</v>
      </c>
    </row>
    <row r="82" spans="1:14" ht="17" customHeight="1" x14ac:dyDescent="0.15">
      <c r="A82" s="66">
        <v>42736</v>
      </c>
      <c r="B82" s="133"/>
      <c r="C82" s="68" t="s">
        <v>888</v>
      </c>
      <c r="D82" s="68" t="s">
        <v>96</v>
      </c>
      <c r="E82" s="68" t="s">
        <v>97</v>
      </c>
      <c r="F82" s="84"/>
      <c r="G82" s="68" t="s">
        <v>98</v>
      </c>
      <c r="H82" s="68"/>
      <c r="I82" s="68" t="s">
        <v>99</v>
      </c>
      <c r="J82" s="84"/>
      <c r="K82" s="68" t="s">
        <v>26</v>
      </c>
      <c r="L82" s="69"/>
      <c r="M82" s="70"/>
      <c r="N82" s="17" t="s">
        <v>784</v>
      </c>
    </row>
    <row r="83" spans="1:14" ht="17" customHeight="1" x14ac:dyDescent="0.15">
      <c r="A83" s="60">
        <v>42736</v>
      </c>
      <c r="B83" s="133"/>
      <c r="C83" s="62" t="s">
        <v>888</v>
      </c>
      <c r="D83" s="82" t="s">
        <v>100</v>
      </c>
      <c r="E83" s="82" t="s">
        <v>101</v>
      </c>
      <c r="F83" s="134"/>
      <c r="G83" s="82" t="s">
        <v>102</v>
      </c>
      <c r="H83" s="82"/>
      <c r="I83" s="134"/>
      <c r="J83" s="134"/>
      <c r="K83" s="82" t="s">
        <v>26</v>
      </c>
      <c r="L83" s="69"/>
      <c r="M83" s="70"/>
      <c r="N83" s="17" t="s">
        <v>784</v>
      </c>
    </row>
    <row r="84" spans="1:14" ht="17" customHeight="1" x14ac:dyDescent="0.15">
      <c r="A84" s="66">
        <v>42736</v>
      </c>
      <c r="B84" s="84"/>
      <c r="C84" s="68" t="s">
        <v>888</v>
      </c>
      <c r="D84" s="65" t="s">
        <v>187</v>
      </c>
      <c r="E84" s="65" t="s">
        <v>188</v>
      </c>
      <c r="F84" s="84"/>
      <c r="G84" s="68" t="s">
        <v>85</v>
      </c>
      <c r="H84" s="68"/>
      <c r="I84" s="68" t="s">
        <v>86</v>
      </c>
      <c r="J84" s="84"/>
      <c r="K84" s="68" t="s">
        <v>26</v>
      </c>
      <c r="L84" s="69"/>
      <c r="M84" s="70"/>
      <c r="N84" s="17" t="s">
        <v>784</v>
      </c>
    </row>
    <row r="85" spans="1:14" ht="17" customHeight="1" x14ac:dyDescent="0.15">
      <c r="A85" s="66">
        <v>42736</v>
      </c>
      <c r="B85" s="84"/>
      <c r="C85" s="68" t="s">
        <v>888</v>
      </c>
      <c r="D85" s="65" t="s">
        <v>72</v>
      </c>
      <c r="E85" s="65" t="s">
        <v>189</v>
      </c>
      <c r="F85" s="84"/>
      <c r="G85" s="68" t="s">
        <v>74</v>
      </c>
      <c r="H85" s="68"/>
      <c r="I85" s="84"/>
      <c r="J85" s="84"/>
      <c r="K85" s="68" t="s">
        <v>26</v>
      </c>
      <c r="L85" s="69"/>
      <c r="M85" s="70"/>
      <c r="N85" s="17" t="s">
        <v>784</v>
      </c>
    </row>
    <row r="86" spans="1:14" ht="17" customHeight="1" x14ac:dyDescent="0.15">
      <c r="A86" s="66">
        <v>42736</v>
      </c>
      <c r="B86" s="84"/>
      <c r="C86" s="68" t="s">
        <v>888</v>
      </c>
      <c r="D86" s="65" t="s">
        <v>60</v>
      </c>
      <c r="E86" s="65" t="s">
        <v>190</v>
      </c>
      <c r="F86" s="84"/>
      <c r="G86" s="68" t="s">
        <v>62</v>
      </c>
      <c r="H86" s="68"/>
      <c r="I86" s="84"/>
      <c r="J86" s="84"/>
      <c r="K86" s="68" t="s">
        <v>26</v>
      </c>
      <c r="L86" s="69"/>
      <c r="M86" s="70"/>
      <c r="N86" s="17" t="s">
        <v>784</v>
      </c>
    </row>
    <row r="87" spans="1:14" ht="17" customHeight="1" x14ac:dyDescent="0.15">
      <c r="A87" s="66">
        <v>42736</v>
      </c>
      <c r="B87" s="84"/>
      <c r="C87" s="68" t="s">
        <v>888</v>
      </c>
      <c r="D87" s="65" t="s">
        <v>57</v>
      </c>
      <c r="E87" s="65" t="s">
        <v>191</v>
      </c>
      <c r="F87" s="84"/>
      <c r="G87" s="68" t="s">
        <v>59</v>
      </c>
      <c r="H87" s="68"/>
      <c r="I87" s="84"/>
      <c r="J87" s="84"/>
      <c r="K87" s="68" t="s">
        <v>26</v>
      </c>
      <c r="L87" s="69"/>
      <c r="M87" s="70"/>
      <c r="N87" s="17" t="s">
        <v>784</v>
      </c>
    </row>
    <row r="88" spans="1:14" ht="17" customHeight="1" x14ac:dyDescent="0.15">
      <c r="A88" s="66">
        <v>42736</v>
      </c>
      <c r="B88" s="133"/>
      <c r="C88" s="68" t="s">
        <v>888</v>
      </c>
      <c r="D88" s="82" t="s">
        <v>192</v>
      </c>
      <c r="E88" s="82" t="s">
        <v>193</v>
      </c>
      <c r="F88" s="134"/>
      <c r="G88" s="82" t="s">
        <v>194</v>
      </c>
      <c r="H88" s="82"/>
      <c r="I88" s="134"/>
      <c r="J88" s="134"/>
      <c r="K88" s="82" t="s">
        <v>26</v>
      </c>
      <c r="L88" s="69"/>
      <c r="M88" s="70"/>
      <c r="N88" s="17" t="s">
        <v>784</v>
      </c>
    </row>
    <row r="89" spans="1:14" ht="17" customHeight="1" x14ac:dyDescent="0.15">
      <c r="A89" s="66">
        <v>42736</v>
      </c>
      <c r="B89" s="133"/>
      <c r="C89" s="68" t="s">
        <v>888</v>
      </c>
      <c r="D89" s="82" t="s">
        <v>130</v>
      </c>
      <c r="E89" s="82" t="s">
        <v>195</v>
      </c>
      <c r="F89" s="134"/>
      <c r="G89" s="82" t="s">
        <v>77</v>
      </c>
      <c r="H89" s="82"/>
      <c r="I89" s="134" t="s">
        <v>194</v>
      </c>
      <c r="J89" s="134"/>
      <c r="K89" s="82" t="s">
        <v>26</v>
      </c>
      <c r="L89" s="69"/>
      <c r="M89" s="70"/>
      <c r="N89" s="17" t="s">
        <v>784</v>
      </c>
    </row>
    <row r="90" spans="1:14" ht="17" customHeight="1" x14ac:dyDescent="0.15">
      <c r="A90" s="66">
        <v>42736</v>
      </c>
      <c r="B90" s="67"/>
      <c r="C90" s="68" t="s">
        <v>888</v>
      </c>
      <c r="D90" s="68" t="s">
        <v>139</v>
      </c>
      <c r="E90" s="68" t="s">
        <v>140</v>
      </c>
      <c r="F90" s="84"/>
      <c r="G90" s="68" t="s">
        <v>56</v>
      </c>
      <c r="H90" s="68"/>
      <c r="I90" s="84"/>
      <c r="J90" s="84"/>
      <c r="K90" s="68" t="s">
        <v>26</v>
      </c>
      <c r="L90" s="69"/>
      <c r="M90" s="70"/>
      <c r="N90" s="17" t="s">
        <v>784</v>
      </c>
    </row>
    <row r="91" spans="1:14" ht="17" customHeight="1" x14ac:dyDescent="0.15">
      <c r="A91" s="66">
        <v>42736</v>
      </c>
      <c r="B91" s="67"/>
      <c r="C91" s="68" t="s">
        <v>888</v>
      </c>
      <c r="D91" s="68" t="s">
        <v>141</v>
      </c>
      <c r="E91" s="68" t="s">
        <v>142</v>
      </c>
      <c r="F91" s="84"/>
      <c r="G91" s="68" t="s">
        <v>56</v>
      </c>
      <c r="H91" s="68"/>
      <c r="I91" s="84"/>
      <c r="J91" s="84"/>
      <c r="K91" s="68" t="s">
        <v>26</v>
      </c>
      <c r="L91" s="69"/>
      <c r="M91" s="70"/>
      <c r="N91" s="17" t="s">
        <v>784</v>
      </c>
    </row>
    <row r="92" spans="1:14" ht="17" customHeight="1" x14ac:dyDescent="0.15">
      <c r="A92" s="66">
        <v>42736</v>
      </c>
      <c r="B92" s="67"/>
      <c r="C92" s="68" t="s">
        <v>888</v>
      </c>
      <c r="D92" s="68" t="s">
        <v>196</v>
      </c>
      <c r="E92" s="68" t="s">
        <v>197</v>
      </c>
      <c r="F92" s="84"/>
      <c r="G92" s="68" t="s">
        <v>121</v>
      </c>
      <c r="H92" s="68"/>
      <c r="I92" s="84"/>
      <c r="J92" s="84"/>
      <c r="K92" s="68" t="s">
        <v>26</v>
      </c>
      <c r="L92" s="69"/>
      <c r="M92" s="70"/>
      <c r="N92" s="17" t="s">
        <v>784</v>
      </c>
    </row>
    <row r="93" spans="1:14" ht="17" customHeight="1" x14ac:dyDescent="0.15">
      <c r="A93" s="66">
        <v>42736</v>
      </c>
      <c r="B93" s="67"/>
      <c r="C93" s="68" t="s">
        <v>888</v>
      </c>
      <c r="D93" s="68" t="s">
        <v>143</v>
      </c>
      <c r="E93" s="68" t="s">
        <v>144</v>
      </c>
      <c r="F93" s="84"/>
      <c r="G93" s="68" t="s">
        <v>56</v>
      </c>
      <c r="H93" s="68"/>
      <c r="I93" s="84"/>
      <c r="J93" s="84"/>
      <c r="K93" s="68" t="s">
        <v>26</v>
      </c>
      <c r="L93" s="69"/>
      <c r="M93" s="70"/>
      <c r="N93" s="17" t="s">
        <v>784</v>
      </c>
    </row>
    <row r="94" spans="1:14" ht="17" customHeight="1" x14ac:dyDescent="0.15">
      <c r="A94" s="66">
        <v>42736</v>
      </c>
      <c r="B94" s="67"/>
      <c r="C94" s="68" t="s">
        <v>888</v>
      </c>
      <c r="D94" s="68" t="s">
        <v>145</v>
      </c>
      <c r="E94" s="68" t="s">
        <v>146</v>
      </c>
      <c r="F94" s="84"/>
      <c r="G94" s="68" t="s">
        <v>56</v>
      </c>
      <c r="H94" s="68"/>
      <c r="I94" s="84"/>
      <c r="J94" s="84"/>
      <c r="K94" s="68" t="s">
        <v>26</v>
      </c>
      <c r="L94" s="69"/>
      <c r="M94" s="70"/>
      <c r="N94" s="17" t="s">
        <v>784</v>
      </c>
    </row>
    <row r="95" spans="1:14" ht="17" customHeight="1" x14ac:dyDescent="0.15">
      <c r="A95" s="66">
        <v>42736</v>
      </c>
      <c r="B95" s="67"/>
      <c r="C95" s="68" t="s">
        <v>888</v>
      </c>
      <c r="D95" s="68" t="s">
        <v>198</v>
      </c>
      <c r="E95" s="68" t="s">
        <v>199</v>
      </c>
      <c r="F95" s="84"/>
      <c r="G95" s="68" t="s">
        <v>121</v>
      </c>
      <c r="H95" s="68"/>
      <c r="I95" s="84"/>
      <c r="J95" s="84"/>
      <c r="K95" s="68" t="s">
        <v>26</v>
      </c>
      <c r="L95" s="69"/>
      <c r="M95" s="70"/>
      <c r="N95" s="17" t="s">
        <v>784</v>
      </c>
    </row>
    <row r="96" spans="1:14" ht="17" customHeight="1" x14ac:dyDescent="0.15">
      <c r="A96" s="66">
        <v>42736</v>
      </c>
      <c r="B96" s="67"/>
      <c r="C96" s="68" t="s">
        <v>888</v>
      </c>
      <c r="D96" s="68" t="s">
        <v>200</v>
      </c>
      <c r="E96" s="68" t="s">
        <v>201</v>
      </c>
      <c r="F96" s="84"/>
      <c r="G96" s="68" t="s">
        <v>56</v>
      </c>
      <c r="H96" s="68"/>
      <c r="I96" s="84"/>
      <c r="J96" s="84"/>
      <c r="K96" s="68" t="s">
        <v>26</v>
      </c>
      <c r="L96" s="69"/>
      <c r="M96" s="70"/>
      <c r="N96" s="17" t="s">
        <v>784</v>
      </c>
    </row>
    <row r="97" spans="1:14" ht="17" customHeight="1" x14ac:dyDescent="0.15">
      <c r="A97" s="66">
        <v>42736</v>
      </c>
      <c r="B97" s="67"/>
      <c r="C97" s="68" t="s">
        <v>888</v>
      </c>
      <c r="D97" s="68" t="s">
        <v>202</v>
      </c>
      <c r="E97" s="68" t="s">
        <v>203</v>
      </c>
      <c r="F97" s="84"/>
      <c r="G97" s="68" t="s">
        <v>56</v>
      </c>
      <c r="H97" s="68"/>
      <c r="I97" s="84"/>
      <c r="J97" s="84"/>
      <c r="K97" s="68" t="s">
        <v>26</v>
      </c>
      <c r="L97" s="69"/>
      <c r="M97" s="70"/>
      <c r="N97" s="17" t="s">
        <v>784</v>
      </c>
    </row>
    <row r="98" spans="1:14" ht="17" customHeight="1" x14ac:dyDescent="0.15">
      <c r="A98" s="66">
        <v>42736</v>
      </c>
      <c r="B98" s="67"/>
      <c r="C98" s="68" t="s">
        <v>888</v>
      </c>
      <c r="D98" s="68" t="s">
        <v>204</v>
      </c>
      <c r="E98" s="68" t="s">
        <v>205</v>
      </c>
      <c r="F98" s="84"/>
      <c r="G98" s="68" t="s">
        <v>56</v>
      </c>
      <c r="H98" s="68"/>
      <c r="I98" s="84"/>
      <c r="J98" s="84"/>
      <c r="K98" s="68" t="s">
        <v>26</v>
      </c>
      <c r="L98" s="69"/>
      <c r="M98" s="70"/>
      <c r="N98" s="17" t="s">
        <v>784</v>
      </c>
    </row>
    <row r="99" spans="1:14" ht="17" customHeight="1" x14ac:dyDescent="0.15">
      <c r="A99" s="66">
        <v>42736</v>
      </c>
      <c r="B99" s="67"/>
      <c r="C99" s="68" t="s">
        <v>888</v>
      </c>
      <c r="D99" s="65" t="s">
        <v>206</v>
      </c>
      <c r="E99" s="65" t="s">
        <v>207</v>
      </c>
      <c r="F99" s="84"/>
      <c r="G99" s="68" t="s">
        <v>56</v>
      </c>
      <c r="H99" s="68"/>
      <c r="I99" s="84"/>
      <c r="J99" s="84"/>
      <c r="K99" s="68" t="s">
        <v>26</v>
      </c>
      <c r="L99" s="69"/>
      <c r="M99" s="70"/>
      <c r="N99" s="17" t="s">
        <v>784</v>
      </c>
    </row>
    <row r="100" spans="1:14" s="21" customFormat="1" ht="17" customHeight="1" x14ac:dyDescent="0.15">
      <c r="A100" s="143">
        <v>42736</v>
      </c>
      <c r="B100" s="128"/>
      <c r="C100" s="130" t="s">
        <v>888</v>
      </c>
      <c r="D100" s="130" t="s">
        <v>208</v>
      </c>
      <c r="E100" s="130" t="s">
        <v>209</v>
      </c>
      <c r="F100" s="129"/>
      <c r="G100" s="130" t="s">
        <v>56</v>
      </c>
      <c r="H100" s="130"/>
      <c r="I100" s="129"/>
      <c r="J100" s="129"/>
      <c r="K100" s="130" t="s">
        <v>26</v>
      </c>
      <c r="L100" s="129"/>
      <c r="M100" s="168"/>
      <c r="N100" s="17" t="s">
        <v>784</v>
      </c>
    </row>
    <row r="101" spans="1:14" s="21" customFormat="1" ht="17" customHeight="1" x14ac:dyDescent="0.15">
      <c r="A101" s="143">
        <v>42736</v>
      </c>
      <c r="B101" s="128"/>
      <c r="C101" s="130" t="s">
        <v>888</v>
      </c>
      <c r="D101" s="130" t="s">
        <v>210</v>
      </c>
      <c r="E101" s="130" t="s">
        <v>211</v>
      </c>
      <c r="F101" s="129"/>
      <c r="G101" s="130" t="s">
        <v>56</v>
      </c>
      <c r="H101" s="130"/>
      <c r="I101" s="129"/>
      <c r="J101" s="129"/>
      <c r="K101" s="130" t="s">
        <v>26</v>
      </c>
      <c r="L101" s="129"/>
      <c r="M101" s="168"/>
      <c r="N101" s="17" t="s">
        <v>784</v>
      </c>
    </row>
    <row r="102" spans="1:14" ht="17" customHeight="1" x14ac:dyDescent="0.15">
      <c r="A102" s="60">
        <v>42736</v>
      </c>
      <c r="B102" s="61"/>
      <c r="C102" s="65" t="s">
        <v>889</v>
      </c>
      <c r="D102" s="82" t="s">
        <v>114</v>
      </c>
      <c r="E102" s="62" t="s">
        <v>115</v>
      </c>
      <c r="F102" s="81"/>
      <c r="G102" s="62" t="s">
        <v>116</v>
      </c>
      <c r="H102" s="62"/>
      <c r="I102" s="62"/>
      <c r="J102" s="81"/>
      <c r="K102" s="62" t="s">
        <v>26</v>
      </c>
      <c r="L102" s="69"/>
      <c r="M102" s="70"/>
      <c r="N102" s="17" t="s">
        <v>784</v>
      </c>
    </row>
    <row r="103" spans="1:14" ht="17" customHeight="1" x14ac:dyDescent="0.15">
      <c r="A103" s="60">
        <v>42736</v>
      </c>
      <c r="B103" s="61"/>
      <c r="C103" s="62" t="s">
        <v>889</v>
      </c>
      <c r="D103" s="82" t="s">
        <v>117</v>
      </c>
      <c r="E103" s="65" t="s">
        <v>118</v>
      </c>
      <c r="F103" s="81"/>
      <c r="G103" s="62" t="s">
        <v>74</v>
      </c>
      <c r="H103" s="62"/>
      <c r="I103" s="62"/>
      <c r="J103" s="81"/>
      <c r="K103" s="62" t="s">
        <v>26</v>
      </c>
      <c r="L103" s="69"/>
      <c r="M103" s="70"/>
      <c r="N103" s="17" t="s">
        <v>784</v>
      </c>
    </row>
    <row r="104" spans="1:14" ht="17" customHeight="1" x14ac:dyDescent="0.15">
      <c r="A104" s="60">
        <v>42736</v>
      </c>
      <c r="B104" s="61"/>
      <c r="C104" s="62" t="s">
        <v>889</v>
      </c>
      <c r="D104" s="82" t="s">
        <v>119</v>
      </c>
      <c r="E104" s="65" t="s">
        <v>120</v>
      </c>
      <c r="F104" s="81"/>
      <c r="G104" s="65" t="s">
        <v>77</v>
      </c>
      <c r="H104" s="65"/>
      <c r="I104" s="65" t="s">
        <v>121</v>
      </c>
      <c r="J104" s="81"/>
      <c r="K104" s="62" t="s">
        <v>26</v>
      </c>
      <c r="L104" s="69"/>
      <c r="M104" s="70"/>
      <c r="N104" s="17" t="s">
        <v>784</v>
      </c>
    </row>
    <row r="105" spans="1:14" ht="17" customHeight="1" x14ac:dyDescent="0.15">
      <c r="A105" s="60">
        <v>42736</v>
      </c>
      <c r="B105" s="133"/>
      <c r="C105" s="62" t="s">
        <v>889</v>
      </c>
      <c r="D105" s="82" t="s">
        <v>100</v>
      </c>
      <c r="E105" s="82" t="s">
        <v>101</v>
      </c>
      <c r="F105" s="134"/>
      <c r="G105" s="82" t="s">
        <v>102</v>
      </c>
      <c r="H105" s="82"/>
      <c r="I105" s="134"/>
      <c r="J105" s="134"/>
      <c r="K105" s="82" t="s">
        <v>26</v>
      </c>
      <c r="L105" s="69"/>
      <c r="M105" s="70"/>
      <c r="N105" s="17" t="s">
        <v>784</v>
      </c>
    </row>
    <row r="106" spans="1:14" ht="17" customHeight="1" x14ac:dyDescent="0.15">
      <c r="A106" s="60">
        <v>42736</v>
      </c>
      <c r="B106" s="133"/>
      <c r="C106" s="62" t="s">
        <v>889</v>
      </c>
      <c r="D106" s="120" t="s">
        <v>124</v>
      </c>
      <c r="E106" s="65" t="s">
        <v>125</v>
      </c>
      <c r="F106" s="69"/>
      <c r="G106" s="62" t="s">
        <v>126</v>
      </c>
      <c r="H106" s="62"/>
      <c r="I106" s="62"/>
      <c r="J106" s="69"/>
      <c r="K106" s="62" t="s">
        <v>26</v>
      </c>
      <c r="L106" s="69"/>
      <c r="M106" s="70"/>
      <c r="N106" s="17" t="s">
        <v>784</v>
      </c>
    </row>
    <row r="107" spans="1:14" ht="17" customHeight="1" x14ac:dyDescent="0.15">
      <c r="A107" s="60">
        <v>42736</v>
      </c>
      <c r="B107" s="61"/>
      <c r="C107" s="62" t="s">
        <v>889</v>
      </c>
      <c r="D107" s="82" t="s">
        <v>127</v>
      </c>
      <c r="E107" s="65" t="s">
        <v>128</v>
      </c>
      <c r="F107" s="81"/>
      <c r="G107" s="65" t="s">
        <v>77</v>
      </c>
      <c r="H107" s="65"/>
      <c r="I107" s="65" t="s">
        <v>129</v>
      </c>
      <c r="J107" s="81"/>
      <c r="K107" s="62" t="s">
        <v>26</v>
      </c>
      <c r="L107" s="69"/>
      <c r="M107" s="70"/>
      <c r="N107" s="17" t="s">
        <v>784</v>
      </c>
    </row>
    <row r="108" spans="1:14" ht="17" customHeight="1" x14ac:dyDescent="0.15">
      <c r="A108" s="60">
        <v>42736</v>
      </c>
      <c r="B108" s="61"/>
      <c r="C108" s="62" t="s">
        <v>889</v>
      </c>
      <c r="D108" s="65" t="s">
        <v>130</v>
      </c>
      <c r="E108" s="65" t="s">
        <v>131</v>
      </c>
      <c r="F108" s="81"/>
      <c r="G108" s="62" t="s">
        <v>77</v>
      </c>
      <c r="H108" s="62"/>
      <c r="I108" s="65" t="s">
        <v>65</v>
      </c>
      <c r="J108" s="81"/>
      <c r="K108" s="62" t="s">
        <v>26</v>
      </c>
      <c r="L108" s="69"/>
      <c r="M108" s="70"/>
      <c r="N108" s="17" t="s">
        <v>784</v>
      </c>
    </row>
    <row r="109" spans="1:14" ht="17" customHeight="1" x14ac:dyDescent="0.15">
      <c r="A109" s="60">
        <v>42736</v>
      </c>
      <c r="B109" s="61"/>
      <c r="C109" s="62" t="s">
        <v>890</v>
      </c>
      <c r="D109" s="62" t="s">
        <v>54</v>
      </c>
      <c r="E109" s="62" t="s">
        <v>55</v>
      </c>
      <c r="F109" s="81"/>
      <c r="G109" s="62" t="s">
        <v>56</v>
      </c>
      <c r="H109" s="62"/>
      <c r="I109" s="81"/>
      <c r="J109" s="81"/>
      <c r="K109" s="62" t="s">
        <v>26</v>
      </c>
      <c r="L109" s="81"/>
      <c r="M109" s="64"/>
      <c r="N109" s="17" t="s">
        <v>784</v>
      </c>
    </row>
    <row r="110" spans="1:14" s="18" customFormat="1" ht="17" customHeight="1" x14ac:dyDescent="0.15">
      <c r="A110" s="66">
        <v>42736</v>
      </c>
      <c r="B110" s="67"/>
      <c r="C110" s="68" t="s">
        <v>891</v>
      </c>
      <c r="D110" s="68" t="s">
        <v>54</v>
      </c>
      <c r="E110" s="68" t="s">
        <v>55</v>
      </c>
      <c r="F110" s="84"/>
      <c r="G110" s="68" t="s">
        <v>56</v>
      </c>
      <c r="H110" s="68"/>
      <c r="I110" s="84"/>
      <c r="J110" s="84"/>
      <c r="K110" s="68" t="s">
        <v>26</v>
      </c>
      <c r="L110" s="84"/>
      <c r="M110" s="63"/>
      <c r="N110" s="17" t="s">
        <v>784</v>
      </c>
    </row>
    <row r="111" spans="1:14" s="18" customFormat="1" ht="17" customHeight="1" x14ac:dyDescent="0.15">
      <c r="A111" s="66">
        <v>42736</v>
      </c>
      <c r="B111" s="67"/>
      <c r="C111" s="68" t="s">
        <v>891</v>
      </c>
      <c r="D111" s="68" t="s">
        <v>60</v>
      </c>
      <c r="E111" s="68" t="s">
        <v>61</v>
      </c>
      <c r="F111" s="84"/>
      <c r="G111" s="68" t="s">
        <v>62</v>
      </c>
      <c r="H111" s="68"/>
      <c r="I111" s="84"/>
      <c r="J111" s="84"/>
      <c r="K111" s="68" t="s">
        <v>26</v>
      </c>
      <c r="L111" s="84"/>
      <c r="M111" s="63"/>
      <c r="N111" s="17" t="s">
        <v>784</v>
      </c>
    </row>
    <row r="112" spans="1:14" s="18" customFormat="1" ht="17" customHeight="1" x14ac:dyDescent="0.15">
      <c r="A112" s="66">
        <v>42736</v>
      </c>
      <c r="B112" s="133"/>
      <c r="C112" s="68" t="s">
        <v>891</v>
      </c>
      <c r="D112" s="82" t="s">
        <v>100</v>
      </c>
      <c r="E112" s="82" t="s">
        <v>101</v>
      </c>
      <c r="F112" s="134"/>
      <c r="G112" s="82" t="s">
        <v>102</v>
      </c>
      <c r="H112" s="82"/>
      <c r="I112" s="134"/>
      <c r="J112" s="134"/>
      <c r="K112" s="82" t="s">
        <v>26</v>
      </c>
      <c r="L112" s="134"/>
      <c r="M112" s="256"/>
      <c r="N112" s="17" t="s">
        <v>784</v>
      </c>
    </row>
    <row r="113" spans="1:249" s="18" customFormat="1" ht="17" customHeight="1" x14ac:dyDescent="0.15">
      <c r="A113" s="66">
        <v>42736</v>
      </c>
      <c r="B113" s="67"/>
      <c r="C113" s="68" t="s">
        <v>894</v>
      </c>
      <c r="D113" s="82" t="s">
        <v>212</v>
      </c>
      <c r="E113" s="65" t="s">
        <v>213</v>
      </c>
      <c r="F113" s="84"/>
      <c r="G113" s="65" t="s">
        <v>77</v>
      </c>
      <c r="H113" s="65"/>
      <c r="I113" s="65" t="s">
        <v>214</v>
      </c>
      <c r="J113" s="84"/>
      <c r="K113" s="68" t="s">
        <v>26</v>
      </c>
      <c r="L113" s="84"/>
      <c r="M113" s="63"/>
      <c r="N113" s="17" t="s">
        <v>784</v>
      </c>
      <c r="O113" s="48"/>
      <c r="P113" s="48"/>
      <c r="Q113" s="48"/>
      <c r="R113" s="48"/>
      <c r="S113" s="48"/>
      <c r="T113" s="48"/>
      <c r="U113" s="48"/>
      <c r="V113" s="48"/>
      <c r="W113" s="48"/>
      <c r="X113" s="48"/>
      <c r="Y113" s="48"/>
      <c r="Z113" s="48"/>
      <c r="AA113" s="48"/>
      <c r="AB113" s="48"/>
      <c r="AC113" s="48"/>
      <c r="AD113" s="48"/>
      <c r="AE113" s="48"/>
      <c r="AF113" s="48"/>
      <c r="AG113" s="48"/>
      <c r="AH113" s="48"/>
      <c r="AI113" s="48"/>
      <c r="AJ113" s="48"/>
      <c r="AK113" s="48"/>
      <c r="AL113" s="48"/>
      <c r="AM113" s="48"/>
      <c r="AN113" s="48"/>
      <c r="AO113" s="48"/>
      <c r="AP113" s="48"/>
      <c r="AQ113" s="48"/>
      <c r="AR113" s="48"/>
      <c r="AS113" s="48"/>
      <c r="AT113" s="48"/>
      <c r="AU113" s="48"/>
      <c r="AV113" s="48"/>
      <c r="AW113" s="48"/>
      <c r="AX113" s="48"/>
      <c r="AY113" s="48"/>
      <c r="AZ113" s="48"/>
      <c r="BA113" s="48"/>
      <c r="BB113" s="48"/>
      <c r="BC113" s="48"/>
      <c r="BD113" s="48"/>
      <c r="BE113" s="48"/>
      <c r="BF113" s="48"/>
      <c r="BG113" s="48"/>
      <c r="BH113" s="48"/>
      <c r="BI113" s="48"/>
      <c r="BJ113" s="48"/>
      <c r="BK113" s="48"/>
      <c r="BL113" s="48"/>
      <c r="BM113" s="48"/>
      <c r="BN113" s="48"/>
      <c r="BO113" s="48"/>
      <c r="BP113" s="48"/>
      <c r="BQ113" s="48"/>
      <c r="BR113" s="48"/>
      <c r="BS113" s="48"/>
      <c r="BT113" s="48"/>
      <c r="BU113" s="48"/>
      <c r="BV113" s="48"/>
      <c r="BW113" s="48"/>
      <c r="BX113" s="48"/>
      <c r="BY113" s="48"/>
      <c r="BZ113" s="48"/>
      <c r="CA113" s="48"/>
      <c r="CB113" s="48"/>
      <c r="CC113" s="48"/>
      <c r="CD113" s="48"/>
      <c r="CE113" s="48"/>
      <c r="CF113" s="48"/>
      <c r="CG113" s="48"/>
      <c r="CH113" s="48"/>
      <c r="CI113" s="48"/>
      <c r="CJ113" s="48"/>
      <c r="CK113" s="48"/>
      <c r="CL113" s="48"/>
      <c r="CM113" s="48"/>
      <c r="CN113" s="48"/>
      <c r="CO113" s="48"/>
      <c r="CP113" s="48"/>
      <c r="CQ113" s="48"/>
      <c r="CR113" s="48"/>
      <c r="CS113" s="48"/>
      <c r="CT113" s="48"/>
      <c r="CU113" s="48"/>
      <c r="CV113" s="48"/>
      <c r="CW113" s="48"/>
      <c r="CX113" s="48"/>
      <c r="CY113" s="48"/>
      <c r="CZ113" s="48"/>
      <c r="DA113" s="48"/>
      <c r="DB113" s="48"/>
      <c r="DC113" s="48"/>
      <c r="DD113" s="48"/>
      <c r="DE113" s="48"/>
      <c r="DF113" s="48"/>
      <c r="DG113" s="48"/>
      <c r="DH113" s="48"/>
      <c r="DI113" s="48"/>
      <c r="DJ113" s="48"/>
      <c r="DK113" s="48"/>
      <c r="DL113" s="48"/>
      <c r="DM113" s="48"/>
      <c r="DN113" s="48"/>
      <c r="DO113" s="48"/>
      <c r="DP113" s="48"/>
      <c r="DQ113" s="48"/>
      <c r="DR113" s="48"/>
      <c r="DS113" s="48"/>
      <c r="DT113" s="48"/>
      <c r="DU113" s="48"/>
      <c r="DV113" s="48"/>
      <c r="DW113" s="48"/>
      <c r="DX113" s="48"/>
      <c r="DY113" s="48"/>
      <c r="DZ113" s="48"/>
      <c r="EA113" s="48"/>
      <c r="EB113" s="48"/>
      <c r="EC113" s="48"/>
      <c r="ED113" s="48"/>
      <c r="EE113" s="48"/>
      <c r="EF113" s="48"/>
      <c r="EG113" s="48"/>
      <c r="EH113" s="48"/>
      <c r="EI113" s="48"/>
      <c r="EJ113" s="48"/>
      <c r="EK113" s="48"/>
      <c r="EL113" s="48"/>
      <c r="EM113" s="48"/>
      <c r="EN113" s="48"/>
      <c r="EO113" s="48"/>
      <c r="EP113" s="48"/>
      <c r="EQ113" s="48"/>
      <c r="ER113" s="48"/>
      <c r="ES113" s="48"/>
      <c r="ET113" s="48"/>
      <c r="EU113" s="48"/>
      <c r="EV113" s="48"/>
      <c r="EW113" s="48"/>
      <c r="EX113" s="48"/>
      <c r="EY113" s="48"/>
      <c r="EZ113" s="48"/>
      <c r="FA113" s="48"/>
      <c r="FB113" s="48"/>
      <c r="FC113" s="48"/>
      <c r="FD113" s="48"/>
      <c r="FE113" s="48"/>
      <c r="FF113" s="48"/>
      <c r="FG113" s="48"/>
      <c r="FH113" s="48"/>
      <c r="FI113" s="48"/>
      <c r="FJ113" s="48"/>
      <c r="FK113" s="48"/>
      <c r="FL113" s="48"/>
      <c r="FM113" s="48"/>
      <c r="FN113" s="48"/>
      <c r="FO113" s="48"/>
      <c r="FP113" s="48"/>
      <c r="FQ113" s="48"/>
      <c r="FR113" s="48"/>
      <c r="FS113" s="48"/>
      <c r="FT113" s="48"/>
      <c r="FU113" s="48"/>
      <c r="FV113" s="48"/>
      <c r="FW113" s="48"/>
      <c r="FX113" s="48"/>
      <c r="FY113" s="48"/>
      <c r="FZ113" s="48"/>
      <c r="GA113" s="48"/>
      <c r="GB113" s="48"/>
      <c r="GC113" s="48"/>
      <c r="GD113" s="48"/>
      <c r="GE113" s="48"/>
      <c r="GF113" s="48"/>
      <c r="GG113" s="48"/>
      <c r="GH113" s="48"/>
      <c r="GI113" s="48"/>
      <c r="GJ113" s="48"/>
      <c r="GK113" s="48"/>
      <c r="GL113" s="48"/>
      <c r="GM113" s="48"/>
      <c r="GN113" s="48"/>
      <c r="GO113" s="48"/>
      <c r="GP113" s="48"/>
      <c r="GQ113" s="48"/>
      <c r="GR113" s="48"/>
      <c r="GS113" s="48"/>
      <c r="GT113" s="48"/>
      <c r="GU113" s="48"/>
      <c r="GV113" s="48"/>
      <c r="GW113" s="48"/>
      <c r="GX113" s="48"/>
      <c r="GY113" s="48"/>
      <c r="GZ113" s="48"/>
      <c r="HA113" s="48"/>
      <c r="HB113" s="48"/>
      <c r="HC113" s="48"/>
      <c r="HD113" s="48"/>
      <c r="HE113" s="48"/>
      <c r="HF113" s="48"/>
      <c r="HG113" s="48"/>
      <c r="HH113" s="48"/>
      <c r="HI113" s="48"/>
      <c r="HJ113" s="48"/>
      <c r="HK113" s="48"/>
      <c r="HL113" s="48"/>
      <c r="HM113" s="48"/>
      <c r="HN113" s="48"/>
      <c r="HO113" s="48"/>
      <c r="HP113" s="48"/>
      <c r="HQ113" s="48"/>
      <c r="HR113" s="48"/>
      <c r="HS113" s="48"/>
      <c r="HT113" s="48"/>
      <c r="HU113" s="48"/>
      <c r="HV113" s="48"/>
      <c r="HW113" s="48"/>
      <c r="HX113" s="48"/>
      <c r="HY113" s="48"/>
      <c r="HZ113" s="48"/>
      <c r="IA113" s="48"/>
      <c r="IB113" s="48"/>
      <c r="IC113" s="48"/>
      <c r="ID113" s="48"/>
      <c r="IE113" s="48"/>
      <c r="IF113" s="48"/>
      <c r="IG113" s="48"/>
      <c r="IH113" s="48"/>
      <c r="II113" s="48"/>
      <c r="IJ113" s="48"/>
      <c r="IK113" s="48"/>
      <c r="IL113" s="48"/>
      <c r="IM113" s="48"/>
      <c r="IN113" s="48"/>
      <c r="IO113" s="48"/>
    </row>
    <row r="114" spans="1:249" s="18" customFormat="1" ht="17" customHeight="1" x14ac:dyDescent="0.15">
      <c r="A114" s="66">
        <v>42736</v>
      </c>
      <c r="B114" s="67"/>
      <c r="C114" s="68" t="s">
        <v>894</v>
      </c>
      <c r="D114" s="82" t="s">
        <v>215</v>
      </c>
      <c r="E114" s="267" t="s">
        <v>215</v>
      </c>
      <c r="F114" s="84"/>
      <c r="G114" s="65" t="s">
        <v>56</v>
      </c>
      <c r="H114" s="65"/>
      <c r="I114" s="65"/>
      <c r="J114" s="84"/>
      <c r="K114" s="68" t="s">
        <v>26</v>
      </c>
      <c r="L114" s="84"/>
      <c r="M114" s="63"/>
      <c r="N114" s="17" t="s">
        <v>784</v>
      </c>
      <c r="O114" s="48"/>
      <c r="P114" s="48"/>
      <c r="Q114" s="48"/>
      <c r="R114" s="48"/>
      <c r="S114" s="48"/>
      <c r="T114" s="48"/>
      <c r="U114" s="48"/>
      <c r="V114" s="48"/>
      <c r="W114" s="48"/>
      <c r="X114" s="48"/>
      <c r="Y114" s="48"/>
      <c r="Z114" s="48"/>
      <c r="AA114" s="48"/>
      <c r="AB114" s="48"/>
      <c r="AC114" s="48"/>
      <c r="AD114" s="48"/>
      <c r="AE114" s="48"/>
      <c r="AF114" s="48"/>
      <c r="AG114" s="48"/>
      <c r="AH114" s="48"/>
      <c r="AI114" s="48"/>
      <c r="AJ114" s="48"/>
      <c r="AK114" s="48"/>
      <c r="AL114" s="48"/>
      <c r="AM114" s="48"/>
      <c r="AN114" s="48"/>
      <c r="AO114" s="48"/>
      <c r="AP114" s="48"/>
      <c r="AQ114" s="48"/>
      <c r="AR114" s="48"/>
      <c r="AS114" s="48"/>
      <c r="AT114" s="48"/>
      <c r="AU114" s="48"/>
      <c r="AV114" s="48"/>
      <c r="AW114" s="48"/>
      <c r="AX114" s="48"/>
      <c r="AY114" s="48"/>
      <c r="AZ114" s="48"/>
      <c r="BA114" s="48"/>
      <c r="BB114" s="48"/>
      <c r="BC114" s="48"/>
      <c r="BD114" s="48"/>
      <c r="BE114" s="48"/>
      <c r="BF114" s="48"/>
      <c r="BG114" s="48"/>
      <c r="BH114" s="48"/>
      <c r="BI114" s="48"/>
      <c r="BJ114" s="48"/>
      <c r="BK114" s="48"/>
      <c r="BL114" s="48"/>
      <c r="BM114" s="48"/>
      <c r="BN114" s="48"/>
      <c r="BO114" s="48"/>
      <c r="BP114" s="48"/>
      <c r="BQ114" s="48"/>
      <c r="BR114" s="48"/>
      <c r="BS114" s="48"/>
      <c r="BT114" s="48"/>
      <c r="BU114" s="48"/>
      <c r="BV114" s="48"/>
      <c r="BW114" s="48"/>
      <c r="BX114" s="48"/>
      <c r="BY114" s="48"/>
      <c r="BZ114" s="48"/>
      <c r="CA114" s="48"/>
      <c r="CB114" s="48"/>
      <c r="CC114" s="48"/>
      <c r="CD114" s="48"/>
      <c r="CE114" s="48"/>
      <c r="CF114" s="48"/>
      <c r="CG114" s="48"/>
      <c r="CH114" s="48"/>
      <c r="CI114" s="48"/>
      <c r="CJ114" s="48"/>
      <c r="CK114" s="48"/>
      <c r="CL114" s="48"/>
      <c r="CM114" s="48"/>
      <c r="CN114" s="48"/>
      <c r="CO114" s="48"/>
      <c r="CP114" s="48"/>
      <c r="CQ114" s="48"/>
      <c r="CR114" s="48"/>
      <c r="CS114" s="48"/>
      <c r="CT114" s="48"/>
      <c r="CU114" s="48"/>
      <c r="CV114" s="48"/>
      <c r="CW114" s="48"/>
      <c r="CX114" s="48"/>
      <c r="CY114" s="48"/>
      <c r="CZ114" s="48"/>
      <c r="DA114" s="48"/>
      <c r="DB114" s="48"/>
      <c r="DC114" s="48"/>
      <c r="DD114" s="48"/>
      <c r="DE114" s="48"/>
      <c r="DF114" s="48"/>
      <c r="DG114" s="48"/>
      <c r="DH114" s="48"/>
      <c r="DI114" s="48"/>
      <c r="DJ114" s="48"/>
      <c r="DK114" s="48"/>
      <c r="DL114" s="48"/>
      <c r="DM114" s="48"/>
      <c r="DN114" s="48"/>
      <c r="DO114" s="48"/>
      <c r="DP114" s="48"/>
      <c r="DQ114" s="48"/>
      <c r="DR114" s="48"/>
      <c r="DS114" s="48"/>
      <c r="DT114" s="48"/>
      <c r="DU114" s="48"/>
      <c r="DV114" s="48"/>
      <c r="DW114" s="48"/>
      <c r="DX114" s="48"/>
      <c r="DY114" s="48"/>
      <c r="DZ114" s="48"/>
      <c r="EA114" s="48"/>
      <c r="EB114" s="48"/>
      <c r="EC114" s="48"/>
      <c r="ED114" s="48"/>
      <c r="EE114" s="48"/>
      <c r="EF114" s="48"/>
      <c r="EG114" s="48"/>
      <c r="EH114" s="48"/>
      <c r="EI114" s="48"/>
      <c r="EJ114" s="48"/>
      <c r="EK114" s="48"/>
      <c r="EL114" s="48"/>
      <c r="EM114" s="48"/>
      <c r="EN114" s="48"/>
      <c r="EO114" s="48"/>
      <c r="EP114" s="48"/>
      <c r="EQ114" s="48"/>
      <c r="ER114" s="48"/>
      <c r="ES114" s="48"/>
      <c r="ET114" s="48"/>
      <c r="EU114" s="48"/>
      <c r="EV114" s="48"/>
      <c r="EW114" s="48"/>
      <c r="EX114" s="48"/>
      <c r="EY114" s="48"/>
      <c r="EZ114" s="48"/>
      <c r="FA114" s="48"/>
      <c r="FB114" s="48"/>
      <c r="FC114" s="48"/>
      <c r="FD114" s="48"/>
      <c r="FE114" s="48"/>
      <c r="FF114" s="48"/>
      <c r="FG114" s="48"/>
      <c r="FH114" s="48"/>
      <c r="FI114" s="48"/>
      <c r="FJ114" s="48"/>
      <c r="FK114" s="48"/>
      <c r="FL114" s="48"/>
      <c r="FM114" s="48"/>
      <c r="FN114" s="48"/>
      <c r="FO114" s="48"/>
      <c r="FP114" s="48"/>
      <c r="FQ114" s="48"/>
      <c r="FR114" s="48"/>
      <c r="FS114" s="48"/>
      <c r="FT114" s="48"/>
      <c r="FU114" s="48"/>
      <c r="FV114" s="48"/>
      <c r="FW114" s="48"/>
      <c r="FX114" s="48"/>
      <c r="FY114" s="48"/>
      <c r="FZ114" s="48"/>
      <c r="GA114" s="48"/>
      <c r="GB114" s="48"/>
      <c r="GC114" s="48"/>
      <c r="GD114" s="48"/>
      <c r="GE114" s="48"/>
      <c r="GF114" s="48"/>
      <c r="GG114" s="48"/>
      <c r="GH114" s="48"/>
      <c r="GI114" s="48"/>
      <c r="GJ114" s="48"/>
      <c r="GK114" s="48"/>
      <c r="GL114" s="48"/>
      <c r="GM114" s="48"/>
      <c r="GN114" s="48"/>
      <c r="GO114" s="48"/>
      <c r="GP114" s="48"/>
      <c r="GQ114" s="48"/>
      <c r="GR114" s="48"/>
      <c r="GS114" s="48"/>
      <c r="GT114" s="48"/>
      <c r="GU114" s="48"/>
      <c r="GV114" s="48"/>
      <c r="GW114" s="48"/>
      <c r="GX114" s="48"/>
      <c r="GY114" s="48"/>
      <c r="GZ114" s="48"/>
      <c r="HA114" s="48"/>
      <c r="HB114" s="48"/>
      <c r="HC114" s="48"/>
      <c r="HD114" s="48"/>
      <c r="HE114" s="48"/>
      <c r="HF114" s="48"/>
      <c r="HG114" s="48"/>
      <c r="HH114" s="48"/>
      <c r="HI114" s="48"/>
      <c r="HJ114" s="48"/>
      <c r="HK114" s="48"/>
      <c r="HL114" s="48"/>
      <c r="HM114" s="48"/>
      <c r="HN114" s="48"/>
      <c r="HO114" s="48"/>
      <c r="HP114" s="48"/>
      <c r="HQ114" s="48"/>
      <c r="HR114" s="48"/>
      <c r="HS114" s="48"/>
      <c r="HT114" s="48"/>
      <c r="HU114" s="48"/>
      <c r="HV114" s="48"/>
      <c r="HW114" s="48"/>
      <c r="HX114" s="48"/>
      <c r="HY114" s="48"/>
      <c r="HZ114" s="48"/>
      <c r="IA114" s="48"/>
      <c r="IB114" s="48"/>
      <c r="IC114" s="48"/>
      <c r="ID114" s="48"/>
      <c r="IE114" s="48"/>
      <c r="IF114" s="48"/>
      <c r="IG114" s="48"/>
      <c r="IH114" s="48"/>
      <c r="II114" s="48"/>
      <c r="IJ114" s="48"/>
      <c r="IK114" s="48"/>
      <c r="IL114" s="48"/>
      <c r="IM114" s="48"/>
      <c r="IN114" s="48"/>
      <c r="IO114" s="48"/>
    </row>
    <row r="115" spans="1:249" s="18" customFormat="1" ht="17" customHeight="1" x14ac:dyDescent="0.15">
      <c r="A115" s="66">
        <v>42736</v>
      </c>
      <c r="B115" s="67"/>
      <c r="C115" s="68" t="s">
        <v>894</v>
      </c>
      <c r="D115" s="82" t="s">
        <v>216</v>
      </c>
      <c r="E115" s="65" t="s">
        <v>217</v>
      </c>
      <c r="F115" s="84"/>
      <c r="G115" s="65" t="s">
        <v>77</v>
      </c>
      <c r="H115" s="65"/>
      <c r="I115" s="84" t="s">
        <v>218</v>
      </c>
      <c r="J115" s="84"/>
      <c r="K115" s="68" t="s">
        <v>26</v>
      </c>
      <c r="L115" s="84"/>
      <c r="M115" s="63"/>
      <c r="N115" s="17" t="s">
        <v>784</v>
      </c>
      <c r="O115" s="48"/>
      <c r="P115" s="48"/>
      <c r="Q115" s="48"/>
      <c r="R115" s="48"/>
      <c r="S115" s="48"/>
      <c r="T115" s="48"/>
      <c r="U115" s="48"/>
      <c r="V115" s="48"/>
      <c r="W115" s="48"/>
      <c r="X115" s="48"/>
      <c r="Y115" s="48"/>
      <c r="Z115" s="48"/>
      <c r="AA115" s="48"/>
      <c r="AB115" s="48"/>
      <c r="AC115" s="48"/>
      <c r="AD115" s="48"/>
      <c r="AE115" s="48"/>
      <c r="AF115" s="48"/>
      <c r="AG115" s="48"/>
      <c r="AH115" s="48"/>
      <c r="AI115" s="48"/>
      <c r="AJ115" s="48"/>
      <c r="AK115" s="48"/>
      <c r="AL115" s="48"/>
      <c r="AM115" s="48"/>
      <c r="AN115" s="48"/>
      <c r="AO115" s="48"/>
      <c r="AP115" s="48"/>
      <c r="AQ115" s="48"/>
      <c r="AR115" s="48"/>
      <c r="AS115" s="48"/>
      <c r="AT115" s="48"/>
      <c r="AU115" s="48"/>
      <c r="AV115" s="48"/>
      <c r="AW115" s="48"/>
      <c r="AX115" s="48"/>
      <c r="AY115" s="48"/>
      <c r="AZ115" s="48"/>
      <c r="BA115" s="48"/>
      <c r="BB115" s="48"/>
      <c r="BC115" s="48"/>
      <c r="BD115" s="48"/>
      <c r="BE115" s="48"/>
      <c r="BF115" s="48"/>
      <c r="BG115" s="48"/>
      <c r="BH115" s="48"/>
      <c r="BI115" s="48"/>
      <c r="BJ115" s="48"/>
      <c r="BK115" s="48"/>
      <c r="BL115" s="48"/>
      <c r="BM115" s="48"/>
      <c r="BN115" s="48"/>
      <c r="BO115" s="48"/>
      <c r="BP115" s="48"/>
      <c r="BQ115" s="48"/>
      <c r="BR115" s="48"/>
      <c r="BS115" s="48"/>
      <c r="BT115" s="48"/>
      <c r="BU115" s="48"/>
      <c r="BV115" s="48"/>
      <c r="BW115" s="48"/>
      <c r="BX115" s="48"/>
      <c r="BY115" s="48"/>
      <c r="BZ115" s="48"/>
      <c r="CA115" s="48"/>
      <c r="CB115" s="48"/>
      <c r="CC115" s="48"/>
      <c r="CD115" s="48"/>
      <c r="CE115" s="48"/>
      <c r="CF115" s="48"/>
      <c r="CG115" s="48"/>
      <c r="CH115" s="48"/>
      <c r="CI115" s="48"/>
      <c r="CJ115" s="48"/>
      <c r="CK115" s="48"/>
      <c r="CL115" s="48"/>
      <c r="CM115" s="48"/>
      <c r="CN115" s="48"/>
      <c r="CO115" s="48"/>
      <c r="CP115" s="48"/>
      <c r="CQ115" s="48"/>
      <c r="CR115" s="48"/>
      <c r="CS115" s="48"/>
      <c r="CT115" s="48"/>
      <c r="CU115" s="48"/>
      <c r="CV115" s="48"/>
      <c r="CW115" s="48"/>
      <c r="CX115" s="48"/>
      <c r="CY115" s="48"/>
      <c r="CZ115" s="48"/>
      <c r="DA115" s="48"/>
      <c r="DB115" s="48"/>
      <c r="DC115" s="48"/>
      <c r="DD115" s="48"/>
      <c r="DE115" s="48"/>
      <c r="DF115" s="48"/>
      <c r="DG115" s="48"/>
      <c r="DH115" s="48"/>
      <c r="DI115" s="48"/>
      <c r="DJ115" s="48"/>
      <c r="DK115" s="48"/>
      <c r="DL115" s="48"/>
      <c r="DM115" s="48"/>
      <c r="DN115" s="48"/>
      <c r="DO115" s="48"/>
      <c r="DP115" s="48"/>
      <c r="DQ115" s="48"/>
      <c r="DR115" s="48"/>
      <c r="DS115" s="48"/>
      <c r="DT115" s="48"/>
      <c r="DU115" s="48"/>
      <c r="DV115" s="48"/>
      <c r="DW115" s="48"/>
      <c r="DX115" s="48"/>
      <c r="DY115" s="48"/>
      <c r="DZ115" s="48"/>
      <c r="EA115" s="48"/>
      <c r="EB115" s="48"/>
      <c r="EC115" s="48"/>
      <c r="ED115" s="48"/>
      <c r="EE115" s="48"/>
      <c r="EF115" s="48"/>
      <c r="EG115" s="48"/>
      <c r="EH115" s="48"/>
      <c r="EI115" s="48"/>
      <c r="EJ115" s="48"/>
      <c r="EK115" s="48"/>
      <c r="EL115" s="48"/>
      <c r="EM115" s="48"/>
      <c r="EN115" s="48"/>
      <c r="EO115" s="48"/>
      <c r="EP115" s="48"/>
      <c r="EQ115" s="48"/>
      <c r="ER115" s="48"/>
      <c r="ES115" s="48"/>
      <c r="ET115" s="48"/>
      <c r="EU115" s="48"/>
      <c r="EV115" s="48"/>
      <c r="EW115" s="48"/>
      <c r="EX115" s="48"/>
      <c r="EY115" s="48"/>
      <c r="EZ115" s="48"/>
      <c r="FA115" s="48"/>
      <c r="FB115" s="48"/>
      <c r="FC115" s="48"/>
      <c r="FD115" s="48"/>
      <c r="FE115" s="48"/>
      <c r="FF115" s="48"/>
      <c r="FG115" s="48"/>
      <c r="FH115" s="48"/>
      <c r="FI115" s="48"/>
      <c r="FJ115" s="48"/>
      <c r="FK115" s="48"/>
      <c r="FL115" s="48"/>
      <c r="FM115" s="48"/>
      <c r="FN115" s="48"/>
      <c r="FO115" s="48"/>
      <c r="FP115" s="48"/>
      <c r="FQ115" s="48"/>
      <c r="FR115" s="48"/>
      <c r="FS115" s="48"/>
      <c r="FT115" s="48"/>
      <c r="FU115" s="48"/>
      <c r="FV115" s="48"/>
      <c r="FW115" s="48"/>
      <c r="FX115" s="48"/>
      <c r="FY115" s="48"/>
      <c r="FZ115" s="48"/>
      <c r="GA115" s="48"/>
      <c r="GB115" s="48"/>
      <c r="GC115" s="48"/>
      <c r="GD115" s="48"/>
      <c r="GE115" s="48"/>
      <c r="GF115" s="48"/>
      <c r="GG115" s="48"/>
      <c r="GH115" s="48"/>
      <c r="GI115" s="48"/>
      <c r="GJ115" s="48"/>
      <c r="GK115" s="48"/>
      <c r="GL115" s="48"/>
      <c r="GM115" s="48"/>
      <c r="GN115" s="48"/>
      <c r="GO115" s="48"/>
      <c r="GP115" s="48"/>
      <c r="GQ115" s="48"/>
      <c r="GR115" s="48"/>
      <c r="GS115" s="48"/>
      <c r="GT115" s="48"/>
      <c r="GU115" s="48"/>
      <c r="GV115" s="48"/>
      <c r="GW115" s="48"/>
      <c r="GX115" s="48"/>
      <c r="GY115" s="48"/>
      <c r="GZ115" s="48"/>
      <c r="HA115" s="48"/>
      <c r="HB115" s="48"/>
      <c r="HC115" s="48"/>
      <c r="HD115" s="48"/>
      <c r="HE115" s="48"/>
      <c r="HF115" s="48"/>
      <c r="HG115" s="48"/>
      <c r="HH115" s="48"/>
      <c r="HI115" s="48"/>
      <c r="HJ115" s="48"/>
      <c r="HK115" s="48"/>
      <c r="HL115" s="48"/>
      <c r="HM115" s="48"/>
      <c r="HN115" s="48"/>
      <c r="HO115" s="48"/>
      <c r="HP115" s="48"/>
      <c r="HQ115" s="48"/>
      <c r="HR115" s="48"/>
      <c r="HS115" s="48"/>
      <c r="HT115" s="48"/>
      <c r="HU115" s="48"/>
      <c r="HV115" s="48"/>
      <c r="HW115" s="48"/>
      <c r="HX115" s="48"/>
      <c r="HY115" s="48"/>
      <c r="HZ115" s="48"/>
      <c r="IA115" s="48"/>
      <c r="IB115" s="48"/>
      <c r="IC115" s="48"/>
      <c r="ID115" s="48"/>
      <c r="IE115" s="48"/>
      <c r="IF115" s="48"/>
      <c r="IG115" s="48"/>
      <c r="IH115" s="48"/>
      <c r="II115" s="48"/>
      <c r="IJ115" s="48"/>
      <c r="IK115" s="48"/>
      <c r="IL115" s="48"/>
      <c r="IM115" s="48"/>
      <c r="IN115" s="48"/>
      <c r="IO115" s="48"/>
    </row>
    <row r="116" spans="1:249" s="18" customFormat="1" ht="17" customHeight="1" x14ac:dyDescent="0.15">
      <c r="A116" s="66">
        <v>42736</v>
      </c>
      <c r="B116" s="67"/>
      <c r="C116" s="65" t="s">
        <v>892</v>
      </c>
      <c r="D116" s="65" t="s">
        <v>155</v>
      </c>
      <c r="E116" s="65" t="s">
        <v>156</v>
      </c>
      <c r="F116" s="118"/>
      <c r="G116" s="68" t="s">
        <v>56</v>
      </c>
      <c r="H116" s="68"/>
      <c r="I116" s="84"/>
      <c r="J116" s="84"/>
      <c r="K116" s="68" t="s">
        <v>26</v>
      </c>
      <c r="L116" s="84"/>
      <c r="M116" s="63"/>
      <c r="N116" s="17" t="s">
        <v>784</v>
      </c>
      <c r="O116" s="48"/>
      <c r="P116" s="48"/>
      <c r="Q116" s="48"/>
      <c r="R116" s="48"/>
      <c r="S116" s="48"/>
      <c r="T116" s="48"/>
      <c r="U116" s="48"/>
      <c r="V116" s="48"/>
      <c r="W116" s="48"/>
      <c r="X116" s="48"/>
      <c r="Y116" s="48"/>
      <c r="Z116" s="48"/>
      <c r="AA116" s="48"/>
      <c r="AB116" s="48"/>
      <c r="AC116" s="48"/>
      <c r="AD116" s="48"/>
      <c r="AE116" s="48"/>
      <c r="AF116" s="48"/>
      <c r="AG116" s="48"/>
      <c r="AH116" s="48"/>
      <c r="AI116" s="48"/>
      <c r="AJ116" s="48"/>
      <c r="AK116" s="48"/>
      <c r="AL116" s="48"/>
      <c r="AM116" s="48"/>
      <c r="AN116" s="48"/>
      <c r="AO116" s="48"/>
      <c r="AP116" s="48"/>
      <c r="AQ116" s="48"/>
      <c r="AR116" s="48"/>
      <c r="AS116" s="48"/>
      <c r="AT116" s="48"/>
      <c r="AU116" s="48"/>
      <c r="AV116" s="48"/>
      <c r="AW116" s="48"/>
      <c r="AX116" s="48"/>
      <c r="AY116" s="48"/>
      <c r="AZ116" s="48"/>
      <c r="BA116" s="48"/>
      <c r="BB116" s="48"/>
      <c r="BC116" s="48"/>
      <c r="BD116" s="48"/>
      <c r="BE116" s="48"/>
      <c r="BF116" s="48"/>
      <c r="BG116" s="48"/>
      <c r="BH116" s="48"/>
      <c r="BI116" s="48"/>
      <c r="BJ116" s="48"/>
      <c r="BK116" s="48"/>
      <c r="BL116" s="48"/>
      <c r="BM116" s="48"/>
      <c r="BN116" s="48"/>
      <c r="BO116" s="48"/>
      <c r="BP116" s="48"/>
      <c r="BQ116" s="48"/>
      <c r="BR116" s="48"/>
      <c r="BS116" s="48"/>
      <c r="BT116" s="48"/>
      <c r="BU116" s="48"/>
      <c r="BV116" s="48"/>
      <c r="BW116" s="48"/>
      <c r="BX116" s="48"/>
      <c r="BY116" s="48"/>
      <c r="BZ116" s="48"/>
      <c r="CA116" s="48"/>
      <c r="CB116" s="48"/>
      <c r="CC116" s="48"/>
      <c r="CD116" s="48"/>
      <c r="CE116" s="48"/>
      <c r="CF116" s="48"/>
      <c r="CG116" s="48"/>
      <c r="CH116" s="48"/>
      <c r="CI116" s="48"/>
      <c r="CJ116" s="48"/>
      <c r="CK116" s="48"/>
      <c r="CL116" s="48"/>
      <c r="CM116" s="48"/>
      <c r="CN116" s="48"/>
      <c r="CO116" s="48"/>
      <c r="CP116" s="48"/>
      <c r="CQ116" s="48"/>
      <c r="CR116" s="48"/>
      <c r="CS116" s="48"/>
      <c r="CT116" s="48"/>
      <c r="CU116" s="48"/>
      <c r="CV116" s="48"/>
      <c r="CW116" s="48"/>
      <c r="CX116" s="48"/>
      <c r="CY116" s="48"/>
      <c r="CZ116" s="48"/>
      <c r="DA116" s="48"/>
      <c r="DB116" s="48"/>
      <c r="DC116" s="48"/>
      <c r="DD116" s="48"/>
      <c r="DE116" s="48"/>
      <c r="DF116" s="48"/>
      <c r="DG116" s="48"/>
      <c r="DH116" s="48"/>
      <c r="DI116" s="48"/>
      <c r="DJ116" s="48"/>
      <c r="DK116" s="48"/>
      <c r="DL116" s="48"/>
      <c r="DM116" s="48"/>
      <c r="DN116" s="48"/>
      <c r="DO116" s="48"/>
      <c r="DP116" s="48"/>
      <c r="DQ116" s="48"/>
      <c r="DR116" s="48"/>
      <c r="DS116" s="48"/>
      <c r="DT116" s="48"/>
      <c r="DU116" s="48"/>
      <c r="DV116" s="48"/>
      <c r="DW116" s="48"/>
      <c r="DX116" s="48"/>
      <c r="DY116" s="48"/>
      <c r="DZ116" s="48"/>
      <c r="EA116" s="48"/>
      <c r="EB116" s="48"/>
      <c r="EC116" s="48"/>
      <c r="ED116" s="48"/>
      <c r="EE116" s="48"/>
      <c r="EF116" s="48"/>
      <c r="EG116" s="48"/>
      <c r="EH116" s="48"/>
      <c r="EI116" s="48"/>
      <c r="EJ116" s="48"/>
      <c r="EK116" s="48"/>
      <c r="EL116" s="48"/>
      <c r="EM116" s="48"/>
      <c r="EN116" s="48"/>
      <c r="EO116" s="48"/>
      <c r="EP116" s="48"/>
      <c r="EQ116" s="48"/>
      <c r="ER116" s="48"/>
      <c r="ES116" s="48"/>
      <c r="ET116" s="48"/>
      <c r="EU116" s="48"/>
      <c r="EV116" s="48"/>
      <c r="EW116" s="48"/>
      <c r="EX116" s="48"/>
      <c r="EY116" s="48"/>
      <c r="EZ116" s="48"/>
      <c r="FA116" s="48"/>
      <c r="FB116" s="48"/>
      <c r="FC116" s="48"/>
      <c r="FD116" s="48"/>
      <c r="FE116" s="48"/>
      <c r="FF116" s="48"/>
      <c r="FG116" s="48"/>
      <c r="FH116" s="48"/>
      <c r="FI116" s="48"/>
      <c r="FJ116" s="48"/>
      <c r="FK116" s="48"/>
      <c r="FL116" s="48"/>
      <c r="FM116" s="48"/>
      <c r="FN116" s="48"/>
      <c r="FO116" s="48"/>
      <c r="FP116" s="48"/>
      <c r="FQ116" s="48"/>
      <c r="FR116" s="48"/>
      <c r="FS116" s="48"/>
      <c r="FT116" s="48"/>
      <c r="FU116" s="48"/>
      <c r="FV116" s="48"/>
      <c r="FW116" s="48"/>
      <c r="FX116" s="48"/>
      <c r="FY116" s="48"/>
      <c r="FZ116" s="48"/>
      <c r="GA116" s="48"/>
      <c r="GB116" s="48"/>
      <c r="GC116" s="48"/>
      <c r="GD116" s="48"/>
      <c r="GE116" s="48"/>
      <c r="GF116" s="48"/>
      <c r="GG116" s="48"/>
      <c r="GH116" s="48"/>
      <c r="GI116" s="48"/>
      <c r="GJ116" s="48"/>
      <c r="GK116" s="48"/>
      <c r="GL116" s="48"/>
      <c r="GM116" s="48"/>
      <c r="GN116" s="48"/>
      <c r="GO116" s="48"/>
      <c r="GP116" s="48"/>
      <c r="GQ116" s="48"/>
      <c r="GR116" s="48"/>
      <c r="GS116" s="48"/>
      <c r="GT116" s="48"/>
      <c r="GU116" s="48"/>
      <c r="GV116" s="48"/>
      <c r="GW116" s="48"/>
      <c r="GX116" s="48"/>
      <c r="GY116" s="48"/>
      <c r="GZ116" s="48"/>
      <c r="HA116" s="48"/>
      <c r="HB116" s="48"/>
      <c r="HC116" s="48"/>
      <c r="HD116" s="48"/>
      <c r="HE116" s="48"/>
      <c r="HF116" s="48"/>
      <c r="HG116" s="48"/>
      <c r="HH116" s="48"/>
      <c r="HI116" s="48"/>
      <c r="HJ116" s="48"/>
      <c r="HK116" s="48"/>
      <c r="HL116" s="48"/>
      <c r="HM116" s="48"/>
      <c r="HN116" s="48"/>
      <c r="HO116" s="48"/>
      <c r="HP116" s="48"/>
      <c r="HQ116" s="48"/>
      <c r="HR116" s="48"/>
      <c r="HS116" s="48"/>
      <c r="HT116" s="48"/>
      <c r="HU116" s="48"/>
      <c r="HV116" s="48"/>
      <c r="HW116" s="48"/>
      <c r="HX116" s="48"/>
      <c r="HY116" s="48"/>
      <c r="HZ116" s="48"/>
      <c r="IA116" s="48"/>
      <c r="IB116" s="48"/>
      <c r="IC116" s="48"/>
      <c r="ID116" s="48"/>
      <c r="IE116" s="48"/>
      <c r="IF116" s="48"/>
      <c r="IG116" s="48"/>
      <c r="IH116" s="48"/>
      <c r="II116" s="48"/>
      <c r="IJ116" s="48"/>
      <c r="IK116" s="48"/>
      <c r="IL116" s="48"/>
      <c r="IM116" s="48"/>
      <c r="IN116" s="48"/>
      <c r="IO116" s="48"/>
    </row>
    <row r="117" spans="1:249" s="18" customFormat="1" ht="17" customHeight="1" x14ac:dyDescent="0.15">
      <c r="A117" s="66">
        <v>42736</v>
      </c>
      <c r="B117" s="67"/>
      <c r="C117" s="65" t="s">
        <v>892</v>
      </c>
      <c r="D117" s="65" t="s">
        <v>133</v>
      </c>
      <c r="E117" s="65" t="s">
        <v>134</v>
      </c>
      <c r="F117" s="118"/>
      <c r="G117" s="68" t="s">
        <v>56</v>
      </c>
      <c r="H117" s="68"/>
      <c r="I117" s="84"/>
      <c r="J117" s="84"/>
      <c r="K117" s="68" t="s">
        <v>26</v>
      </c>
      <c r="L117" s="84"/>
      <c r="M117" s="63"/>
      <c r="N117" s="17" t="s">
        <v>784</v>
      </c>
      <c r="O117" s="48"/>
      <c r="P117" s="48"/>
      <c r="Q117" s="48"/>
      <c r="R117" s="48"/>
      <c r="S117" s="48"/>
      <c r="T117" s="48"/>
      <c r="U117" s="48"/>
      <c r="V117" s="48"/>
      <c r="W117" s="48"/>
      <c r="X117" s="48"/>
      <c r="Y117" s="48"/>
      <c r="Z117" s="48"/>
      <c r="AA117" s="48"/>
      <c r="AB117" s="48"/>
      <c r="AC117" s="48"/>
      <c r="AD117" s="48"/>
      <c r="AE117" s="48"/>
      <c r="AF117" s="48"/>
      <c r="AG117" s="48"/>
      <c r="AH117" s="48"/>
      <c r="AI117" s="48"/>
      <c r="AJ117" s="48"/>
      <c r="AK117" s="48"/>
      <c r="AL117" s="48"/>
      <c r="AM117" s="48"/>
      <c r="AN117" s="48"/>
      <c r="AO117" s="48"/>
      <c r="AP117" s="48"/>
      <c r="AQ117" s="48"/>
      <c r="AR117" s="48"/>
      <c r="AS117" s="48"/>
      <c r="AT117" s="48"/>
      <c r="AU117" s="48"/>
      <c r="AV117" s="48"/>
      <c r="AW117" s="48"/>
      <c r="AX117" s="48"/>
      <c r="AY117" s="48"/>
      <c r="AZ117" s="48"/>
      <c r="BA117" s="48"/>
      <c r="BB117" s="48"/>
      <c r="BC117" s="48"/>
      <c r="BD117" s="48"/>
      <c r="BE117" s="48"/>
      <c r="BF117" s="48"/>
      <c r="BG117" s="48"/>
      <c r="BH117" s="48"/>
      <c r="BI117" s="48"/>
      <c r="BJ117" s="48"/>
      <c r="BK117" s="48"/>
      <c r="BL117" s="48"/>
      <c r="BM117" s="48"/>
      <c r="BN117" s="48"/>
      <c r="BO117" s="48"/>
      <c r="BP117" s="48"/>
      <c r="BQ117" s="48"/>
      <c r="BR117" s="48"/>
      <c r="BS117" s="48"/>
      <c r="BT117" s="48"/>
      <c r="BU117" s="48"/>
      <c r="BV117" s="48"/>
      <c r="BW117" s="48"/>
      <c r="BX117" s="48"/>
      <c r="BY117" s="48"/>
      <c r="BZ117" s="48"/>
      <c r="CA117" s="48"/>
      <c r="CB117" s="48"/>
      <c r="CC117" s="48"/>
      <c r="CD117" s="48"/>
      <c r="CE117" s="48"/>
      <c r="CF117" s="48"/>
      <c r="CG117" s="48"/>
      <c r="CH117" s="48"/>
      <c r="CI117" s="48"/>
      <c r="CJ117" s="48"/>
      <c r="CK117" s="48"/>
      <c r="CL117" s="48"/>
      <c r="CM117" s="48"/>
      <c r="CN117" s="48"/>
      <c r="CO117" s="48"/>
      <c r="CP117" s="48"/>
      <c r="CQ117" s="48"/>
      <c r="CR117" s="48"/>
      <c r="CS117" s="48"/>
      <c r="CT117" s="48"/>
      <c r="CU117" s="48"/>
      <c r="CV117" s="48"/>
      <c r="CW117" s="48"/>
      <c r="CX117" s="48"/>
      <c r="CY117" s="48"/>
      <c r="CZ117" s="48"/>
      <c r="DA117" s="48"/>
      <c r="DB117" s="48"/>
      <c r="DC117" s="48"/>
      <c r="DD117" s="48"/>
      <c r="DE117" s="48"/>
      <c r="DF117" s="48"/>
      <c r="DG117" s="48"/>
      <c r="DH117" s="48"/>
      <c r="DI117" s="48"/>
      <c r="DJ117" s="48"/>
      <c r="DK117" s="48"/>
      <c r="DL117" s="48"/>
      <c r="DM117" s="48"/>
      <c r="DN117" s="48"/>
      <c r="DO117" s="48"/>
      <c r="DP117" s="48"/>
      <c r="DQ117" s="48"/>
      <c r="DR117" s="48"/>
      <c r="DS117" s="48"/>
      <c r="DT117" s="48"/>
      <c r="DU117" s="48"/>
      <c r="DV117" s="48"/>
      <c r="DW117" s="48"/>
      <c r="DX117" s="48"/>
      <c r="DY117" s="48"/>
      <c r="DZ117" s="48"/>
      <c r="EA117" s="48"/>
      <c r="EB117" s="48"/>
      <c r="EC117" s="48"/>
      <c r="ED117" s="48"/>
      <c r="EE117" s="48"/>
      <c r="EF117" s="48"/>
      <c r="EG117" s="48"/>
      <c r="EH117" s="48"/>
      <c r="EI117" s="48"/>
      <c r="EJ117" s="48"/>
      <c r="EK117" s="48"/>
      <c r="EL117" s="48"/>
      <c r="EM117" s="48"/>
      <c r="EN117" s="48"/>
      <c r="EO117" s="48"/>
      <c r="EP117" s="48"/>
      <c r="EQ117" s="48"/>
      <c r="ER117" s="48"/>
      <c r="ES117" s="48"/>
      <c r="ET117" s="48"/>
      <c r="EU117" s="48"/>
      <c r="EV117" s="48"/>
      <c r="EW117" s="48"/>
      <c r="EX117" s="48"/>
      <c r="EY117" s="48"/>
      <c r="EZ117" s="48"/>
      <c r="FA117" s="48"/>
      <c r="FB117" s="48"/>
      <c r="FC117" s="48"/>
      <c r="FD117" s="48"/>
      <c r="FE117" s="48"/>
      <c r="FF117" s="48"/>
      <c r="FG117" s="48"/>
      <c r="FH117" s="48"/>
      <c r="FI117" s="48"/>
      <c r="FJ117" s="48"/>
      <c r="FK117" s="48"/>
      <c r="FL117" s="48"/>
      <c r="FM117" s="48"/>
      <c r="FN117" s="48"/>
      <c r="FO117" s="48"/>
      <c r="FP117" s="48"/>
      <c r="FQ117" s="48"/>
      <c r="FR117" s="48"/>
      <c r="FS117" s="48"/>
      <c r="FT117" s="48"/>
      <c r="FU117" s="48"/>
      <c r="FV117" s="48"/>
      <c r="FW117" s="48"/>
      <c r="FX117" s="48"/>
      <c r="FY117" s="48"/>
      <c r="FZ117" s="48"/>
      <c r="GA117" s="48"/>
      <c r="GB117" s="48"/>
      <c r="GC117" s="48"/>
      <c r="GD117" s="48"/>
      <c r="GE117" s="48"/>
      <c r="GF117" s="48"/>
      <c r="GG117" s="48"/>
      <c r="GH117" s="48"/>
      <c r="GI117" s="48"/>
      <c r="GJ117" s="48"/>
      <c r="GK117" s="48"/>
      <c r="GL117" s="48"/>
      <c r="GM117" s="48"/>
      <c r="GN117" s="48"/>
      <c r="GO117" s="48"/>
      <c r="GP117" s="48"/>
      <c r="GQ117" s="48"/>
      <c r="GR117" s="48"/>
      <c r="GS117" s="48"/>
      <c r="GT117" s="48"/>
      <c r="GU117" s="48"/>
      <c r="GV117" s="48"/>
      <c r="GW117" s="48"/>
      <c r="GX117" s="48"/>
      <c r="GY117" s="48"/>
      <c r="GZ117" s="48"/>
      <c r="HA117" s="48"/>
      <c r="HB117" s="48"/>
      <c r="HC117" s="48"/>
      <c r="HD117" s="48"/>
      <c r="HE117" s="48"/>
      <c r="HF117" s="48"/>
      <c r="HG117" s="48"/>
      <c r="HH117" s="48"/>
      <c r="HI117" s="48"/>
      <c r="HJ117" s="48"/>
      <c r="HK117" s="48"/>
      <c r="HL117" s="48"/>
      <c r="HM117" s="48"/>
      <c r="HN117" s="48"/>
      <c r="HO117" s="48"/>
      <c r="HP117" s="48"/>
      <c r="HQ117" s="48"/>
      <c r="HR117" s="48"/>
      <c r="HS117" s="48"/>
      <c r="HT117" s="48"/>
      <c r="HU117" s="48"/>
      <c r="HV117" s="48"/>
      <c r="HW117" s="48"/>
      <c r="HX117" s="48"/>
      <c r="HY117" s="48"/>
      <c r="HZ117" s="48"/>
      <c r="IA117" s="48"/>
      <c r="IB117" s="48"/>
      <c r="IC117" s="48"/>
      <c r="ID117" s="48"/>
      <c r="IE117" s="48"/>
      <c r="IF117" s="48"/>
      <c r="IG117" s="48"/>
      <c r="IH117" s="48"/>
      <c r="II117" s="48"/>
      <c r="IJ117" s="48"/>
      <c r="IK117" s="48"/>
      <c r="IL117" s="48"/>
      <c r="IM117" s="48"/>
      <c r="IN117" s="48"/>
      <c r="IO117" s="48"/>
    </row>
    <row r="118" spans="1:249" s="18" customFormat="1" ht="17" customHeight="1" x14ac:dyDescent="0.15">
      <c r="A118" s="71">
        <v>42736</v>
      </c>
      <c r="B118" s="85"/>
      <c r="C118" s="73" t="s">
        <v>892</v>
      </c>
      <c r="D118" s="73" t="s">
        <v>100</v>
      </c>
      <c r="E118" s="73" t="s">
        <v>101</v>
      </c>
      <c r="F118" s="239"/>
      <c r="G118" s="86" t="s">
        <v>102</v>
      </c>
      <c r="H118" s="86"/>
      <c r="I118" s="90"/>
      <c r="J118" s="90"/>
      <c r="K118" s="86" t="s">
        <v>26</v>
      </c>
      <c r="L118" s="90"/>
      <c r="M118" s="91"/>
      <c r="N118" s="17" t="s">
        <v>784</v>
      </c>
      <c r="O118" s="48"/>
      <c r="P118" s="48"/>
      <c r="Q118" s="48"/>
      <c r="R118" s="48"/>
      <c r="S118" s="48"/>
      <c r="T118" s="48"/>
      <c r="U118" s="48"/>
      <c r="V118" s="48"/>
      <c r="W118" s="48"/>
      <c r="X118" s="48"/>
      <c r="Y118" s="48"/>
      <c r="Z118" s="48"/>
      <c r="AA118" s="48"/>
      <c r="AB118" s="48"/>
      <c r="AC118" s="48"/>
      <c r="AD118" s="48"/>
      <c r="AE118" s="48"/>
      <c r="AF118" s="48"/>
      <c r="AG118" s="48"/>
      <c r="AH118" s="48"/>
      <c r="AI118" s="48"/>
      <c r="AJ118" s="48"/>
      <c r="AK118" s="48"/>
      <c r="AL118" s="48"/>
      <c r="AM118" s="48"/>
      <c r="AN118" s="48"/>
      <c r="AO118" s="48"/>
      <c r="AP118" s="48"/>
      <c r="AQ118" s="48"/>
      <c r="AR118" s="48"/>
      <c r="AS118" s="48"/>
      <c r="AT118" s="48"/>
      <c r="AU118" s="48"/>
      <c r="AV118" s="48"/>
      <c r="AW118" s="48"/>
      <c r="AX118" s="48"/>
      <c r="AY118" s="48"/>
      <c r="AZ118" s="48"/>
      <c r="BA118" s="48"/>
      <c r="BB118" s="48"/>
      <c r="BC118" s="48"/>
      <c r="BD118" s="48"/>
      <c r="BE118" s="48"/>
      <c r="BF118" s="48"/>
      <c r="BG118" s="48"/>
      <c r="BH118" s="48"/>
      <c r="BI118" s="48"/>
      <c r="BJ118" s="48"/>
      <c r="BK118" s="48"/>
      <c r="BL118" s="48"/>
      <c r="BM118" s="48"/>
      <c r="BN118" s="48"/>
      <c r="BO118" s="48"/>
      <c r="BP118" s="48"/>
      <c r="BQ118" s="48"/>
      <c r="BR118" s="48"/>
      <c r="BS118" s="48"/>
      <c r="BT118" s="48"/>
      <c r="BU118" s="48"/>
      <c r="BV118" s="48"/>
      <c r="BW118" s="48"/>
      <c r="BX118" s="48"/>
      <c r="BY118" s="48"/>
      <c r="BZ118" s="48"/>
      <c r="CA118" s="48"/>
      <c r="CB118" s="48"/>
      <c r="CC118" s="48"/>
      <c r="CD118" s="48"/>
      <c r="CE118" s="48"/>
      <c r="CF118" s="48"/>
      <c r="CG118" s="48"/>
      <c r="CH118" s="48"/>
      <c r="CI118" s="48"/>
      <c r="CJ118" s="48"/>
      <c r="CK118" s="48"/>
      <c r="CL118" s="48"/>
      <c r="CM118" s="48"/>
      <c r="CN118" s="48"/>
      <c r="CO118" s="48"/>
      <c r="CP118" s="48"/>
      <c r="CQ118" s="48"/>
      <c r="CR118" s="48"/>
      <c r="CS118" s="48"/>
      <c r="CT118" s="48"/>
      <c r="CU118" s="48"/>
      <c r="CV118" s="48"/>
      <c r="CW118" s="48"/>
      <c r="CX118" s="48"/>
      <c r="CY118" s="48"/>
      <c r="CZ118" s="48"/>
      <c r="DA118" s="48"/>
      <c r="DB118" s="48"/>
      <c r="DC118" s="48"/>
      <c r="DD118" s="48"/>
      <c r="DE118" s="48"/>
      <c r="DF118" s="48"/>
      <c r="DG118" s="48"/>
      <c r="DH118" s="48"/>
      <c r="DI118" s="48"/>
      <c r="DJ118" s="48"/>
      <c r="DK118" s="48"/>
      <c r="DL118" s="48"/>
      <c r="DM118" s="48"/>
      <c r="DN118" s="48"/>
      <c r="DO118" s="48"/>
      <c r="DP118" s="48"/>
      <c r="DQ118" s="48"/>
      <c r="DR118" s="48"/>
      <c r="DS118" s="48"/>
      <c r="DT118" s="48"/>
      <c r="DU118" s="48"/>
      <c r="DV118" s="48"/>
      <c r="DW118" s="48"/>
      <c r="DX118" s="48"/>
      <c r="DY118" s="48"/>
      <c r="DZ118" s="48"/>
      <c r="EA118" s="48"/>
      <c r="EB118" s="48"/>
      <c r="EC118" s="48"/>
      <c r="ED118" s="48"/>
      <c r="EE118" s="48"/>
      <c r="EF118" s="48"/>
      <c r="EG118" s="48"/>
      <c r="EH118" s="48"/>
      <c r="EI118" s="48"/>
      <c r="EJ118" s="48"/>
      <c r="EK118" s="48"/>
      <c r="EL118" s="48"/>
      <c r="EM118" s="48"/>
      <c r="EN118" s="48"/>
      <c r="EO118" s="48"/>
      <c r="EP118" s="48"/>
      <c r="EQ118" s="48"/>
      <c r="ER118" s="48"/>
      <c r="ES118" s="48"/>
      <c r="ET118" s="48"/>
      <c r="EU118" s="48"/>
      <c r="EV118" s="48"/>
      <c r="EW118" s="48"/>
      <c r="EX118" s="48"/>
      <c r="EY118" s="48"/>
      <c r="EZ118" s="48"/>
      <c r="FA118" s="48"/>
      <c r="FB118" s="48"/>
      <c r="FC118" s="48"/>
      <c r="FD118" s="48"/>
      <c r="FE118" s="48"/>
      <c r="FF118" s="48"/>
      <c r="FG118" s="48"/>
      <c r="FH118" s="48"/>
      <c r="FI118" s="48"/>
      <c r="FJ118" s="48"/>
      <c r="FK118" s="48"/>
      <c r="FL118" s="48"/>
      <c r="FM118" s="48"/>
      <c r="FN118" s="48"/>
      <c r="FO118" s="48"/>
      <c r="FP118" s="48"/>
      <c r="FQ118" s="48"/>
      <c r="FR118" s="48"/>
      <c r="FS118" s="48"/>
      <c r="FT118" s="48"/>
      <c r="FU118" s="48"/>
      <c r="FV118" s="48"/>
      <c r="FW118" s="48"/>
      <c r="FX118" s="48"/>
      <c r="FY118" s="48"/>
      <c r="FZ118" s="48"/>
      <c r="GA118" s="48"/>
      <c r="GB118" s="48"/>
      <c r="GC118" s="48"/>
      <c r="GD118" s="48"/>
      <c r="GE118" s="48"/>
      <c r="GF118" s="48"/>
      <c r="GG118" s="48"/>
      <c r="GH118" s="48"/>
      <c r="GI118" s="48"/>
      <c r="GJ118" s="48"/>
      <c r="GK118" s="48"/>
      <c r="GL118" s="48"/>
      <c r="GM118" s="48"/>
      <c r="GN118" s="48"/>
      <c r="GO118" s="48"/>
      <c r="GP118" s="48"/>
      <c r="GQ118" s="48"/>
      <c r="GR118" s="48"/>
      <c r="GS118" s="48"/>
      <c r="GT118" s="48"/>
      <c r="GU118" s="48"/>
      <c r="GV118" s="48"/>
      <c r="GW118" s="48"/>
      <c r="GX118" s="48"/>
      <c r="GY118" s="48"/>
      <c r="GZ118" s="48"/>
      <c r="HA118" s="48"/>
      <c r="HB118" s="48"/>
      <c r="HC118" s="48"/>
      <c r="HD118" s="48"/>
      <c r="HE118" s="48"/>
      <c r="HF118" s="48"/>
      <c r="HG118" s="48"/>
      <c r="HH118" s="48"/>
      <c r="HI118" s="48"/>
      <c r="HJ118" s="48"/>
      <c r="HK118" s="48"/>
      <c r="HL118" s="48"/>
      <c r="HM118" s="48"/>
      <c r="HN118" s="48"/>
      <c r="HO118" s="48"/>
      <c r="HP118" s="48"/>
      <c r="HQ118" s="48"/>
      <c r="HR118" s="48"/>
      <c r="HS118" s="48"/>
      <c r="HT118" s="48"/>
      <c r="HU118" s="48"/>
      <c r="HV118" s="48"/>
      <c r="HW118" s="48"/>
      <c r="HX118" s="48"/>
      <c r="HY118" s="48"/>
      <c r="HZ118" s="48"/>
      <c r="IA118" s="48"/>
      <c r="IB118" s="48"/>
      <c r="IC118" s="48"/>
      <c r="ID118" s="48"/>
      <c r="IE118" s="48"/>
      <c r="IF118" s="48"/>
      <c r="IG118" s="48"/>
      <c r="IH118" s="48"/>
      <c r="II118" s="48"/>
      <c r="IJ118" s="48"/>
      <c r="IK118" s="48"/>
      <c r="IL118" s="48"/>
      <c r="IM118" s="48"/>
      <c r="IN118" s="48"/>
      <c r="IO118" s="48"/>
    </row>
    <row r="119" spans="1:249" s="17" customFormat="1" ht="12.75" customHeight="1" x14ac:dyDescent="0.15">
      <c r="A119" s="71">
        <v>42737</v>
      </c>
      <c r="B119" s="325"/>
      <c r="C119" s="17" t="s">
        <v>893</v>
      </c>
      <c r="D119" s="17" t="s">
        <v>879</v>
      </c>
      <c r="E119" s="17" t="s">
        <v>880</v>
      </c>
      <c r="G119" s="17" t="s">
        <v>47</v>
      </c>
      <c r="K119" s="17" t="s">
        <v>785</v>
      </c>
      <c r="N119" s="17" t="s">
        <v>784</v>
      </c>
    </row>
    <row r="120" spans="1:249" s="17" customFormat="1" ht="12.75" customHeight="1" x14ac:dyDescent="0.15">
      <c r="A120" s="71">
        <v>42737</v>
      </c>
      <c r="B120" s="67"/>
      <c r="C120" s="17" t="s">
        <v>893</v>
      </c>
      <c r="D120" s="297" t="s">
        <v>60</v>
      </c>
      <c r="E120" s="297" t="s">
        <v>786</v>
      </c>
      <c r="F120" s="297" t="s">
        <v>61</v>
      </c>
      <c r="G120" s="298" t="s">
        <v>62</v>
      </c>
      <c r="H120" s="297"/>
      <c r="K120" s="17" t="s">
        <v>785</v>
      </c>
      <c r="N120" s="17" t="s">
        <v>784</v>
      </c>
    </row>
    <row r="121" spans="1:249" s="17" customFormat="1" ht="12.75" customHeight="1" x14ac:dyDescent="0.15">
      <c r="A121" s="71">
        <v>42738</v>
      </c>
      <c r="B121" s="67"/>
      <c r="C121" s="17" t="s">
        <v>893</v>
      </c>
      <c r="D121" s="297" t="s">
        <v>787</v>
      </c>
      <c r="E121" s="297" t="s">
        <v>788</v>
      </c>
      <c r="F121" s="297" t="s">
        <v>789</v>
      </c>
      <c r="G121" s="298" t="s">
        <v>790</v>
      </c>
      <c r="H121" s="297"/>
      <c r="K121" s="17" t="s">
        <v>785</v>
      </c>
      <c r="N121" s="17" t="s">
        <v>784</v>
      </c>
    </row>
    <row r="122" spans="1:249" s="17" customFormat="1" ht="12.75" customHeight="1" x14ac:dyDescent="0.15">
      <c r="A122" s="71">
        <v>42739</v>
      </c>
      <c r="B122" s="67"/>
      <c r="C122" s="17" t="s">
        <v>893</v>
      </c>
      <c r="D122" s="297" t="s">
        <v>791</v>
      </c>
      <c r="E122" s="297" t="s">
        <v>792</v>
      </c>
      <c r="F122" s="297" t="s">
        <v>61</v>
      </c>
      <c r="G122" s="298" t="s">
        <v>62</v>
      </c>
      <c r="H122" s="297"/>
      <c r="K122" s="17" t="s">
        <v>785</v>
      </c>
      <c r="N122" s="17" t="s">
        <v>784</v>
      </c>
    </row>
    <row r="123" spans="1:249" s="17" customFormat="1" ht="12.75" customHeight="1" x14ac:dyDescent="0.15">
      <c r="A123" s="71">
        <v>42740</v>
      </c>
      <c r="B123" s="67"/>
      <c r="C123" s="17" t="s">
        <v>893</v>
      </c>
      <c r="D123" s="297" t="s">
        <v>793</v>
      </c>
      <c r="E123" s="297" t="s">
        <v>794</v>
      </c>
      <c r="F123" s="297" t="s">
        <v>789</v>
      </c>
      <c r="G123" s="298" t="s">
        <v>790</v>
      </c>
      <c r="H123" s="297"/>
      <c r="K123" s="17" t="s">
        <v>785</v>
      </c>
      <c r="N123" s="17" t="s">
        <v>784</v>
      </c>
    </row>
    <row r="124" spans="1:249" s="17" customFormat="1" ht="12.75" customHeight="1" x14ac:dyDescent="0.15">
      <c r="A124" s="71">
        <v>42741</v>
      </c>
      <c r="B124" s="67"/>
      <c r="C124" s="17" t="s">
        <v>893</v>
      </c>
      <c r="D124" s="297" t="s">
        <v>795</v>
      </c>
      <c r="E124" s="297" t="s">
        <v>796</v>
      </c>
      <c r="F124" s="297" t="s">
        <v>61</v>
      </c>
      <c r="G124" s="298" t="s">
        <v>77</v>
      </c>
      <c r="H124" s="68"/>
      <c r="I124" s="297" t="s">
        <v>62</v>
      </c>
      <c r="K124" s="17" t="s">
        <v>785</v>
      </c>
      <c r="N124" s="17" t="s">
        <v>784</v>
      </c>
    </row>
    <row r="125" spans="1:249" s="17" customFormat="1" ht="12.75" customHeight="1" x14ac:dyDescent="0.15">
      <c r="A125" s="71">
        <v>42742</v>
      </c>
      <c r="B125" s="67"/>
      <c r="C125" s="17" t="s">
        <v>893</v>
      </c>
      <c r="D125" s="297" t="s">
        <v>797</v>
      </c>
      <c r="E125" s="297" t="s">
        <v>798</v>
      </c>
      <c r="F125" s="297" t="s">
        <v>789</v>
      </c>
      <c r="G125" s="298" t="s">
        <v>77</v>
      </c>
      <c r="H125" s="68"/>
      <c r="I125" s="297" t="s">
        <v>790</v>
      </c>
      <c r="K125" s="17" t="s">
        <v>785</v>
      </c>
      <c r="N125" s="17" t="s">
        <v>784</v>
      </c>
    </row>
    <row r="126" spans="1:249" s="17" customFormat="1" ht="12.75" customHeight="1" x14ac:dyDescent="0.15">
      <c r="A126" s="71">
        <v>42743</v>
      </c>
      <c r="B126" s="67"/>
      <c r="C126" s="17" t="s">
        <v>893</v>
      </c>
      <c r="D126" s="297" t="s">
        <v>799</v>
      </c>
      <c r="E126" s="297" t="s">
        <v>800</v>
      </c>
      <c r="F126" s="297" t="s">
        <v>61</v>
      </c>
      <c r="G126" s="298" t="s">
        <v>801</v>
      </c>
      <c r="H126" s="68"/>
      <c r="I126" s="297"/>
      <c r="K126" s="17" t="s">
        <v>785</v>
      </c>
      <c r="N126" s="17" t="s">
        <v>784</v>
      </c>
    </row>
    <row r="127" spans="1:249" s="17" customFormat="1" ht="12.75" customHeight="1" x14ac:dyDescent="0.15">
      <c r="A127" s="71">
        <v>42744</v>
      </c>
      <c r="B127" s="67"/>
      <c r="C127" s="17" t="s">
        <v>893</v>
      </c>
      <c r="D127" s="297" t="s">
        <v>802</v>
      </c>
      <c r="E127" s="297" t="s">
        <v>803</v>
      </c>
      <c r="F127" s="297" t="s">
        <v>61</v>
      </c>
      <c r="G127" s="298" t="s">
        <v>77</v>
      </c>
      <c r="H127" s="68"/>
      <c r="I127" s="298" t="s">
        <v>801</v>
      </c>
      <c r="K127" s="17" t="s">
        <v>785</v>
      </c>
      <c r="N127" s="17" t="s">
        <v>784</v>
      </c>
    </row>
    <row r="128" spans="1:249" s="17" customFormat="1" ht="12.75" customHeight="1" x14ac:dyDescent="0.15">
      <c r="A128" s="71">
        <v>42745</v>
      </c>
      <c r="B128" s="67"/>
      <c r="C128" s="17" t="s">
        <v>893</v>
      </c>
      <c r="D128" s="297" t="s">
        <v>804</v>
      </c>
      <c r="E128" s="297" t="s">
        <v>805</v>
      </c>
      <c r="F128" s="297" t="s">
        <v>806</v>
      </c>
      <c r="G128" s="298" t="s">
        <v>102</v>
      </c>
      <c r="H128" s="86"/>
      <c r="I128" s="297"/>
      <c r="K128" s="17" t="s">
        <v>785</v>
      </c>
      <c r="N128" s="17" t="s">
        <v>784</v>
      </c>
    </row>
  </sheetData>
  <dataValidations disablePrompts="1" count="1">
    <dataValidation type="custom" allowBlank="1" showDropDown="1" showInputMessage="1" showErrorMessage="1" prompt="Enter a value that after LiveFrom date" sqref="B119" xr:uid="{EB4CB59A-D663-4C4C-AAAC-D2AEAD1D4BBC}">
      <formula1>IF((DATEDIF(A119,B119,"d")&gt;0),B119)</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76"/>
  <sheetViews>
    <sheetView showGridLines="0" topLeftCell="A45" workbookViewId="0">
      <selection activeCell="E29" sqref="E29"/>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249" width="8.83203125" style="19" customWidth="1"/>
    <col min="250" max="16384" width="8.83203125" style="19"/>
  </cols>
  <sheetData>
    <row r="1" spans="1:18" ht="18" customHeight="1" x14ac:dyDescent="0.2">
      <c r="A1" s="42" t="s">
        <v>219</v>
      </c>
      <c r="B1" s="43" t="s">
        <v>1</v>
      </c>
      <c r="C1" s="44" t="s">
        <v>2</v>
      </c>
      <c r="D1" s="45" t="s">
        <v>3</v>
      </c>
      <c r="E1" s="35"/>
      <c r="F1" s="35"/>
      <c r="G1" s="35"/>
      <c r="H1" s="35"/>
      <c r="I1" s="35"/>
      <c r="J1" s="35"/>
      <c r="K1" s="35"/>
      <c r="L1" s="35"/>
      <c r="M1" s="35"/>
      <c r="N1" s="35"/>
    </row>
    <row r="2" spans="1:18" ht="123.75" customHeight="1" x14ac:dyDescent="0.15">
      <c r="A2" s="46" t="s">
        <v>4</v>
      </c>
      <c r="B2" s="46" t="s">
        <v>5</v>
      </c>
      <c r="C2" s="46" t="s">
        <v>220</v>
      </c>
      <c r="D2" s="46" t="s">
        <v>221</v>
      </c>
      <c r="E2" s="46" t="s">
        <v>41</v>
      </c>
      <c r="F2" s="46"/>
      <c r="G2" s="46" t="s">
        <v>42</v>
      </c>
      <c r="H2" s="46" t="s">
        <v>222</v>
      </c>
      <c r="I2" s="46" t="s">
        <v>223</v>
      </c>
      <c r="J2" s="46" t="s">
        <v>43</v>
      </c>
      <c r="K2" s="46" t="s">
        <v>224</v>
      </c>
      <c r="L2" s="46" t="s">
        <v>20</v>
      </c>
      <c r="M2" s="46" t="s">
        <v>44</v>
      </c>
      <c r="N2" s="46" t="s">
        <v>45</v>
      </c>
    </row>
    <row r="3" spans="1:18" ht="18" customHeight="1" x14ac:dyDescent="0.15">
      <c r="A3" s="57" t="s">
        <v>9</v>
      </c>
      <c r="B3" s="58" t="s">
        <v>10</v>
      </c>
      <c r="C3" s="58" t="s">
        <v>11</v>
      </c>
      <c r="D3" s="58" t="s">
        <v>225</v>
      </c>
      <c r="E3" s="58" t="s">
        <v>49</v>
      </c>
      <c r="F3" s="58" t="s">
        <v>741</v>
      </c>
      <c r="G3" s="58" t="s">
        <v>50</v>
      </c>
      <c r="H3" s="58" t="s">
        <v>226</v>
      </c>
      <c r="I3" s="58" t="s">
        <v>227</v>
      </c>
      <c r="J3" s="58" t="s">
        <v>51</v>
      </c>
      <c r="K3" s="58" t="s">
        <v>48</v>
      </c>
      <c r="L3" s="58" t="s">
        <v>24</v>
      </c>
      <c r="M3" s="58" t="s">
        <v>52</v>
      </c>
      <c r="N3" s="110" t="s">
        <v>53</v>
      </c>
      <c r="O3" s="302" t="s">
        <v>454</v>
      </c>
      <c r="P3" s="301" t="s">
        <v>817</v>
      </c>
      <c r="Q3" s="301" t="s">
        <v>818</v>
      </c>
      <c r="R3" s="301" t="s">
        <v>819</v>
      </c>
    </row>
    <row r="4" spans="1:18" ht="18" customHeight="1" x14ac:dyDescent="0.15">
      <c r="A4" s="60">
        <v>42736</v>
      </c>
      <c r="B4" s="61"/>
      <c r="C4" s="62" t="s">
        <v>65</v>
      </c>
      <c r="D4" s="62" t="s">
        <v>228</v>
      </c>
      <c r="E4" s="62" t="s">
        <v>56</v>
      </c>
      <c r="F4" s="62"/>
      <c r="G4" s="81"/>
      <c r="H4" s="62" t="s">
        <v>229</v>
      </c>
      <c r="I4" s="62"/>
      <c r="J4" s="81"/>
      <c r="K4" s="81"/>
      <c r="L4" s="62" t="s">
        <v>26</v>
      </c>
      <c r="M4" s="81"/>
      <c r="N4" s="64"/>
      <c r="O4" s="103"/>
      <c r="P4" s="103"/>
      <c r="Q4" s="103"/>
      <c r="R4" s="103"/>
    </row>
    <row r="5" spans="1:18" ht="18" customHeight="1" x14ac:dyDescent="0.15">
      <c r="A5" s="60">
        <v>42736</v>
      </c>
      <c r="B5" s="61"/>
      <c r="C5" s="62" t="s">
        <v>65</v>
      </c>
      <c r="D5" s="62" t="s">
        <v>230</v>
      </c>
      <c r="E5" s="62" t="s">
        <v>56</v>
      </c>
      <c r="F5" s="62"/>
      <c r="G5" s="81"/>
      <c r="H5" s="62" t="s">
        <v>231</v>
      </c>
      <c r="I5" s="62"/>
      <c r="J5" s="81"/>
      <c r="K5" s="81"/>
      <c r="L5" s="62" t="s">
        <v>26</v>
      </c>
      <c r="M5" s="81"/>
      <c r="N5" s="64"/>
      <c r="O5" s="62"/>
      <c r="P5" s="62"/>
      <c r="Q5" s="62"/>
      <c r="R5" s="62"/>
    </row>
    <row r="6" spans="1:18" ht="18" customHeight="1" x14ac:dyDescent="0.15">
      <c r="A6" s="60">
        <v>42736</v>
      </c>
      <c r="B6" s="61"/>
      <c r="C6" s="62" t="s">
        <v>65</v>
      </c>
      <c r="D6" s="62" t="s">
        <v>232</v>
      </c>
      <c r="E6" s="62" t="s">
        <v>56</v>
      </c>
      <c r="F6" s="62"/>
      <c r="G6" s="81"/>
      <c r="H6" s="62" t="s">
        <v>233</v>
      </c>
      <c r="I6" s="62"/>
      <c r="J6" s="81"/>
      <c r="K6" s="81"/>
      <c r="L6" s="62" t="s">
        <v>26</v>
      </c>
      <c r="M6" s="81"/>
      <c r="N6" s="64"/>
      <c r="O6" s="62"/>
      <c r="P6" s="62"/>
      <c r="Q6" s="62"/>
      <c r="R6" s="62"/>
    </row>
    <row r="7" spans="1:18" ht="18" customHeight="1" x14ac:dyDescent="0.15">
      <c r="A7" s="60">
        <v>42736</v>
      </c>
      <c r="B7" s="61"/>
      <c r="C7" s="62" t="s">
        <v>65</v>
      </c>
      <c r="D7" s="62" t="s">
        <v>234</v>
      </c>
      <c r="E7" s="62" t="s">
        <v>56</v>
      </c>
      <c r="F7" s="62"/>
      <c r="G7" s="81"/>
      <c r="H7" s="62" t="s">
        <v>234</v>
      </c>
      <c r="I7" s="62"/>
      <c r="J7" s="81"/>
      <c r="K7" s="81"/>
      <c r="L7" s="62" t="s">
        <v>26</v>
      </c>
      <c r="M7" s="81"/>
      <c r="N7" s="64"/>
      <c r="O7" s="62"/>
      <c r="P7" s="62"/>
      <c r="Q7" s="62"/>
      <c r="R7" s="62"/>
    </row>
    <row r="8" spans="1:18" ht="18" customHeight="1" x14ac:dyDescent="0.15">
      <c r="A8" s="60">
        <v>42736</v>
      </c>
      <c r="B8" s="61"/>
      <c r="C8" s="62" t="s">
        <v>194</v>
      </c>
      <c r="D8" s="62" t="s">
        <v>228</v>
      </c>
      <c r="E8" s="62" t="s">
        <v>56</v>
      </c>
      <c r="F8" s="62"/>
      <c r="G8" s="81"/>
      <c r="H8" s="62" t="s">
        <v>229</v>
      </c>
      <c r="I8" s="62"/>
      <c r="J8" s="81"/>
      <c r="K8" s="81"/>
      <c r="L8" s="62" t="s">
        <v>26</v>
      </c>
      <c r="M8" s="81"/>
      <c r="N8" s="64"/>
      <c r="O8" s="62"/>
      <c r="P8" s="62"/>
      <c r="Q8" s="62"/>
      <c r="R8" s="62"/>
    </row>
    <row r="9" spans="1:18" ht="18" customHeight="1" x14ac:dyDescent="0.15">
      <c r="A9" s="60">
        <v>42736</v>
      </c>
      <c r="B9" s="61"/>
      <c r="C9" s="62" t="s">
        <v>194</v>
      </c>
      <c r="D9" s="62" t="s">
        <v>230</v>
      </c>
      <c r="E9" s="62" t="s">
        <v>56</v>
      </c>
      <c r="F9" s="62"/>
      <c r="G9" s="81"/>
      <c r="H9" s="62" t="s">
        <v>231</v>
      </c>
      <c r="I9" s="62"/>
      <c r="J9" s="81"/>
      <c r="K9" s="81"/>
      <c r="L9" s="62" t="s">
        <v>26</v>
      </c>
      <c r="M9" s="81"/>
      <c r="N9" s="64"/>
      <c r="O9" s="62"/>
      <c r="P9" s="62"/>
      <c r="Q9" s="62"/>
      <c r="R9" s="62"/>
    </row>
    <row r="10" spans="1:18" ht="18" customHeight="1" x14ac:dyDescent="0.15">
      <c r="A10" s="60">
        <v>42736</v>
      </c>
      <c r="B10" s="61"/>
      <c r="C10" s="62" t="s">
        <v>194</v>
      </c>
      <c r="D10" s="62" t="s">
        <v>232</v>
      </c>
      <c r="E10" s="62" t="s">
        <v>56</v>
      </c>
      <c r="F10" s="62"/>
      <c r="G10" s="81"/>
      <c r="H10" s="62" t="s">
        <v>233</v>
      </c>
      <c r="I10" s="62"/>
      <c r="J10" s="81"/>
      <c r="K10" s="81"/>
      <c r="L10" s="62" t="s">
        <v>26</v>
      </c>
      <c r="M10" s="81"/>
      <c r="N10" s="64"/>
      <c r="O10" s="62"/>
      <c r="P10" s="62"/>
      <c r="Q10" s="62"/>
      <c r="R10" s="62"/>
    </row>
    <row r="11" spans="1:18" ht="18" customHeight="1" x14ac:dyDescent="0.15">
      <c r="A11" s="60">
        <v>42736</v>
      </c>
      <c r="B11" s="61"/>
      <c r="C11" s="62" t="s">
        <v>194</v>
      </c>
      <c r="D11" s="62" t="s">
        <v>234</v>
      </c>
      <c r="E11" s="62" t="s">
        <v>56</v>
      </c>
      <c r="F11" s="62"/>
      <c r="G11" s="81"/>
      <c r="H11" s="62" t="s">
        <v>234</v>
      </c>
      <c r="I11" s="62"/>
      <c r="J11" s="81"/>
      <c r="K11" s="81"/>
      <c r="L11" s="62" t="s">
        <v>26</v>
      </c>
      <c r="M11" s="81"/>
      <c r="N11" s="64"/>
      <c r="O11" s="62"/>
      <c r="P11" s="62"/>
      <c r="Q11" s="62"/>
      <c r="R11" s="62"/>
    </row>
    <row r="12" spans="1:18" s="18" customFormat="1" ht="18" customHeight="1" x14ac:dyDescent="0.15">
      <c r="A12" s="66">
        <v>42736</v>
      </c>
      <c r="B12" s="67"/>
      <c r="C12" s="62" t="s">
        <v>194</v>
      </c>
      <c r="D12" s="68" t="s">
        <v>235</v>
      </c>
      <c r="E12" s="68" t="s">
        <v>56</v>
      </c>
      <c r="F12" s="68"/>
      <c r="G12" s="84"/>
      <c r="H12" s="68" t="s">
        <v>236</v>
      </c>
      <c r="I12" s="68" t="s">
        <v>237</v>
      </c>
      <c r="J12" s="84"/>
      <c r="K12" s="84"/>
      <c r="L12" s="68" t="s">
        <v>26</v>
      </c>
      <c r="M12" s="84"/>
      <c r="N12" s="63"/>
      <c r="O12" s="68"/>
      <c r="P12" s="68"/>
      <c r="Q12" s="68"/>
      <c r="R12" s="68"/>
    </row>
    <row r="13" spans="1:18" s="18" customFormat="1" ht="18" customHeight="1" x14ac:dyDescent="0.15">
      <c r="A13" s="66">
        <v>42736</v>
      </c>
      <c r="B13" s="67"/>
      <c r="C13" s="62" t="s">
        <v>194</v>
      </c>
      <c r="D13" s="68" t="s">
        <v>238</v>
      </c>
      <c r="E13" s="68" t="s">
        <v>56</v>
      </c>
      <c r="F13" s="68"/>
      <c r="G13" s="84"/>
      <c r="H13" s="68" t="s">
        <v>239</v>
      </c>
      <c r="I13" s="68" t="s">
        <v>240</v>
      </c>
      <c r="J13" s="84"/>
      <c r="K13" s="84"/>
      <c r="L13" s="68" t="s">
        <v>26</v>
      </c>
      <c r="M13" s="84"/>
      <c r="N13" s="63"/>
      <c r="O13" s="68"/>
      <c r="P13" s="68"/>
      <c r="Q13" s="68"/>
      <c r="R13" s="68"/>
    </row>
    <row r="14" spans="1:18" ht="18" customHeight="1" x14ac:dyDescent="0.15">
      <c r="A14" s="60">
        <v>42736</v>
      </c>
      <c r="B14" s="61"/>
      <c r="C14" s="62" t="s">
        <v>241</v>
      </c>
      <c r="D14" s="62" t="s">
        <v>242</v>
      </c>
      <c r="E14" s="62" t="s">
        <v>56</v>
      </c>
      <c r="F14" s="62"/>
      <c r="G14" s="81"/>
      <c r="H14" s="62" t="s">
        <v>242</v>
      </c>
      <c r="I14" s="62"/>
      <c r="J14" s="81"/>
      <c r="K14" s="81"/>
      <c r="L14" s="62" t="s">
        <v>26</v>
      </c>
      <c r="M14" s="81"/>
      <c r="N14" s="64"/>
      <c r="O14" s="62"/>
      <c r="P14" s="62"/>
      <c r="Q14" s="62"/>
      <c r="R14" s="62"/>
    </row>
    <row r="15" spans="1:18" ht="18" customHeight="1" x14ac:dyDescent="0.15">
      <c r="A15" s="60">
        <v>42736</v>
      </c>
      <c r="B15" s="61"/>
      <c r="C15" s="62" t="s">
        <v>241</v>
      </c>
      <c r="D15" s="62" t="s">
        <v>243</v>
      </c>
      <c r="E15" s="62" t="s">
        <v>56</v>
      </c>
      <c r="F15" s="62"/>
      <c r="G15" s="81"/>
      <c r="H15" s="62" t="s">
        <v>108</v>
      </c>
      <c r="I15" s="62"/>
      <c r="J15" s="81"/>
      <c r="K15" s="81"/>
      <c r="L15" s="62" t="s">
        <v>244</v>
      </c>
      <c r="M15" s="81"/>
      <c r="N15" s="64"/>
      <c r="O15" s="62"/>
      <c r="P15" s="62"/>
      <c r="Q15" s="62"/>
      <c r="R15" s="62"/>
    </row>
    <row r="16" spans="1:18" ht="18" customHeight="1" x14ac:dyDescent="0.15">
      <c r="A16" s="60">
        <v>42736</v>
      </c>
      <c r="B16" s="61"/>
      <c r="C16" s="62" t="s">
        <v>241</v>
      </c>
      <c r="D16" s="62" t="s">
        <v>245</v>
      </c>
      <c r="E16" s="62" t="s">
        <v>56</v>
      </c>
      <c r="F16" s="62"/>
      <c r="G16" s="81"/>
      <c r="H16" s="62" t="s">
        <v>110</v>
      </c>
      <c r="I16" s="62"/>
      <c r="J16" s="81"/>
      <c r="K16" s="81"/>
      <c r="L16" s="62" t="s">
        <v>246</v>
      </c>
      <c r="M16" s="81"/>
      <c r="N16" s="64"/>
      <c r="O16" s="62"/>
      <c r="P16" s="62"/>
      <c r="Q16" s="62"/>
      <c r="R16" s="62"/>
    </row>
    <row r="17" spans="1:18" ht="18" customHeight="1" x14ac:dyDescent="0.15">
      <c r="A17" s="60">
        <v>42736</v>
      </c>
      <c r="B17" s="61"/>
      <c r="C17" s="62" t="s">
        <v>241</v>
      </c>
      <c r="D17" s="62" t="s">
        <v>247</v>
      </c>
      <c r="E17" s="62" t="s">
        <v>56</v>
      </c>
      <c r="F17" s="62"/>
      <c r="G17" s="81"/>
      <c r="H17" s="62" t="s">
        <v>112</v>
      </c>
      <c r="I17" s="62"/>
      <c r="J17" s="81"/>
      <c r="K17" s="81"/>
      <c r="L17" s="62" t="s">
        <v>26</v>
      </c>
      <c r="M17" s="81"/>
      <c r="N17" s="64"/>
      <c r="O17" s="62"/>
      <c r="P17" s="62"/>
      <c r="Q17" s="62"/>
      <c r="R17" s="62"/>
    </row>
    <row r="18" spans="1:18" ht="18" customHeight="1" x14ac:dyDescent="0.15">
      <c r="A18" s="60">
        <v>42736</v>
      </c>
      <c r="B18" s="61"/>
      <c r="C18" s="62" t="s">
        <v>241</v>
      </c>
      <c r="D18" s="62" t="s">
        <v>248</v>
      </c>
      <c r="E18" s="62" t="s">
        <v>62</v>
      </c>
      <c r="F18" s="62"/>
      <c r="G18" s="81"/>
      <c r="H18" s="62" t="s">
        <v>249</v>
      </c>
      <c r="I18" s="62"/>
      <c r="J18" s="81"/>
      <c r="K18" s="81"/>
      <c r="L18" s="62" t="s">
        <v>244</v>
      </c>
      <c r="M18" s="81"/>
      <c r="N18" s="64"/>
      <c r="O18" s="62"/>
      <c r="P18" s="62"/>
      <c r="Q18" s="62"/>
      <c r="R18" s="62"/>
    </row>
    <row r="19" spans="1:18" ht="18" customHeight="1" x14ac:dyDescent="0.15">
      <c r="A19" s="60">
        <v>42736</v>
      </c>
      <c r="B19" s="61"/>
      <c r="C19" s="62" t="s">
        <v>241</v>
      </c>
      <c r="D19" s="62" t="s">
        <v>250</v>
      </c>
      <c r="E19" s="62" t="s">
        <v>56</v>
      </c>
      <c r="F19" s="62"/>
      <c r="G19" s="81"/>
      <c r="H19" s="62" t="s">
        <v>251</v>
      </c>
      <c r="I19" s="62"/>
      <c r="J19" s="81"/>
      <c r="K19" s="81"/>
      <c r="L19" s="62" t="s">
        <v>246</v>
      </c>
      <c r="M19" s="81"/>
      <c r="N19" s="64"/>
      <c r="O19" s="62"/>
      <c r="P19" s="62"/>
      <c r="Q19" s="62"/>
      <c r="R19" s="62"/>
    </row>
    <row r="20" spans="1:18" ht="18" customHeight="1" x14ac:dyDescent="0.15">
      <c r="A20" s="60">
        <v>42736</v>
      </c>
      <c r="B20" s="61"/>
      <c r="C20" s="62" t="s">
        <v>129</v>
      </c>
      <c r="D20" s="62" t="s">
        <v>12</v>
      </c>
      <c r="E20" s="62" t="s">
        <v>56</v>
      </c>
      <c r="F20" s="62"/>
      <c r="G20" s="81"/>
      <c r="H20" s="62" t="s">
        <v>12</v>
      </c>
      <c r="I20" s="62"/>
      <c r="J20" s="81"/>
      <c r="K20" s="81"/>
      <c r="L20" s="62" t="s">
        <v>26</v>
      </c>
      <c r="M20" s="81"/>
      <c r="N20" s="64"/>
      <c r="O20" s="62"/>
      <c r="P20" s="62"/>
      <c r="Q20" s="62"/>
      <c r="R20" s="62"/>
    </row>
    <row r="21" spans="1:18" ht="18" customHeight="1" x14ac:dyDescent="0.15">
      <c r="A21" s="60">
        <v>42736</v>
      </c>
      <c r="B21" s="61"/>
      <c r="C21" s="62" t="s">
        <v>129</v>
      </c>
      <c r="D21" s="62" t="s">
        <v>252</v>
      </c>
      <c r="E21" s="62" t="s">
        <v>65</v>
      </c>
      <c r="F21" s="62"/>
      <c r="G21" s="81"/>
      <c r="H21" s="62" t="s">
        <v>253</v>
      </c>
      <c r="I21" s="62"/>
      <c r="J21" s="81"/>
      <c r="K21" s="81"/>
      <c r="L21" s="62" t="s">
        <v>26</v>
      </c>
      <c r="M21" s="81"/>
      <c r="N21" s="64"/>
      <c r="O21" s="62"/>
      <c r="P21" s="62"/>
      <c r="Q21" s="62"/>
      <c r="R21" s="62"/>
    </row>
    <row r="22" spans="1:18" ht="18" customHeight="1" x14ac:dyDescent="0.15">
      <c r="A22" s="60">
        <v>42736</v>
      </c>
      <c r="B22" s="61"/>
      <c r="C22" s="62" t="s">
        <v>254</v>
      </c>
      <c r="D22" s="62" t="s">
        <v>12</v>
      </c>
      <c r="E22" s="62" t="s">
        <v>56</v>
      </c>
      <c r="F22" s="62"/>
      <c r="G22" s="81"/>
      <c r="H22" s="62" t="s">
        <v>12</v>
      </c>
      <c r="I22" s="62"/>
      <c r="J22" s="81"/>
      <c r="K22" s="81"/>
      <c r="L22" s="62" t="s">
        <v>26</v>
      </c>
      <c r="M22" s="81"/>
      <c r="N22" s="64"/>
      <c r="O22" s="62"/>
      <c r="P22" s="62"/>
      <c r="Q22" s="62"/>
      <c r="R22" s="62"/>
    </row>
    <row r="23" spans="1:18" ht="18" customHeight="1" x14ac:dyDescent="0.15">
      <c r="A23" s="60">
        <v>42736</v>
      </c>
      <c r="B23" s="61"/>
      <c r="C23" s="62" t="s">
        <v>254</v>
      </c>
      <c r="D23" s="62" t="s">
        <v>252</v>
      </c>
      <c r="E23" s="62" t="s">
        <v>65</v>
      </c>
      <c r="F23" s="62"/>
      <c r="G23" s="81"/>
      <c r="H23" s="62" t="s">
        <v>253</v>
      </c>
      <c r="I23" s="62"/>
      <c r="J23" s="81"/>
      <c r="K23" s="81"/>
      <c r="L23" s="62" t="s">
        <v>244</v>
      </c>
      <c r="M23" s="81"/>
      <c r="N23" s="64"/>
      <c r="O23" s="62"/>
      <c r="P23" s="62"/>
      <c r="Q23" s="62"/>
      <c r="R23" s="62"/>
    </row>
    <row r="24" spans="1:18" ht="18" customHeight="1" x14ac:dyDescent="0.15">
      <c r="A24" s="60">
        <v>42736</v>
      </c>
      <c r="B24" s="61"/>
      <c r="C24" s="62" t="s">
        <v>254</v>
      </c>
      <c r="D24" s="62" t="s">
        <v>255</v>
      </c>
      <c r="E24" s="62" t="s">
        <v>65</v>
      </c>
      <c r="F24" s="62"/>
      <c r="G24" s="81"/>
      <c r="H24" s="62" t="s">
        <v>256</v>
      </c>
      <c r="I24" s="62"/>
      <c r="J24" s="81"/>
      <c r="K24" s="81"/>
      <c r="L24" s="62" t="s">
        <v>246</v>
      </c>
      <c r="M24" s="81"/>
      <c r="N24" s="64"/>
      <c r="O24" s="62"/>
      <c r="P24" s="62"/>
      <c r="Q24" s="62"/>
      <c r="R24" s="62"/>
    </row>
    <row r="25" spans="1:18" ht="18" customHeight="1" x14ac:dyDescent="0.15">
      <c r="A25" s="60">
        <v>42736</v>
      </c>
      <c r="B25" s="61"/>
      <c r="C25" s="62" t="s">
        <v>121</v>
      </c>
      <c r="D25" s="65" t="s">
        <v>257</v>
      </c>
      <c r="E25" s="62" t="s">
        <v>56</v>
      </c>
      <c r="F25" s="62"/>
      <c r="G25" s="81"/>
      <c r="H25" s="62" t="s">
        <v>258</v>
      </c>
      <c r="I25" s="62"/>
      <c r="J25" s="81"/>
      <c r="K25" s="81"/>
      <c r="L25" s="62" t="s">
        <v>26</v>
      </c>
      <c r="M25" s="81"/>
      <c r="N25" s="64"/>
      <c r="O25" s="62"/>
      <c r="P25" s="62"/>
      <c r="Q25" s="62"/>
      <c r="R25" s="62"/>
    </row>
    <row r="26" spans="1:18" ht="18" customHeight="1" x14ac:dyDescent="0.15">
      <c r="A26" s="60">
        <v>42736</v>
      </c>
      <c r="B26" s="61"/>
      <c r="C26" s="62" t="s">
        <v>121</v>
      </c>
      <c r="D26" s="65" t="s">
        <v>259</v>
      </c>
      <c r="E26" s="62" t="s">
        <v>85</v>
      </c>
      <c r="F26" s="62"/>
      <c r="G26" s="81" t="s">
        <v>260</v>
      </c>
      <c r="H26" s="62" t="s">
        <v>261</v>
      </c>
      <c r="I26" s="62"/>
      <c r="J26" s="81"/>
      <c r="K26" s="81"/>
      <c r="L26" s="62" t="s">
        <v>26</v>
      </c>
      <c r="M26" s="81"/>
      <c r="N26" s="64"/>
      <c r="O26" s="62"/>
      <c r="P26" s="62"/>
      <c r="Q26" s="62"/>
      <c r="R26" s="62"/>
    </row>
    <row r="27" spans="1:18" ht="18" customHeight="1" x14ac:dyDescent="0.15">
      <c r="A27" s="60">
        <v>42736</v>
      </c>
      <c r="B27" s="61"/>
      <c r="C27" s="62" t="s">
        <v>121</v>
      </c>
      <c r="D27" s="62" t="s">
        <v>262</v>
      </c>
      <c r="E27" s="62" t="s">
        <v>62</v>
      </c>
      <c r="F27" s="62"/>
      <c r="G27" s="81"/>
      <c r="H27" s="62" t="s">
        <v>263</v>
      </c>
      <c r="I27" s="62"/>
      <c r="J27" s="81"/>
      <c r="K27" s="81"/>
      <c r="L27" s="62" t="s">
        <v>26</v>
      </c>
      <c r="M27" s="81"/>
      <c r="N27" s="64"/>
      <c r="O27" s="62"/>
      <c r="P27" s="62"/>
      <c r="Q27" s="62"/>
      <c r="R27" s="62"/>
    </row>
    <row r="28" spans="1:18" ht="18" customHeight="1" x14ac:dyDescent="0.15">
      <c r="A28" s="60">
        <v>42736</v>
      </c>
      <c r="B28" s="61"/>
      <c r="C28" s="62" t="s">
        <v>121</v>
      </c>
      <c r="D28" s="65" t="s">
        <v>765</v>
      </c>
      <c r="E28" s="65" t="s">
        <v>92</v>
      </c>
      <c r="F28" s="65" t="s">
        <v>766</v>
      </c>
      <c r="G28" s="81"/>
      <c r="H28" s="65" t="s">
        <v>771</v>
      </c>
      <c r="I28" s="62"/>
      <c r="J28" s="81"/>
      <c r="K28" s="81"/>
      <c r="L28" s="62" t="s">
        <v>26</v>
      </c>
      <c r="M28" s="81"/>
      <c r="N28" s="64"/>
      <c r="O28" s="62"/>
      <c r="P28" s="62"/>
      <c r="Q28" s="62"/>
      <c r="R28" s="62"/>
    </row>
    <row r="29" spans="1:18" ht="18" customHeight="1" x14ac:dyDescent="0.15">
      <c r="A29" s="60">
        <v>42736</v>
      </c>
      <c r="B29" s="61"/>
      <c r="C29" s="62" t="s">
        <v>121</v>
      </c>
      <c r="D29" s="65" t="s">
        <v>264</v>
      </c>
      <c r="E29" s="65" t="s">
        <v>82</v>
      </c>
      <c r="F29" s="65"/>
      <c r="G29" s="81"/>
      <c r="H29" s="65" t="s">
        <v>265</v>
      </c>
      <c r="I29" s="62"/>
      <c r="J29" s="81"/>
      <c r="K29" s="81"/>
      <c r="L29" s="65" t="s">
        <v>26</v>
      </c>
      <c r="M29" s="81"/>
      <c r="N29" s="64"/>
      <c r="O29" s="62"/>
      <c r="P29" s="62"/>
      <c r="Q29" s="62"/>
      <c r="R29" s="62"/>
    </row>
    <row r="30" spans="1:18" ht="18" customHeight="1" x14ac:dyDescent="0.15">
      <c r="A30" s="60">
        <v>42736</v>
      </c>
      <c r="B30" s="61"/>
      <c r="C30" s="65" t="s">
        <v>121</v>
      </c>
      <c r="D30" s="65" t="s">
        <v>266</v>
      </c>
      <c r="E30" s="65" t="s">
        <v>74</v>
      </c>
      <c r="F30" s="65"/>
      <c r="G30" s="81"/>
      <c r="H30" s="65" t="s">
        <v>267</v>
      </c>
      <c r="I30" s="62"/>
      <c r="J30" s="81"/>
      <c r="K30" s="81"/>
      <c r="L30" s="65" t="s">
        <v>26</v>
      </c>
      <c r="M30" s="81"/>
      <c r="N30" s="64"/>
      <c r="O30" s="62"/>
      <c r="P30" s="62"/>
      <c r="Q30" s="62"/>
      <c r="R30" s="62"/>
    </row>
    <row r="31" spans="1:18" ht="18" customHeight="1" x14ac:dyDescent="0.15">
      <c r="A31" s="60">
        <v>42736</v>
      </c>
      <c r="B31" s="61"/>
      <c r="C31" s="65" t="s">
        <v>121</v>
      </c>
      <c r="D31" s="65" t="s">
        <v>268</v>
      </c>
      <c r="E31" s="65" t="s">
        <v>74</v>
      </c>
      <c r="F31" s="65"/>
      <c r="G31" s="81"/>
      <c r="H31" s="65" t="s">
        <v>269</v>
      </c>
      <c r="I31" s="62"/>
      <c r="J31" s="81"/>
      <c r="K31" s="81"/>
      <c r="L31" s="65" t="s">
        <v>26</v>
      </c>
      <c r="M31" s="81"/>
      <c r="N31" s="64"/>
      <c r="O31" s="62"/>
      <c r="P31" s="62"/>
      <c r="Q31" s="62"/>
      <c r="R31" s="62"/>
    </row>
    <row r="32" spans="1:18" ht="18" customHeight="1" x14ac:dyDescent="0.15">
      <c r="A32" s="60">
        <v>42736</v>
      </c>
      <c r="B32" s="61"/>
      <c r="C32" s="65" t="s">
        <v>121</v>
      </c>
      <c r="D32" s="65" t="s">
        <v>270</v>
      </c>
      <c r="E32" s="65" t="s">
        <v>271</v>
      </c>
      <c r="F32" s="65"/>
      <c r="G32" s="81"/>
      <c r="H32" s="65" t="s">
        <v>272</v>
      </c>
      <c r="I32" s="62"/>
      <c r="J32" s="81"/>
      <c r="K32" s="81"/>
      <c r="L32" s="65" t="s">
        <v>26</v>
      </c>
      <c r="M32" s="81"/>
      <c r="N32" s="64"/>
      <c r="O32" s="62"/>
      <c r="P32" s="62"/>
      <c r="Q32" s="62"/>
      <c r="R32" s="62"/>
    </row>
    <row r="33" spans="1:18" ht="18" customHeight="1" x14ac:dyDescent="0.15">
      <c r="A33" s="60">
        <v>42736</v>
      </c>
      <c r="B33" s="61"/>
      <c r="C33" s="62" t="s">
        <v>116</v>
      </c>
      <c r="D33" s="62" t="s">
        <v>115</v>
      </c>
      <c r="E33" s="62" t="s">
        <v>47</v>
      </c>
      <c r="F33" s="62"/>
      <c r="G33" s="81"/>
      <c r="H33" s="62" t="s">
        <v>881</v>
      </c>
      <c r="I33" s="62"/>
      <c r="J33" s="81"/>
      <c r="K33" s="81"/>
      <c r="L33" s="62" t="s">
        <v>26</v>
      </c>
      <c r="M33" s="81"/>
      <c r="N33" s="64"/>
      <c r="O33" s="62"/>
      <c r="P33" s="62"/>
      <c r="Q33" s="62"/>
      <c r="R33" s="62"/>
    </row>
    <row r="34" spans="1:18" ht="18" customHeight="1" x14ac:dyDescent="0.15">
      <c r="A34" s="60">
        <v>42736</v>
      </c>
      <c r="B34" s="61"/>
      <c r="C34" s="62" t="s">
        <v>116</v>
      </c>
      <c r="D34" s="62" t="s">
        <v>273</v>
      </c>
      <c r="E34" s="62" t="s">
        <v>56</v>
      </c>
      <c r="F34" s="62"/>
      <c r="G34" s="81"/>
      <c r="H34" s="62" t="s">
        <v>274</v>
      </c>
      <c r="I34" s="62"/>
      <c r="J34" s="81"/>
      <c r="K34" s="81"/>
      <c r="L34" s="62" t="s">
        <v>26</v>
      </c>
      <c r="M34" s="81"/>
      <c r="N34" s="64"/>
      <c r="O34" s="62"/>
      <c r="P34" s="62"/>
      <c r="Q34" s="62"/>
      <c r="R34" s="62"/>
    </row>
    <row r="35" spans="1:18" ht="18" customHeight="1" x14ac:dyDescent="0.15">
      <c r="A35" s="60">
        <v>42736</v>
      </c>
      <c r="B35" s="61"/>
      <c r="C35" s="62" t="s">
        <v>116</v>
      </c>
      <c r="D35" s="62" t="s">
        <v>275</v>
      </c>
      <c r="E35" s="62" t="s">
        <v>56</v>
      </c>
      <c r="F35" s="62"/>
      <c r="G35" s="81"/>
      <c r="H35" s="62" t="s">
        <v>276</v>
      </c>
      <c r="I35" s="62"/>
      <c r="J35" s="81"/>
      <c r="K35" s="81"/>
      <c r="L35" s="62" t="s">
        <v>26</v>
      </c>
      <c r="M35" s="81"/>
      <c r="N35" s="64"/>
      <c r="O35" s="62"/>
      <c r="P35" s="62"/>
      <c r="Q35" s="62"/>
      <c r="R35" s="62"/>
    </row>
    <row r="36" spans="1:18" ht="18" customHeight="1" x14ac:dyDescent="0.15">
      <c r="A36" s="60">
        <v>42736</v>
      </c>
      <c r="B36" s="61"/>
      <c r="C36" s="62" t="s">
        <v>116</v>
      </c>
      <c r="D36" s="62" t="s">
        <v>277</v>
      </c>
      <c r="E36" s="62" t="s">
        <v>56</v>
      </c>
      <c r="F36" s="62"/>
      <c r="G36" s="81"/>
      <c r="H36" s="62" t="s">
        <v>278</v>
      </c>
      <c r="I36" s="62"/>
      <c r="J36" s="81"/>
      <c r="K36" s="81"/>
      <c r="L36" s="62" t="s">
        <v>26</v>
      </c>
      <c r="M36" s="81"/>
      <c r="N36" s="64"/>
      <c r="O36" s="62"/>
      <c r="P36" s="62"/>
      <c r="Q36" s="62"/>
      <c r="R36" s="62"/>
    </row>
    <row r="37" spans="1:18" ht="18" customHeight="1" x14ac:dyDescent="0.15">
      <c r="A37" s="60">
        <v>42736</v>
      </c>
      <c r="B37" s="61"/>
      <c r="C37" s="62" t="s">
        <v>116</v>
      </c>
      <c r="D37" s="62" t="s">
        <v>279</v>
      </c>
      <c r="E37" s="62" t="s">
        <v>56</v>
      </c>
      <c r="F37" s="62"/>
      <c r="G37" s="81"/>
      <c r="H37" s="62" t="s">
        <v>280</v>
      </c>
      <c r="I37" s="62"/>
      <c r="J37" s="81"/>
      <c r="K37" s="81"/>
      <c r="L37" s="62" t="s">
        <v>26</v>
      </c>
      <c r="M37" s="81"/>
      <c r="N37" s="64"/>
      <c r="O37" s="62"/>
      <c r="P37" s="62"/>
      <c r="Q37" s="62"/>
      <c r="R37" s="62"/>
    </row>
    <row r="38" spans="1:18" ht="18" customHeight="1" x14ac:dyDescent="0.15">
      <c r="A38" s="60">
        <v>42736</v>
      </c>
      <c r="B38" s="61"/>
      <c r="C38" s="65" t="s">
        <v>116</v>
      </c>
      <c r="D38" s="65" t="s">
        <v>119</v>
      </c>
      <c r="E38" s="62" t="s">
        <v>77</v>
      </c>
      <c r="F38" s="62"/>
      <c r="G38" s="81" t="s">
        <v>121</v>
      </c>
      <c r="H38" s="65" t="s">
        <v>281</v>
      </c>
      <c r="I38" s="62"/>
      <c r="J38" s="81"/>
      <c r="K38" s="81"/>
      <c r="L38" s="62" t="s">
        <v>26</v>
      </c>
      <c r="M38" s="81"/>
      <c r="N38" s="64"/>
      <c r="O38" s="62"/>
      <c r="P38" s="62"/>
      <c r="Q38" s="62"/>
      <c r="R38" s="62"/>
    </row>
    <row r="39" spans="1:18" s="18" customFormat="1" ht="18" customHeight="1" x14ac:dyDescent="0.15">
      <c r="A39" s="66">
        <v>42736</v>
      </c>
      <c r="B39" s="67"/>
      <c r="C39" s="65" t="s">
        <v>116</v>
      </c>
      <c r="D39" s="65" t="s">
        <v>282</v>
      </c>
      <c r="E39" s="68" t="s">
        <v>82</v>
      </c>
      <c r="F39" s="68"/>
      <c r="G39" s="84"/>
      <c r="H39" s="65" t="s">
        <v>283</v>
      </c>
      <c r="I39" s="68"/>
      <c r="J39" s="84"/>
      <c r="K39" s="84"/>
      <c r="L39" s="68" t="s">
        <v>26</v>
      </c>
      <c r="M39" s="84"/>
      <c r="N39" s="63"/>
      <c r="O39" s="68"/>
      <c r="P39" s="68"/>
      <c r="Q39" s="68"/>
      <c r="R39" s="68"/>
    </row>
    <row r="40" spans="1:18" s="18" customFormat="1" ht="18" customHeight="1" x14ac:dyDescent="0.15">
      <c r="A40" s="66">
        <v>42736</v>
      </c>
      <c r="B40" s="67"/>
      <c r="C40" s="68" t="s">
        <v>284</v>
      </c>
      <c r="D40" s="62" t="s">
        <v>285</v>
      </c>
      <c r="E40" s="68" t="s">
        <v>85</v>
      </c>
      <c r="F40" s="68"/>
      <c r="G40" s="84" t="s">
        <v>286</v>
      </c>
      <c r="H40" s="62" t="s">
        <v>285</v>
      </c>
      <c r="I40" s="68"/>
      <c r="J40" s="84"/>
      <c r="K40" s="84"/>
      <c r="L40" s="68" t="s">
        <v>26</v>
      </c>
      <c r="M40" s="84"/>
      <c r="N40" s="63"/>
      <c r="O40" s="68"/>
      <c r="P40" s="68"/>
      <c r="Q40" s="68"/>
      <c r="R40" s="68"/>
    </row>
    <row r="41" spans="1:18" s="18" customFormat="1" ht="18" customHeight="1" x14ac:dyDescent="0.15">
      <c r="A41" s="66">
        <v>42736</v>
      </c>
      <c r="B41" s="67"/>
      <c r="C41" s="68" t="s">
        <v>284</v>
      </c>
      <c r="D41" s="62" t="s">
        <v>12</v>
      </c>
      <c r="E41" s="68" t="s">
        <v>56</v>
      </c>
      <c r="F41" s="68"/>
      <c r="G41" s="84"/>
      <c r="H41" s="62" t="s">
        <v>287</v>
      </c>
      <c r="I41" s="68"/>
      <c r="J41" s="84"/>
      <c r="K41" s="84"/>
      <c r="L41" s="68" t="s">
        <v>26</v>
      </c>
      <c r="M41" s="84"/>
      <c r="N41" s="63"/>
      <c r="O41" s="68"/>
      <c r="P41" s="68"/>
      <c r="Q41" s="68"/>
      <c r="R41" s="68"/>
    </row>
    <row r="42" spans="1:18" s="18" customFormat="1" ht="18" customHeight="1" x14ac:dyDescent="0.15">
      <c r="A42" s="66">
        <v>42736</v>
      </c>
      <c r="B42" s="67"/>
      <c r="C42" s="84" t="s">
        <v>288</v>
      </c>
      <c r="D42" s="62" t="s">
        <v>287</v>
      </c>
      <c r="E42" s="68" t="s">
        <v>284</v>
      </c>
      <c r="F42" s="68"/>
      <c r="G42" s="84"/>
      <c r="H42" s="62" t="s">
        <v>289</v>
      </c>
      <c r="I42" s="68"/>
      <c r="J42" s="84"/>
      <c r="K42" s="84"/>
      <c r="L42" s="68" t="s">
        <v>26</v>
      </c>
      <c r="M42" s="84"/>
      <c r="N42" s="63"/>
      <c r="O42" s="68"/>
      <c r="P42" s="68"/>
      <c r="Q42" s="68"/>
      <c r="R42" s="68"/>
    </row>
    <row r="43" spans="1:18" s="18" customFormat="1" ht="18" customHeight="1" x14ac:dyDescent="0.15">
      <c r="A43" s="66">
        <v>42736</v>
      </c>
      <c r="B43" s="67"/>
      <c r="C43" s="81" t="s">
        <v>290</v>
      </c>
      <c r="D43" s="62" t="s">
        <v>291</v>
      </c>
      <c r="E43" s="68" t="s">
        <v>71</v>
      </c>
      <c r="F43" s="68"/>
      <c r="G43" s="84"/>
      <c r="H43" s="62" t="s">
        <v>292</v>
      </c>
      <c r="I43" s="68"/>
      <c r="J43" s="84"/>
      <c r="K43" s="84"/>
      <c r="L43" s="68" t="s">
        <v>26</v>
      </c>
      <c r="M43" s="84"/>
      <c r="N43" s="63"/>
      <c r="O43" s="68"/>
      <c r="P43" s="68"/>
      <c r="Q43" s="68"/>
      <c r="R43" s="68"/>
    </row>
    <row r="44" spans="1:18" s="18" customFormat="1" ht="18" customHeight="1" x14ac:dyDescent="0.15">
      <c r="A44" s="66">
        <v>42736</v>
      </c>
      <c r="B44" s="67"/>
      <c r="C44" s="81" t="s">
        <v>290</v>
      </c>
      <c r="D44" s="62" t="s">
        <v>293</v>
      </c>
      <c r="E44" s="68" t="s">
        <v>56</v>
      </c>
      <c r="F44" s="68"/>
      <c r="G44" s="84"/>
      <c r="H44" s="62" t="s">
        <v>294</v>
      </c>
      <c r="I44" s="68"/>
      <c r="J44" s="84"/>
      <c r="K44" s="84"/>
      <c r="L44" s="68" t="s">
        <v>26</v>
      </c>
      <c r="M44" s="84"/>
      <c r="N44" s="63"/>
      <c r="O44" s="68"/>
      <c r="P44" s="68"/>
      <c r="Q44" s="68"/>
      <c r="R44" s="68"/>
    </row>
    <row r="45" spans="1:18" s="18" customFormat="1" ht="18" customHeight="1" x14ac:dyDescent="0.15">
      <c r="A45" s="66">
        <v>42736</v>
      </c>
      <c r="B45" s="67"/>
      <c r="C45" s="81" t="s">
        <v>290</v>
      </c>
      <c r="D45" s="62" t="s">
        <v>295</v>
      </c>
      <c r="E45" s="84" t="s">
        <v>288</v>
      </c>
      <c r="F45" s="84"/>
      <c r="G45" s="84"/>
      <c r="H45" s="62" t="s">
        <v>296</v>
      </c>
      <c r="I45" s="68"/>
      <c r="J45" s="84"/>
      <c r="K45" s="84"/>
      <c r="L45" s="68" t="s">
        <v>26</v>
      </c>
      <c r="M45" s="84"/>
      <c r="N45" s="63"/>
      <c r="O45" s="68"/>
      <c r="P45" s="68"/>
      <c r="Q45" s="68"/>
      <c r="R45" s="68"/>
    </row>
    <row r="46" spans="1:18" s="18" customFormat="1" ht="18" customHeight="1" x14ac:dyDescent="0.15">
      <c r="A46" s="60">
        <v>42736</v>
      </c>
      <c r="B46" s="61"/>
      <c r="C46" s="65" t="s">
        <v>297</v>
      </c>
      <c r="D46" s="65" t="s">
        <v>298</v>
      </c>
      <c r="E46" s="62" t="s">
        <v>56</v>
      </c>
      <c r="F46" s="62"/>
      <c r="G46" s="118"/>
      <c r="H46" s="65" t="s">
        <v>299</v>
      </c>
      <c r="I46" s="62"/>
      <c r="J46" s="81"/>
      <c r="K46" s="81"/>
      <c r="L46" s="62" t="s">
        <v>26</v>
      </c>
      <c r="M46" s="84"/>
      <c r="N46" s="63"/>
      <c r="O46" s="68"/>
      <c r="P46" s="68"/>
      <c r="Q46" s="68"/>
      <c r="R46" s="68"/>
    </row>
    <row r="47" spans="1:18" s="18" customFormat="1" ht="18" customHeight="1" x14ac:dyDescent="0.15">
      <c r="A47" s="60">
        <v>42736</v>
      </c>
      <c r="B47" s="61"/>
      <c r="C47" s="65" t="s">
        <v>297</v>
      </c>
      <c r="D47" s="65" t="s">
        <v>300</v>
      </c>
      <c r="E47" s="62" t="s">
        <v>71</v>
      </c>
      <c r="F47" s="62"/>
      <c r="G47" s="118"/>
      <c r="H47" s="65" t="s">
        <v>301</v>
      </c>
      <c r="I47" s="62"/>
      <c r="J47" s="81"/>
      <c r="K47" s="81"/>
      <c r="L47" s="62" t="s">
        <v>26</v>
      </c>
      <c r="M47" s="81"/>
      <c r="N47" s="64"/>
      <c r="O47" s="68"/>
      <c r="P47" s="68"/>
      <c r="Q47" s="68"/>
      <c r="R47" s="68"/>
    </row>
    <row r="48" spans="1:18" s="18" customFormat="1" ht="18" customHeight="1" x14ac:dyDescent="0.15">
      <c r="A48" s="60">
        <v>42736</v>
      </c>
      <c r="B48" s="61"/>
      <c r="C48" s="65" t="s">
        <v>297</v>
      </c>
      <c r="D48" s="65" t="s">
        <v>302</v>
      </c>
      <c r="E48" s="62" t="s">
        <v>77</v>
      </c>
      <c r="F48" s="62"/>
      <c r="G48" s="118" t="s">
        <v>116</v>
      </c>
      <c r="H48" s="65" t="s">
        <v>303</v>
      </c>
      <c r="I48" s="62"/>
      <c r="J48" s="81"/>
      <c r="K48" s="81"/>
      <c r="L48" s="62" t="s">
        <v>26</v>
      </c>
      <c r="M48" s="84"/>
      <c r="N48" s="63"/>
      <c r="O48" s="68"/>
      <c r="P48" s="68"/>
      <c r="Q48" s="68"/>
      <c r="R48" s="68"/>
    </row>
    <row r="49" spans="1:18" s="18" customFormat="1" ht="18" customHeight="1" x14ac:dyDescent="0.15">
      <c r="A49" s="66">
        <v>42736</v>
      </c>
      <c r="B49" s="133"/>
      <c r="C49" s="134" t="s">
        <v>297</v>
      </c>
      <c r="D49" s="82" t="s">
        <v>304</v>
      </c>
      <c r="E49" s="82" t="s">
        <v>98</v>
      </c>
      <c r="F49" s="82"/>
      <c r="G49" s="82" t="s">
        <v>305</v>
      </c>
      <c r="H49" s="82" t="s">
        <v>306</v>
      </c>
      <c r="I49" s="82"/>
      <c r="J49" s="134"/>
      <c r="K49" s="134"/>
      <c r="L49" s="82" t="s">
        <v>26</v>
      </c>
      <c r="M49" s="84"/>
      <c r="N49" s="63"/>
      <c r="O49" s="68"/>
      <c r="P49" s="68"/>
      <c r="Q49" s="68"/>
      <c r="R49" s="68"/>
    </row>
    <row r="50" spans="1:18" ht="18" customHeight="1" x14ac:dyDescent="0.15">
      <c r="A50" s="60">
        <v>42736</v>
      </c>
      <c r="B50" s="61"/>
      <c r="C50" s="65" t="s">
        <v>297</v>
      </c>
      <c r="D50" s="62" t="s">
        <v>307</v>
      </c>
      <c r="E50" s="81" t="s">
        <v>290</v>
      </c>
      <c r="F50" s="81"/>
      <c r="G50" s="81"/>
      <c r="H50" s="62" t="s">
        <v>308</v>
      </c>
      <c r="I50" s="62"/>
      <c r="J50" s="81"/>
      <c r="K50" s="81"/>
      <c r="L50" s="62" t="s">
        <v>26</v>
      </c>
      <c r="M50" s="81"/>
      <c r="N50" s="64"/>
      <c r="O50" s="62"/>
      <c r="P50" s="62"/>
      <c r="Q50" s="62"/>
      <c r="R50" s="62"/>
    </row>
    <row r="51" spans="1:18" ht="18" customHeight="1" x14ac:dyDescent="0.15">
      <c r="A51" s="66">
        <v>42736</v>
      </c>
      <c r="B51" s="67"/>
      <c r="C51" s="65" t="s">
        <v>126</v>
      </c>
      <c r="D51" s="197" t="s">
        <v>71</v>
      </c>
      <c r="E51" s="197" t="s">
        <v>71</v>
      </c>
      <c r="F51" s="197"/>
      <c r="G51" s="67"/>
      <c r="H51" s="197" t="s">
        <v>309</v>
      </c>
      <c r="I51" s="67"/>
      <c r="J51" s="67"/>
      <c r="K51" s="67"/>
      <c r="L51" s="68" t="s">
        <v>26</v>
      </c>
      <c r="M51" s="81"/>
      <c r="N51" s="64"/>
      <c r="O51" s="62"/>
      <c r="P51" s="62"/>
      <c r="Q51" s="62"/>
      <c r="R51" s="62"/>
    </row>
    <row r="52" spans="1:18" ht="18" customHeight="1" x14ac:dyDescent="0.15">
      <c r="A52" s="60">
        <v>42736</v>
      </c>
      <c r="B52" s="61"/>
      <c r="C52" s="65" t="s">
        <v>126</v>
      </c>
      <c r="D52" s="197" t="s">
        <v>12</v>
      </c>
      <c r="E52" s="197" t="s">
        <v>56</v>
      </c>
      <c r="F52" s="197"/>
      <c r="G52" s="61"/>
      <c r="H52" s="197" t="s">
        <v>310</v>
      </c>
      <c r="I52" s="61"/>
      <c r="J52" s="61"/>
      <c r="K52" s="61"/>
      <c r="L52" s="62" t="s">
        <v>26</v>
      </c>
      <c r="M52" s="81"/>
      <c r="N52" s="64"/>
      <c r="O52" s="62"/>
      <c r="P52" s="62"/>
      <c r="Q52" s="62"/>
      <c r="R52" s="62"/>
    </row>
    <row r="53" spans="1:18" s="18" customFormat="1" ht="18" customHeight="1" x14ac:dyDescent="0.15">
      <c r="A53" s="60">
        <v>42736</v>
      </c>
      <c r="B53" s="61"/>
      <c r="C53" s="197" t="s">
        <v>126</v>
      </c>
      <c r="D53" s="197" t="s">
        <v>311</v>
      </c>
      <c r="E53" s="197" t="s">
        <v>74</v>
      </c>
      <c r="F53" s="197"/>
      <c r="G53" s="61"/>
      <c r="H53" s="197" t="s">
        <v>312</v>
      </c>
      <c r="I53" s="61"/>
      <c r="J53" s="61"/>
      <c r="K53" s="61"/>
      <c r="L53" s="197" t="s">
        <v>26</v>
      </c>
      <c r="M53" s="67"/>
      <c r="N53" s="253"/>
      <c r="O53" s="68"/>
      <c r="P53" s="68"/>
      <c r="Q53" s="68"/>
      <c r="R53" s="68"/>
    </row>
    <row r="54" spans="1:18" ht="18" customHeight="1" x14ac:dyDescent="0.15">
      <c r="A54" s="60">
        <v>42736</v>
      </c>
      <c r="B54" s="61"/>
      <c r="C54" s="197" t="s">
        <v>126</v>
      </c>
      <c r="D54" s="197" t="s">
        <v>313</v>
      </c>
      <c r="E54" s="62" t="s">
        <v>77</v>
      </c>
      <c r="F54" s="62"/>
      <c r="G54" s="61" t="s">
        <v>297</v>
      </c>
      <c r="H54" s="197" t="s">
        <v>314</v>
      </c>
      <c r="I54" s="61"/>
      <c r="J54" s="61"/>
      <c r="K54" s="61"/>
      <c r="L54" s="197" t="s">
        <v>26</v>
      </c>
      <c r="M54" s="61"/>
      <c r="N54" s="254"/>
      <c r="O54" s="62"/>
      <c r="P54" s="62"/>
      <c r="Q54" s="62"/>
      <c r="R54" s="62"/>
    </row>
    <row r="55" spans="1:18" ht="18" customHeight="1" x14ac:dyDescent="0.15">
      <c r="A55" s="66">
        <v>42736</v>
      </c>
      <c r="B55" s="67"/>
      <c r="C55" s="197" t="s">
        <v>126</v>
      </c>
      <c r="D55" s="67" t="s">
        <v>315</v>
      </c>
      <c r="E55" s="68" t="s">
        <v>316</v>
      </c>
      <c r="F55" s="68"/>
      <c r="G55" s="68" t="s">
        <v>99</v>
      </c>
      <c r="H55" s="67" t="s">
        <v>317</v>
      </c>
      <c r="I55" s="67"/>
      <c r="J55" s="67"/>
      <c r="K55" s="67"/>
      <c r="L55" s="197" t="s">
        <v>26</v>
      </c>
      <c r="M55" s="84"/>
      <c r="N55" s="70"/>
      <c r="O55" s="62"/>
      <c r="P55" s="62"/>
      <c r="Q55" s="62"/>
      <c r="R55" s="62"/>
    </row>
    <row r="56" spans="1:18" s="18" customFormat="1" ht="18" customHeight="1" x14ac:dyDescent="0.15">
      <c r="A56" s="66">
        <v>42736</v>
      </c>
      <c r="B56" s="67"/>
      <c r="C56" s="68" t="s">
        <v>318</v>
      </c>
      <c r="D56" s="68" t="s">
        <v>319</v>
      </c>
      <c r="E56" s="68" t="s">
        <v>56</v>
      </c>
      <c r="F56" s="68"/>
      <c r="G56" s="84"/>
      <c r="H56" s="68" t="s">
        <v>320</v>
      </c>
      <c r="I56" s="68"/>
      <c r="J56" s="84"/>
      <c r="K56" s="84"/>
      <c r="L56" s="68" t="s">
        <v>26</v>
      </c>
      <c r="M56" s="84"/>
      <c r="N56" s="63"/>
      <c r="O56" s="68"/>
      <c r="P56" s="68"/>
      <c r="Q56" s="68"/>
      <c r="R56" s="68"/>
    </row>
    <row r="57" spans="1:18" s="18" customFormat="1" ht="18" customHeight="1" x14ac:dyDescent="0.15">
      <c r="A57" s="66">
        <v>42736</v>
      </c>
      <c r="B57" s="67"/>
      <c r="C57" s="68" t="s">
        <v>318</v>
      </c>
      <c r="D57" s="68" t="s">
        <v>321</v>
      </c>
      <c r="E57" s="68" t="s">
        <v>56</v>
      </c>
      <c r="F57" s="68"/>
      <c r="G57" s="84"/>
      <c r="H57" s="68" t="s">
        <v>322</v>
      </c>
      <c r="I57" s="68" t="s">
        <v>323</v>
      </c>
      <c r="J57" s="84"/>
      <c r="K57" s="84"/>
      <c r="L57" s="68" t="s">
        <v>26</v>
      </c>
      <c r="M57" s="84"/>
      <c r="N57" s="63"/>
      <c r="O57" s="68"/>
      <c r="P57" s="68"/>
      <c r="Q57" s="68"/>
      <c r="R57" s="68"/>
    </row>
    <row r="58" spans="1:18" s="18" customFormat="1" ht="18" customHeight="1" x14ac:dyDescent="0.15">
      <c r="A58" s="66">
        <v>42736</v>
      </c>
      <c r="B58" s="67"/>
      <c r="C58" s="68" t="s">
        <v>132</v>
      </c>
      <c r="D58" s="68" t="s">
        <v>228</v>
      </c>
      <c r="E58" s="68" t="s">
        <v>56</v>
      </c>
      <c r="F58" s="68"/>
      <c r="G58" s="84"/>
      <c r="H58" s="68" t="s">
        <v>229</v>
      </c>
      <c r="I58" s="68"/>
      <c r="J58" s="84"/>
      <c r="K58" s="84"/>
      <c r="L58" s="68" t="s">
        <v>26</v>
      </c>
      <c r="M58" s="84"/>
      <c r="N58" s="63"/>
      <c r="O58" s="68"/>
      <c r="P58" s="68"/>
      <c r="Q58" s="68"/>
      <c r="R58" s="68"/>
    </row>
    <row r="59" spans="1:18" s="18" customFormat="1" ht="18" customHeight="1" x14ac:dyDescent="0.15">
      <c r="A59" s="66">
        <v>42736</v>
      </c>
      <c r="B59" s="67"/>
      <c r="C59" s="68" t="s">
        <v>132</v>
      </c>
      <c r="D59" s="68" t="s">
        <v>230</v>
      </c>
      <c r="E59" s="68" t="s">
        <v>56</v>
      </c>
      <c r="F59" s="68"/>
      <c r="G59" s="84"/>
      <c r="H59" s="68" t="s">
        <v>231</v>
      </c>
      <c r="I59" s="68"/>
      <c r="J59" s="84"/>
      <c r="K59" s="84"/>
      <c r="L59" s="68" t="s">
        <v>26</v>
      </c>
      <c r="M59" s="84"/>
      <c r="N59" s="63"/>
      <c r="O59" s="68"/>
      <c r="P59" s="68"/>
      <c r="Q59" s="68"/>
      <c r="R59" s="68"/>
    </row>
    <row r="60" spans="1:18" s="18" customFormat="1" ht="18" customHeight="1" x14ac:dyDescent="0.15">
      <c r="A60" s="66">
        <v>42736</v>
      </c>
      <c r="B60" s="67"/>
      <c r="C60" s="68" t="s">
        <v>132</v>
      </c>
      <c r="D60" s="68" t="s">
        <v>232</v>
      </c>
      <c r="E60" s="68" t="s">
        <v>56</v>
      </c>
      <c r="F60" s="68"/>
      <c r="G60" s="84"/>
      <c r="H60" s="68" t="s">
        <v>233</v>
      </c>
      <c r="I60" s="68"/>
      <c r="J60" s="84"/>
      <c r="K60" s="84"/>
      <c r="L60" s="68" t="s">
        <v>26</v>
      </c>
      <c r="M60" s="84"/>
      <c r="N60" s="63"/>
      <c r="O60" s="68"/>
      <c r="P60" s="68"/>
      <c r="Q60" s="68"/>
      <c r="R60" s="68"/>
    </row>
    <row r="61" spans="1:18" s="18" customFormat="1" ht="18" customHeight="1" x14ac:dyDescent="0.15">
      <c r="A61" s="66">
        <v>42736</v>
      </c>
      <c r="B61" s="67"/>
      <c r="C61" s="68" t="s">
        <v>132</v>
      </c>
      <c r="D61" s="68" t="s">
        <v>234</v>
      </c>
      <c r="E61" s="68" t="s">
        <v>56</v>
      </c>
      <c r="F61" s="68"/>
      <c r="G61" s="84"/>
      <c r="H61" s="68" t="s">
        <v>234</v>
      </c>
      <c r="I61" s="68"/>
      <c r="J61" s="84"/>
      <c r="K61" s="84"/>
      <c r="L61" s="68" t="s">
        <v>26</v>
      </c>
      <c r="M61" s="84"/>
      <c r="N61" s="63"/>
      <c r="O61" s="68"/>
      <c r="P61" s="68"/>
      <c r="Q61" s="68"/>
      <c r="R61" s="68"/>
    </row>
    <row r="62" spans="1:18" s="18" customFormat="1" ht="18" customHeight="1" x14ac:dyDescent="0.15">
      <c r="A62" s="66">
        <v>42736</v>
      </c>
      <c r="B62" s="67"/>
      <c r="C62" s="68" t="s">
        <v>132</v>
      </c>
      <c r="D62" s="68" t="s">
        <v>324</v>
      </c>
      <c r="E62" s="68" t="s">
        <v>56</v>
      </c>
      <c r="F62" s="68"/>
      <c r="G62" s="68"/>
      <c r="H62" s="68" t="s">
        <v>324</v>
      </c>
      <c r="I62" s="68" t="s">
        <v>325</v>
      </c>
      <c r="J62" s="84"/>
      <c r="K62" s="84"/>
      <c r="L62" s="68" t="s">
        <v>26</v>
      </c>
      <c r="M62" s="84"/>
      <c r="N62" s="63"/>
      <c r="O62" s="68"/>
      <c r="P62" s="68"/>
      <c r="Q62" s="68"/>
      <c r="R62" s="68"/>
    </row>
    <row r="63" spans="1:18" s="18" customFormat="1" ht="18" customHeight="1" x14ac:dyDescent="0.15">
      <c r="A63" s="66">
        <v>42736</v>
      </c>
      <c r="B63" s="67"/>
      <c r="C63" s="68" t="s">
        <v>132</v>
      </c>
      <c r="D63" s="68" t="s">
        <v>318</v>
      </c>
      <c r="E63" s="68" t="s">
        <v>318</v>
      </c>
      <c r="F63" s="68"/>
      <c r="G63" s="84"/>
      <c r="H63" s="68" t="s">
        <v>318</v>
      </c>
      <c r="I63" s="68"/>
      <c r="J63" s="84"/>
      <c r="K63" s="84"/>
      <c r="L63" s="68" t="s">
        <v>26</v>
      </c>
      <c r="M63" s="84"/>
      <c r="N63" s="63"/>
      <c r="O63" s="68"/>
      <c r="P63" s="68"/>
      <c r="Q63" s="68"/>
      <c r="R63" s="68"/>
    </row>
    <row r="64" spans="1:18" s="18" customFormat="1" ht="18" customHeight="1" x14ac:dyDescent="0.15">
      <c r="A64" s="66">
        <v>42736</v>
      </c>
      <c r="B64" s="67"/>
      <c r="C64" s="65" t="s">
        <v>214</v>
      </c>
      <c r="D64" s="65" t="s">
        <v>326</v>
      </c>
      <c r="E64" s="68" t="s">
        <v>56</v>
      </c>
      <c r="F64" s="68"/>
      <c r="G64" s="84"/>
      <c r="H64" s="68" t="s">
        <v>327</v>
      </c>
      <c r="I64" s="68"/>
      <c r="J64" s="84"/>
      <c r="K64" s="84"/>
      <c r="L64" s="68" t="s">
        <v>26</v>
      </c>
      <c r="M64" s="84"/>
      <c r="N64" s="63"/>
      <c r="O64" s="68"/>
      <c r="P64" s="68"/>
      <c r="Q64" s="68"/>
      <c r="R64" s="68"/>
    </row>
    <row r="65" spans="1:18" s="18" customFormat="1" ht="18" customHeight="1" x14ac:dyDescent="0.15">
      <c r="A65" s="66">
        <v>42736</v>
      </c>
      <c r="B65" s="67"/>
      <c r="C65" s="65" t="s">
        <v>214</v>
      </c>
      <c r="D65" s="68" t="s">
        <v>328</v>
      </c>
      <c r="E65" s="68" t="s">
        <v>56</v>
      </c>
      <c r="F65" s="68"/>
      <c r="G65" s="84"/>
      <c r="H65" s="68" t="s">
        <v>329</v>
      </c>
      <c r="I65" s="68"/>
      <c r="J65" s="84"/>
      <c r="K65" s="84"/>
      <c r="L65" s="68" t="s">
        <v>26</v>
      </c>
      <c r="M65" s="84"/>
      <c r="N65" s="63"/>
      <c r="O65" s="68"/>
      <c r="P65" s="68"/>
      <c r="Q65" s="68"/>
      <c r="R65" s="68"/>
    </row>
    <row r="66" spans="1:18" s="18" customFormat="1" ht="18" customHeight="1" x14ac:dyDescent="0.15">
      <c r="A66" s="71">
        <v>42736</v>
      </c>
      <c r="B66" s="85"/>
      <c r="C66" s="86" t="s">
        <v>218</v>
      </c>
      <c r="D66" s="239" t="s">
        <v>330</v>
      </c>
      <c r="E66" s="86" t="s">
        <v>56</v>
      </c>
      <c r="F66" s="86"/>
      <c r="G66" s="90"/>
      <c r="H66" s="73" t="s">
        <v>331</v>
      </c>
      <c r="I66" s="86"/>
      <c r="J66" s="90"/>
      <c r="K66" s="90"/>
      <c r="L66" s="86" t="s">
        <v>26</v>
      </c>
      <c r="M66" s="90"/>
      <c r="N66" s="91"/>
      <c r="O66" s="68"/>
      <c r="P66" s="68"/>
      <c r="Q66" s="68"/>
      <c r="R66" s="68"/>
    </row>
    <row r="67" spans="1:18" ht="13.25" customHeight="1" x14ac:dyDescent="0.15">
      <c r="A67" s="71">
        <v>42737</v>
      </c>
      <c r="B67" s="61"/>
      <c r="C67" s="297" t="s">
        <v>809</v>
      </c>
      <c r="D67" s="297" t="s">
        <v>60</v>
      </c>
      <c r="E67" s="298" t="s">
        <v>62</v>
      </c>
      <c r="F67" s="62"/>
      <c r="G67" s="17"/>
      <c r="H67" s="297" t="s">
        <v>786</v>
      </c>
      <c r="I67" s="17"/>
      <c r="J67" s="17"/>
      <c r="K67" s="297" t="s">
        <v>61</v>
      </c>
      <c r="L67" s="297" t="s">
        <v>785</v>
      </c>
      <c r="M67" s="17"/>
      <c r="N67" s="17"/>
      <c r="O67" s="68" t="s">
        <v>810</v>
      </c>
      <c r="P67" s="68"/>
      <c r="Q67" s="68"/>
      <c r="R67" s="68"/>
    </row>
    <row r="68" spans="1:18" ht="13.25" customHeight="1" x14ac:dyDescent="0.15">
      <c r="A68" s="71">
        <v>42738</v>
      </c>
      <c r="B68" s="61"/>
      <c r="C68" s="297" t="s">
        <v>809</v>
      </c>
      <c r="D68" s="297" t="s">
        <v>787</v>
      </c>
      <c r="E68" s="298" t="s">
        <v>790</v>
      </c>
      <c r="F68" s="62"/>
      <c r="G68" s="17"/>
      <c r="H68" s="297" t="s">
        <v>811</v>
      </c>
      <c r="I68" s="17"/>
      <c r="J68" s="17"/>
      <c r="K68" s="297" t="s">
        <v>789</v>
      </c>
      <c r="L68" s="297" t="s">
        <v>785</v>
      </c>
      <c r="M68" s="17"/>
      <c r="N68" s="17"/>
      <c r="O68" s="68" t="s">
        <v>812</v>
      </c>
      <c r="P68" s="68"/>
      <c r="Q68" s="68"/>
      <c r="R68" s="68"/>
    </row>
    <row r="69" spans="1:18" ht="13.25" customHeight="1" x14ac:dyDescent="0.15">
      <c r="A69" s="71">
        <v>42739</v>
      </c>
      <c r="B69" s="61"/>
      <c r="C69" s="297" t="s">
        <v>809</v>
      </c>
      <c r="D69" s="297" t="s">
        <v>791</v>
      </c>
      <c r="E69" s="298" t="s">
        <v>62</v>
      </c>
      <c r="F69" s="62"/>
      <c r="G69" s="17"/>
      <c r="H69" s="297" t="s">
        <v>792</v>
      </c>
      <c r="I69" s="17"/>
      <c r="J69" s="17"/>
      <c r="K69" s="297" t="s">
        <v>61</v>
      </c>
      <c r="L69" s="297" t="s">
        <v>785</v>
      </c>
      <c r="M69" s="17"/>
      <c r="N69" s="17"/>
      <c r="O69" s="68"/>
      <c r="P69" s="68"/>
      <c r="Q69" s="68"/>
      <c r="R69" s="68"/>
    </row>
    <row r="70" spans="1:18" ht="13.25" customHeight="1" x14ac:dyDescent="0.15">
      <c r="A70" s="71">
        <v>42740</v>
      </c>
      <c r="B70" s="61"/>
      <c r="C70" s="297" t="s">
        <v>809</v>
      </c>
      <c r="D70" s="297" t="s">
        <v>793</v>
      </c>
      <c r="E70" s="298" t="s">
        <v>790</v>
      </c>
      <c r="F70" s="62"/>
      <c r="G70" s="17"/>
      <c r="H70" s="297" t="s">
        <v>794</v>
      </c>
      <c r="I70" s="17"/>
      <c r="J70" s="17"/>
      <c r="K70" s="297" t="s">
        <v>789</v>
      </c>
      <c r="L70" s="297" t="s">
        <v>785</v>
      </c>
      <c r="M70" s="17"/>
      <c r="N70" s="17"/>
      <c r="O70" s="68"/>
      <c r="P70" s="68"/>
      <c r="Q70" s="68"/>
      <c r="R70" s="68"/>
    </row>
    <row r="71" spans="1:18" ht="13.25" customHeight="1" x14ac:dyDescent="0.15">
      <c r="A71" s="71">
        <v>42741</v>
      </c>
      <c r="B71" s="61"/>
      <c r="C71" s="298" t="s">
        <v>801</v>
      </c>
      <c r="D71" s="297" t="s">
        <v>103</v>
      </c>
      <c r="E71" s="298" t="s">
        <v>47</v>
      </c>
      <c r="F71" s="62"/>
      <c r="G71" s="17"/>
      <c r="H71" s="17" t="s">
        <v>880</v>
      </c>
      <c r="I71" s="17"/>
      <c r="J71" s="17"/>
      <c r="K71" s="297" t="s">
        <v>878</v>
      </c>
      <c r="L71" s="297" t="s">
        <v>785</v>
      </c>
      <c r="M71" s="17"/>
      <c r="N71" s="17"/>
      <c r="O71" s="68"/>
      <c r="P71" s="68"/>
      <c r="Q71" s="68"/>
      <c r="R71" s="68"/>
    </row>
    <row r="72" spans="1:18" ht="13.25" customHeight="1" x14ac:dyDescent="0.15">
      <c r="A72" s="71">
        <v>42741</v>
      </c>
      <c r="B72" s="61"/>
      <c r="C72" s="298" t="s">
        <v>801</v>
      </c>
      <c r="D72" s="297" t="s">
        <v>60</v>
      </c>
      <c r="E72" s="298" t="s">
        <v>62</v>
      </c>
      <c r="F72" s="62"/>
      <c r="G72" s="17"/>
      <c r="H72" s="297" t="s">
        <v>786</v>
      </c>
      <c r="I72" s="17"/>
      <c r="J72" s="17"/>
      <c r="K72" s="297" t="s">
        <v>61</v>
      </c>
      <c r="L72" s="297" t="s">
        <v>785</v>
      </c>
      <c r="M72" s="17"/>
      <c r="N72" s="17"/>
      <c r="O72" s="68" t="s">
        <v>813</v>
      </c>
      <c r="P72" s="68"/>
      <c r="Q72" s="68"/>
      <c r="R72" s="68"/>
    </row>
    <row r="73" spans="1:18" ht="13.25" customHeight="1" x14ac:dyDescent="0.15">
      <c r="A73" s="71">
        <v>42742</v>
      </c>
      <c r="B73" s="61"/>
      <c r="C73" s="298" t="s">
        <v>801</v>
      </c>
      <c r="D73" s="297" t="s">
        <v>787</v>
      </c>
      <c r="E73" s="298" t="s">
        <v>790</v>
      </c>
      <c r="F73" s="62"/>
      <c r="G73" s="17"/>
      <c r="H73" s="297" t="s">
        <v>788</v>
      </c>
      <c r="I73" s="17"/>
      <c r="J73" s="17"/>
      <c r="K73" s="297" t="s">
        <v>789</v>
      </c>
      <c r="L73" s="297" t="s">
        <v>785</v>
      </c>
      <c r="M73" s="17"/>
      <c r="N73" s="17"/>
      <c r="O73" s="82" t="s">
        <v>814</v>
      </c>
      <c r="P73" s="68"/>
      <c r="Q73" s="68"/>
      <c r="R73" s="68"/>
    </row>
    <row r="74" spans="1:18" ht="13.25" customHeight="1" x14ac:dyDescent="0.15">
      <c r="A74" s="71">
        <v>42743</v>
      </c>
      <c r="B74" s="61"/>
      <c r="C74" s="298" t="s">
        <v>801</v>
      </c>
      <c r="D74" s="297" t="s">
        <v>791</v>
      </c>
      <c r="E74" s="298" t="s">
        <v>62</v>
      </c>
      <c r="F74" s="62"/>
      <c r="G74" s="17"/>
      <c r="H74" s="297" t="s">
        <v>792</v>
      </c>
      <c r="I74" s="17"/>
      <c r="J74" s="17"/>
      <c r="K74" s="297" t="s">
        <v>61</v>
      </c>
      <c r="L74" s="297" t="s">
        <v>785</v>
      </c>
      <c r="M74" s="17"/>
      <c r="N74" s="17"/>
      <c r="O74" s="68"/>
      <c r="P74" s="68"/>
      <c r="Q74" s="68"/>
      <c r="R74" s="68"/>
    </row>
    <row r="75" spans="1:18" ht="13.25" customHeight="1" x14ac:dyDescent="0.15">
      <c r="A75" s="71">
        <v>42744</v>
      </c>
      <c r="B75" s="61"/>
      <c r="C75" s="298" t="s">
        <v>801</v>
      </c>
      <c r="D75" s="297" t="s">
        <v>793</v>
      </c>
      <c r="E75" s="298" t="s">
        <v>790</v>
      </c>
      <c r="F75" s="62"/>
      <c r="G75" s="17"/>
      <c r="H75" s="297" t="s">
        <v>794</v>
      </c>
      <c r="I75" s="17"/>
      <c r="J75" s="17"/>
      <c r="K75" s="297" t="s">
        <v>789</v>
      </c>
      <c r="L75" s="297" t="s">
        <v>785</v>
      </c>
      <c r="M75" s="17"/>
      <c r="N75" s="17"/>
      <c r="O75" s="68"/>
      <c r="P75" s="68"/>
      <c r="Q75" s="68"/>
      <c r="R75" s="68"/>
    </row>
    <row r="76" spans="1:18" ht="13.25" customHeight="1" x14ac:dyDescent="0.15">
      <c r="A76" s="71">
        <v>42745</v>
      </c>
      <c r="B76" s="61"/>
      <c r="C76" s="298" t="s">
        <v>801</v>
      </c>
      <c r="D76" s="297" t="s">
        <v>815</v>
      </c>
      <c r="E76" s="297" t="s">
        <v>809</v>
      </c>
      <c r="F76" s="265"/>
      <c r="G76" s="17"/>
      <c r="H76" s="297" t="s">
        <v>816</v>
      </c>
      <c r="I76" s="17"/>
      <c r="J76" s="17"/>
      <c r="K76" s="297"/>
      <c r="L76" s="297" t="s">
        <v>785</v>
      </c>
      <c r="M76" s="17"/>
      <c r="N76" s="17"/>
      <c r="O76" s="86"/>
      <c r="P76" s="86"/>
      <c r="Q76" s="86"/>
      <c r="R76" s="86"/>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41"/>
  <sheetViews>
    <sheetView topLeftCell="A16" workbookViewId="0">
      <selection activeCell="E37" sqref="E37"/>
    </sheetView>
  </sheetViews>
  <sheetFormatPr baseColWidth="10" defaultColWidth="11.5" defaultRowHeight="13" x14ac:dyDescent="0.15"/>
  <cols>
    <col min="3" max="3" width="27.1640625" bestFit="1" customWidth="1"/>
    <col min="4" max="4" width="42.5" customWidth="1"/>
    <col min="5" max="5" width="39" bestFit="1" customWidth="1"/>
    <col min="6" max="6" width="28.33203125" bestFit="1" customWidth="1"/>
  </cols>
  <sheetData>
    <row r="1" spans="1:7" ht="18" x14ac:dyDescent="0.2">
      <c r="A1" s="49" t="s">
        <v>332</v>
      </c>
      <c r="B1" s="50" t="s">
        <v>1</v>
      </c>
      <c r="C1" s="51" t="s">
        <v>2</v>
      </c>
      <c r="D1" s="52" t="s">
        <v>3</v>
      </c>
      <c r="E1" s="53"/>
      <c r="F1" s="53"/>
      <c r="G1" s="53"/>
    </row>
    <row r="2" spans="1:7" ht="126" x14ac:dyDescent="0.15">
      <c r="A2" s="54"/>
      <c r="B2" s="54"/>
      <c r="C2" s="55" t="s">
        <v>333</v>
      </c>
      <c r="D2" s="55" t="s">
        <v>334</v>
      </c>
      <c r="E2" s="55" t="s">
        <v>221</v>
      </c>
      <c r="F2" s="55" t="s">
        <v>335</v>
      </c>
      <c r="G2" s="55" t="s">
        <v>336</v>
      </c>
    </row>
    <row r="3" spans="1:7" ht="22" customHeight="1" x14ac:dyDescent="0.15">
      <c r="A3" s="250" t="s">
        <v>9</v>
      </c>
      <c r="B3" s="251" t="s">
        <v>10</v>
      </c>
      <c r="C3" s="251" t="s">
        <v>46</v>
      </c>
      <c r="D3" s="251" t="s">
        <v>337</v>
      </c>
      <c r="E3" s="251" t="s">
        <v>225</v>
      </c>
      <c r="F3" s="251" t="s">
        <v>338</v>
      </c>
      <c r="G3" s="252" t="s">
        <v>339</v>
      </c>
    </row>
    <row r="4" spans="1:7" ht="22" customHeight="1" x14ac:dyDescent="0.15">
      <c r="A4" s="243">
        <v>42736</v>
      </c>
      <c r="B4" s="196"/>
      <c r="C4" s="196" t="s">
        <v>889</v>
      </c>
      <c r="D4" s="196" t="s">
        <v>119</v>
      </c>
      <c r="E4" s="65" t="s">
        <v>257</v>
      </c>
      <c r="F4" s="84" t="s">
        <v>778</v>
      </c>
      <c r="G4" s="244" t="s">
        <v>339</v>
      </c>
    </row>
    <row r="5" spans="1:7" ht="22" customHeight="1" x14ac:dyDescent="0.15">
      <c r="A5" s="243">
        <v>42736</v>
      </c>
      <c r="B5" s="196"/>
      <c r="C5" s="196" t="s">
        <v>889</v>
      </c>
      <c r="D5" s="196" t="s">
        <v>119</v>
      </c>
      <c r="E5" s="65" t="s">
        <v>259</v>
      </c>
      <c r="F5" s="84" t="s">
        <v>778</v>
      </c>
      <c r="G5" s="245" t="s">
        <v>340</v>
      </c>
    </row>
    <row r="6" spans="1:7" ht="22" customHeight="1" x14ac:dyDescent="0.15">
      <c r="A6" s="243">
        <v>42736</v>
      </c>
      <c r="B6" s="196"/>
      <c r="C6" s="196" t="s">
        <v>889</v>
      </c>
      <c r="D6" s="196" t="s">
        <v>119</v>
      </c>
      <c r="E6" s="62" t="s">
        <v>262</v>
      </c>
      <c r="F6" s="84" t="s">
        <v>778</v>
      </c>
      <c r="G6" s="245" t="s">
        <v>340</v>
      </c>
    </row>
    <row r="7" spans="1:7" ht="22" customHeight="1" x14ac:dyDescent="0.15">
      <c r="A7" s="243">
        <v>42736</v>
      </c>
      <c r="B7" s="196"/>
      <c r="C7" s="196" t="s">
        <v>889</v>
      </c>
      <c r="D7" s="196" t="s">
        <v>119</v>
      </c>
      <c r="E7" s="65" t="s">
        <v>264</v>
      </c>
      <c r="F7" s="84" t="s">
        <v>778</v>
      </c>
      <c r="G7" s="244" t="s">
        <v>339</v>
      </c>
    </row>
    <row r="8" spans="1:7" ht="22" customHeight="1" x14ac:dyDescent="0.15">
      <c r="A8" s="243">
        <v>42736</v>
      </c>
      <c r="B8" s="196"/>
      <c r="C8" s="196" t="s">
        <v>889</v>
      </c>
      <c r="D8" s="196" t="s">
        <v>119</v>
      </c>
      <c r="E8" s="65" t="s">
        <v>266</v>
      </c>
      <c r="F8" s="84" t="s">
        <v>778</v>
      </c>
      <c r="G8" s="245" t="s">
        <v>340</v>
      </c>
    </row>
    <row r="9" spans="1:7" ht="22" customHeight="1" x14ac:dyDescent="0.15">
      <c r="A9" s="243">
        <v>42736</v>
      </c>
      <c r="B9" s="196"/>
      <c r="C9" s="196" t="s">
        <v>889</v>
      </c>
      <c r="D9" s="196" t="s">
        <v>119</v>
      </c>
      <c r="E9" s="65" t="s">
        <v>268</v>
      </c>
      <c r="F9" s="84" t="s">
        <v>778</v>
      </c>
      <c r="G9" s="245" t="s">
        <v>340</v>
      </c>
    </row>
    <row r="10" spans="1:7" ht="22" customHeight="1" x14ac:dyDescent="0.15">
      <c r="A10" s="243">
        <v>42736</v>
      </c>
      <c r="B10" s="196"/>
      <c r="C10" s="196" t="s">
        <v>889</v>
      </c>
      <c r="D10" s="196" t="s">
        <v>119</v>
      </c>
      <c r="E10" s="65" t="s">
        <v>270</v>
      </c>
      <c r="F10" s="84" t="s">
        <v>778</v>
      </c>
      <c r="G10" s="244" t="s">
        <v>339</v>
      </c>
    </row>
    <row r="11" spans="1:7" ht="22" customHeight="1" x14ac:dyDescent="0.15">
      <c r="A11" s="243">
        <v>42736</v>
      </c>
      <c r="B11" s="196"/>
      <c r="C11" s="196" t="s">
        <v>889</v>
      </c>
      <c r="D11" s="120" t="s">
        <v>124</v>
      </c>
      <c r="E11" s="197" t="s">
        <v>71</v>
      </c>
      <c r="F11" s="84" t="s">
        <v>778</v>
      </c>
      <c r="G11" s="245" t="s">
        <v>340</v>
      </c>
    </row>
    <row r="12" spans="1:7" ht="22" customHeight="1" x14ac:dyDescent="0.15">
      <c r="A12" s="243">
        <v>42736</v>
      </c>
      <c r="B12" s="196"/>
      <c r="C12" s="196" t="s">
        <v>889</v>
      </c>
      <c r="D12" s="120" t="s">
        <v>124</v>
      </c>
      <c r="E12" s="197" t="s">
        <v>12</v>
      </c>
      <c r="F12" s="84" t="s">
        <v>778</v>
      </c>
      <c r="G12" s="244" t="s">
        <v>339</v>
      </c>
    </row>
    <row r="13" spans="1:7" ht="22" customHeight="1" x14ac:dyDescent="0.15">
      <c r="A13" s="243">
        <v>42736</v>
      </c>
      <c r="B13" s="196"/>
      <c r="C13" s="196" t="s">
        <v>889</v>
      </c>
      <c r="D13" s="120" t="s">
        <v>124</v>
      </c>
      <c r="E13" s="197" t="s">
        <v>311</v>
      </c>
      <c r="F13" s="84" t="s">
        <v>778</v>
      </c>
      <c r="G13" s="245" t="s">
        <v>340</v>
      </c>
    </row>
    <row r="14" spans="1:7" ht="22" customHeight="1" x14ac:dyDescent="0.15">
      <c r="A14" s="243">
        <v>42736</v>
      </c>
      <c r="B14" s="196"/>
      <c r="C14" s="196" t="s">
        <v>889</v>
      </c>
      <c r="D14" s="120" t="s">
        <v>124</v>
      </c>
      <c r="E14" s="67" t="s">
        <v>315</v>
      </c>
      <c r="F14" s="84" t="s">
        <v>778</v>
      </c>
      <c r="G14" s="245" t="s">
        <v>339</v>
      </c>
    </row>
    <row r="15" spans="1:7" ht="22" customHeight="1" x14ac:dyDescent="0.15">
      <c r="A15" s="243">
        <v>42736</v>
      </c>
      <c r="B15" s="196"/>
      <c r="C15" s="196" t="s">
        <v>889</v>
      </c>
      <c r="D15" s="120" t="s">
        <v>124</v>
      </c>
      <c r="E15" s="197" t="s">
        <v>313</v>
      </c>
      <c r="F15" s="84" t="s">
        <v>778</v>
      </c>
      <c r="G15" s="245" t="s">
        <v>339</v>
      </c>
    </row>
    <row r="16" spans="1:7" ht="22" customHeight="1" x14ac:dyDescent="0.15">
      <c r="A16" s="243">
        <v>42736</v>
      </c>
      <c r="B16" s="196"/>
      <c r="C16" s="196" t="s">
        <v>889</v>
      </c>
      <c r="D16" s="120" t="s">
        <v>124</v>
      </c>
      <c r="E16" s="65" t="s">
        <v>341</v>
      </c>
      <c r="F16" s="84" t="s">
        <v>778</v>
      </c>
      <c r="G16" s="245" t="s">
        <v>340</v>
      </c>
    </row>
    <row r="17" spans="1:7" ht="22" customHeight="1" x14ac:dyDescent="0.15">
      <c r="A17" s="243">
        <v>42736</v>
      </c>
      <c r="B17" s="196"/>
      <c r="C17" s="196" t="s">
        <v>889</v>
      </c>
      <c r="D17" s="120" t="s">
        <v>124</v>
      </c>
      <c r="E17" s="65" t="s">
        <v>342</v>
      </c>
      <c r="F17" s="84" t="s">
        <v>778</v>
      </c>
      <c r="G17" s="245" t="s">
        <v>340</v>
      </c>
    </row>
    <row r="18" spans="1:7" ht="22" customHeight="1" x14ac:dyDescent="0.15">
      <c r="A18" s="243">
        <v>42736</v>
      </c>
      <c r="B18" s="196"/>
      <c r="C18" s="196" t="s">
        <v>889</v>
      </c>
      <c r="D18" s="120" t="s">
        <v>124</v>
      </c>
      <c r="E18" s="65" t="s">
        <v>343</v>
      </c>
      <c r="F18" s="84" t="s">
        <v>778</v>
      </c>
      <c r="G18" s="245" t="s">
        <v>340</v>
      </c>
    </row>
    <row r="19" spans="1:7" ht="22" customHeight="1" x14ac:dyDescent="0.15">
      <c r="A19" s="243">
        <v>42736</v>
      </c>
      <c r="B19" s="196"/>
      <c r="C19" s="196" t="s">
        <v>889</v>
      </c>
      <c r="D19" s="120" t="s">
        <v>124</v>
      </c>
      <c r="E19" s="82" t="s">
        <v>344</v>
      </c>
      <c r="F19" s="84" t="s">
        <v>778</v>
      </c>
      <c r="G19" s="245" t="s">
        <v>340</v>
      </c>
    </row>
    <row r="20" spans="1:7" ht="22" customHeight="1" x14ac:dyDescent="0.15">
      <c r="A20" s="243">
        <v>42736</v>
      </c>
      <c r="B20" s="196"/>
      <c r="C20" s="196" t="s">
        <v>889</v>
      </c>
      <c r="D20" s="120" t="s">
        <v>124</v>
      </c>
      <c r="E20" s="65" t="s">
        <v>345</v>
      </c>
      <c r="F20" s="84" t="s">
        <v>778</v>
      </c>
      <c r="G20" s="245" t="s">
        <v>340</v>
      </c>
    </row>
    <row r="21" spans="1:7" ht="22" customHeight="1" x14ac:dyDescent="0.15">
      <c r="A21" s="243">
        <v>42736</v>
      </c>
      <c r="B21" s="196"/>
      <c r="C21" s="196" t="s">
        <v>889</v>
      </c>
      <c r="D21" s="120" t="s">
        <v>124</v>
      </c>
      <c r="E21" s="65" t="s">
        <v>346</v>
      </c>
      <c r="F21" s="84" t="s">
        <v>778</v>
      </c>
      <c r="G21" s="245" t="s">
        <v>340</v>
      </c>
    </row>
    <row r="22" spans="1:7" ht="22" customHeight="1" x14ac:dyDescent="0.15">
      <c r="A22" s="243">
        <v>42736</v>
      </c>
      <c r="B22" s="196"/>
      <c r="C22" s="196" t="s">
        <v>889</v>
      </c>
      <c r="D22" s="120" t="s">
        <v>124</v>
      </c>
      <c r="E22" s="65" t="s">
        <v>347</v>
      </c>
      <c r="F22" s="84" t="s">
        <v>778</v>
      </c>
      <c r="G22" s="245" t="s">
        <v>339</v>
      </c>
    </row>
    <row r="23" spans="1:7" ht="22" customHeight="1" x14ac:dyDescent="0.15">
      <c r="A23" s="243">
        <v>42736</v>
      </c>
      <c r="B23" s="196"/>
      <c r="C23" s="196" t="s">
        <v>889</v>
      </c>
      <c r="D23" s="120" t="s">
        <v>124</v>
      </c>
      <c r="E23" s="65" t="s">
        <v>348</v>
      </c>
      <c r="F23" s="84" t="s">
        <v>778</v>
      </c>
      <c r="G23" s="245" t="s">
        <v>339</v>
      </c>
    </row>
    <row r="24" spans="1:7" ht="22" customHeight="1" x14ac:dyDescent="0.15">
      <c r="A24" s="243">
        <v>42736</v>
      </c>
      <c r="B24" s="196"/>
      <c r="C24" s="196" t="s">
        <v>889</v>
      </c>
      <c r="D24" s="120" t="s">
        <v>124</v>
      </c>
      <c r="E24" s="65" t="s">
        <v>349</v>
      </c>
      <c r="F24" s="84" t="s">
        <v>778</v>
      </c>
      <c r="G24" s="245" t="s">
        <v>339</v>
      </c>
    </row>
    <row r="25" spans="1:7" ht="22" customHeight="1" x14ac:dyDescent="0.15">
      <c r="A25" s="243">
        <v>42736</v>
      </c>
      <c r="B25" s="196"/>
      <c r="C25" s="196" t="s">
        <v>889</v>
      </c>
      <c r="D25" s="120" t="s">
        <v>124</v>
      </c>
      <c r="E25" s="65" t="s">
        <v>350</v>
      </c>
      <c r="F25" s="84" t="s">
        <v>778</v>
      </c>
      <c r="G25" s="245" t="s">
        <v>339</v>
      </c>
    </row>
    <row r="26" spans="1:7" ht="22" customHeight="1" x14ac:dyDescent="0.15">
      <c r="A26" s="243">
        <v>42736</v>
      </c>
      <c r="B26" s="196"/>
      <c r="C26" s="196" t="s">
        <v>889</v>
      </c>
      <c r="D26" s="120" t="s">
        <v>124</v>
      </c>
      <c r="E26" s="65" t="s">
        <v>351</v>
      </c>
      <c r="F26" s="84" t="s">
        <v>778</v>
      </c>
      <c r="G26" s="245" t="s">
        <v>339</v>
      </c>
    </row>
    <row r="27" spans="1:7" ht="22" customHeight="1" x14ac:dyDescent="0.15">
      <c r="A27" s="243">
        <v>42736</v>
      </c>
      <c r="B27" s="196"/>
      <c r="C27" s="196" t="s">
        <v>889</v>
      </c>
      <c r="D27" s="120" t="s">
        <v>114</v>
      </c>
      <c r="E27" s="65" t="s">
        <v>273</v>
      </c>
      <c r="F27" s="84" t="s">
        <v>778</v>
      </c>
      <c r="G27" s="245" t="s">
        <v>340</v>
      </c>
    </row>
    <row r="28" spans="1:7" ht="22" customHeight="1" x14ac:dyDescent="0.15">
      <c r="A28" s="243">
        <v>42736</v>
      </c>
      <c r="B28" s="196"/>
      <c r="C28" s="196" t="s">
        <v>889</v>
      </c>
      <c r="D28" s="120" t="s">
        <v>114</v>
      </c>
      <c r="E28" s="62" t="s">
        <v>275</v>
      </c>
      <c r="F28" s="84" t="s">
        <v>778</v>
      </c>
      <c r="G28" s="245" t="s">
        <v>340</v>
      </c>
    </row>
    <row r="29" spans="1:7" ht="22" customHeight="1" x14ac:dyDescent="0.15">
      <c r="A29" s="243">
        <v>42736</v>
      </c>
      <c r="B29" s="196"/>
      <c r="C29" s="196" t="s">
        <v>889</v>
      </c>
      <c r="D29" s="120" t="s">
        <v>114</v>
      </c>
      <c r="E29" s="62" t="s">
        <v>277</v>
      </c>
      <c r="F29" s="84" t="s">
        <v>778</v>
      </c>
      <c r="G29" s="245" t="s">
        <v>339</v>
      </c>
    </row>
    <row r="30" spans="1:7" ht="22" customHeight="1" x14ac:dyDescent="0.15">
      <c r="A30" s="243">
        <v>42736</v>
      </c>
      <c r="B30" s="196"/>
      <c r="C30" s="196" t="s">
        <v>889</v>
      </c>
      <c r="D30" s="120" t="s">
        <v>114</v>
      </c>
      <c r="E30" s="62" t="s">
        <v>279</v>
      </c>
      <c r="F30" s="84" t="s">
        <v>778</v>
      </c>
      <c r="G30" s="245" t="s">
        <v>352</v>
      </c>
    </row>
    <row r="31" spans="1:7" ht="22" customHeight="1" x14ac:dyDescent="0.15">
      <c r="A31" s="243">
        <v>42736</v>
      </c>
      <c r="B31" s="196"/>
      <c r="C31" s="196" t="s">
        <v>889</v>
      </c>
      <c r="D31" s="120" t="s">
        <v>114</v>
      </c>
      <c r="E31" s="65" t="s">
        <v>119</v>
      </c>
      <c r="F31" s="84" t="s">
        <v>778</v>
      </c>
      <c r="G31" s="245" t="s">
        <v>339</v>
      </c>
    </row>
    <row r="32" spans="1:7" ht="22" customHeight="1" x14ac:dyDescent="0.15">
      <c r="A32" s="243">
        <v>42736</v>
      </c>
      <c r="B32" s="196"/>
      <c r="C32" s="196" t="s">
        <v>889</v>
      </c>
      <c r="D32" s="120" t="s">
        <v>114</v>
      </c>
      <c r="E32" s="65" t="s">
        <v>282</v>
      </c>
      <c r="F32" s="84" t="s">
        <v>778</v>
      </c>
      <c r="G32" s="245" t="s">
        <v>340</v>
      </c>
    </row>
    <row r="33" spans="1:7" s="17" customFormat="1" ht="22" customHeight="1" x14ac:dyDescent="0.15">
      <c r="A33" s="246">
        <v>42736</v>
      </c>
      <c r="B33" s="127"/>
      <c r="C33" s="127" t="s">
        <v>894</v>
      </c>
      <c r="D33" s="132" t="s">
        <v>212</v>
      </c>
      <c r="E33" s="65" t="s">
        <v>326</v>
      </c>
      <c r="F33" s="118" t="s">
        <v>780</v>
      </c>
      <c r="G33" s="119" t="s">
        <v>353</v>
      </c>
    </row>
    <row r="34" spans="1:7" s="17" customFormat="1" ht="22" customHeight="1" x14ac:dyDescent="0.15">
      <c r="A34" s="246">
        <v>42736</v>
      </c>
      <c r="B34" s="127"/>
      <c r="C34" s="127" t="s">
        <v>894</v>
      </c>
      <c r="D34" s="132" t="s">
        <v>212</v>
      </c>
      <c r="E34" s="65" t="s">
        <v>326</v>
      </c>
      <c r="F34" s="118" t="s">
        <v>779</v>
      </c>
      <c r="G34" s="119" t="s">
        <v>354</v>
      </c>
    </row>
    <row r="35" spans="1:7" s="17" customFormat="1" ht="22" customHeight="1" x14ac:dyDescent="0.15">
      <c r="A35" s="246">
        <v>42736</v>
      </c>
      <c r="B35" s="127"/>
      <c r="C35" s="214" t="s">
        <v>894</v>
      </c>
      <c r="D35" s="132" t="s">
        <v>212</v>
      </c>
      <c r="E35" s="65" t="s">
        <v>328</v>
      </c>
      <c r="F35" s="84" t="s">
        <v>780</v>
      </c>
      <c r="G35" s="119" t="s">
        <v>354</v>
      </c>
    </row>
    <row r="36" spans="1:7" s="17" customFormat="1" ht="22" customHeight="1" x14ac:dyDescent="0.15">
      <c r="A36" s="247">
        <v>42736</v>
      </c>
      <c r="B36" s="248"/>
      <c r="C36" s="248" t="s">
        <v>894</v>
      </c>
      <c r="D36" s="249" t="s">
        <v>212</v>
      </c>
      <c r="E36" s="73" t="s">
        <v>328</v>
      </c>
      <c r="F36" s="90" t="s">
        <v>779</v>
      </c>
      <c r="G36" s="125" t="s">
        <v>353</v>
      </c>
    </row>
    <row r="37" spans="1:7" s="292" customFormat="1" x14ac:dyDescent="0.15">
      <c r="A37" s="335">
        <v>42736</v>
      </c>
      <c r="B37" s="337"/>
      <c r="C37" s="331" t="s">
        <v>924</v>
      </c>
      <c r="D37" s="353" t="s">
        <v>911</v>
      </c>
      <c r="E37" s="293" t="s">
        <v>915</v>
      </c>
      <c r="F37" s="354" t="s">
        <v>778</v>
      </c>
      <c r="G37" s="355" t="s">
        <v>339</v>
      </c>
    </row>
    <row r="38" spans="1:7" s="292" customFormat="1" x14ac:dyDescent="0.15">
      <c r="A38" s="336">
        <v>42736</v>
      </c>
      <c r="B38" s="334"/>
      <c r="C38" s="331" t="s">
        <v>924</v>
      </c>
      <c r="D38" s="353" t="s">
        <v>911</v>
      </c>
      <c r="E38" s="293" t="s">
        <v>916</v>
      </c>
      <c r="F38" s="354" t="s">
        <v>778</v>
      </c>
      <c r="G38" s="355" t="s">
        <v>339</v>
      </c>
    </row>
    <row r="39" spans="1:7" s="292" customFormat="1" x14ac:dyDescent="0.15">
      <c r="A39" s="335">
        <v>42736</v>
      </c>
      <c r="B39" s="337"/>
      <c r="C39" s="331" t="s">
        <v>924</v>
      </c>
      <c r="D39" s="353" t="s">
        <v>911</v>
      </c>
      <c r="E39" s="293" t="s">
        <v>909</v>
      </c>
      <c r="F39" s="354" t="s">
        <v>778</v>
      </c>
      <c r="G39" s="355" t="s">
        <v>339</v>
      </c>
    </row>
    <row r="40" spans="1:7" s="292" customFormat="1" x14ac:dyDescent="0.15">
      <c r="A40" s="335">
        <v>42736</v>
      </c>
      <c r="B40" s="337"/>
      <c r="C40" s="331" t="s">
        <v>924</v>
      </c>
      <c r="D40" s="353" t="s">
        <v>911</v>
      </c>
      <c r="E40" s="293" t="s">
        <v>917</v>
      </c>
      <c r="F40" s="354" t="s">
        <v>778</v>
      </c>
      <c r="G40" s="355" t="s">
        <v>339</v>
      </c>
    </row>
    <row r="41" spans="1:7" s="292" customFormat="1" x14ac:dyDescent="0.15">
      <c r="A41" s="338">
        <v>42736</v>
      </c>
      <c r="B41" s="339"/>
      <c r="C41" s="340" t="s">
        <v>924</v>
      </c>
      <c r="D41" s="332" t="s">
        <v>911</v>
      </c>
      <c r="E41" s="333" t="s">
        <v>918</v>
      </c>
      <c r="F41" s="356" t="s">
        <v>778</v>
      </c>
      <c r="G41" s="357" t="s">
        <v>339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8"/>
  <sheetViews>
    <sheetView topLeftCell="A18" zoomScale="130" zoomScaleNormal="130" workbookViewId="0">
      <selection activeCell="F44" sqref="F44"/>
    </sheetView>
  </sheetViews>
  <sheetFormatPr baseColWidth="10" defaultColWidth="11.5" defaultRowHeight="13" x14ac:dyDescent="0.15"/>
  <cols>
    <col min="1" max="1" width="28.1640625" bestFit="1" customWidth="1"/>
    <col min="2" max="2" width="14.5" bestFit="1" customWidth="1"/>
    <col min="3" max="3" width="25.5" bestFit="1" customWidth="1"/>
    <col min="4" max="4" width="36.5" customWidth="1"/>
    <col min="5" max="5" width="26.6640625" bestFit="1"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x14ac:dyDescent="0.15">
      <c r="A1" s="228" t="s">
        <v>355</v>
      </c>
      <c r="B1" s="229" t="s">
        <v>1</v>
      </c>
      <c r="C1" s="230" t="s">
        <v>2</v>
      </c>
      <c r="D1" s="231" t="s">
        <v>3</v>
      </c>
      <c r="E1" s="231"/>
      <c r="F1" s="231" t="s">
        <v>3</v>
      </c>
      <c r="G1" s="231"/>
      <c r="H1" s="229" t="s">
        <v>356</v>
      </c>
      <c r="I1" s="229" t="s">
        <v>357</v>
      </c>
      <c r="J1" s="229" t="s">
        <v>358</v>
      </c>
      <c r="K1" s="81"/>
      <c r="L1" s="229"/>
    </row>
    <row r="2" spans="1:12" ht="122" customHeight="1" x14ac:dyDescent="0.15">
      <c r="A2" s="232"/>
      <c r="B2" s="232"/>
      <c r="C2" s="233" t="s">
        <v>359</v>
      </c>
      <c r="D2" s="234" t="s">
        <v>360</v>
      </c>
      <c r="E2" s="234" t="s">
        <v>361</v>
      </c>
      <c r="F2" s="232" t="s">
        <v>359</v>
      </c>
      <c r="G2" s="232"/>
      <c r="H2" s="232" t="s">
        <v>362</v>
      </c>
      <c r="I2" s="232" t="s">
        <v>363</v>
      </c>
      <c r="J2" s="234" t="s">
        <v>364</v>
      </c>
      <c r="K2" s="234" t="s">
        <v>365</v>
      </c>
      <c r="L2" s="235" t="s">
        <v>366</v>
      </c>
    </row>
    <row r="3" spans="1:12" ht="15" customHeight="1" x14ac:dyDescent="0.15">
      <c r="A3" s="240" t="s">
        <v>9</v>
      </c>
      <c r="B3" s="241" t="s">
        <v>10</v>
      </c>
      <c r="C3" s="241" t="s">
        <v>11</v>
      </c>
      <c r="D3" s="241" t="s">
        <v>367</v>
      </c>
      <c r="E3" s="241" t="s">
        <v>368</v>
      </c>
      <c r="F3" s="241" t="s">
        <v>225</v>
      </c>
      <c r="G3" s="241" t="s">
        <v>936</v>
      </c>
      <c r="H3" s="241" t="s">
        <v>369</v>
      </c>
      <c r="I3" s="241" t="s">
        <v>370</v>
      </c>
      <c r="J3" s="241" t="s">
        <v>371</v>
      </c>
      <c r="K3" s="241" t="s">
        <v>372</v>
      </c>
      <c r="L3" s="242" t="s">
        <v>227</v>
      </c>
    </row>
    <row r="4" spans="1:12" ht="15" customHeight="1" x14ac:dyDescent="0.15">
      <c r="A4" s="236">
        <v>43101</v>
      </c>
      <c r="B4" s="81"/>
      <c r="C4" s="81" t="s">
        <v>297</v>
      </c>
      <c r="D4" s="118" t="s">
        <v>373</v>
      </c>
      <c r="E4" s="118" t="s">
        <v>124</v>
      </c>
      <c r="F4" s="118" t="s">
        <v>12</v>
      </c>
      <c r="G4" s="118"/>
      <c r="H4" s="81"/>
      <c r="I4" s="81"/>
      <c r="J4" s="81">
        <v>1</v>
      </c>
      <c r="K4" s="118" t="s">
        <v>374</v>
      </c>
      <c r="L4" s="64"/>
    </row>
    <row r="5" spans="1:12" ht="15" customHeight="1" x14ac:dyDescent="0.15">
      <c r="A5" s="236">
        <v>43101</v>
      </c>
      <c r="B5" s="81"/>
      <c r="C5" s="81" t="s">
        <v>297</v>
      </c>
      <c r="D5" s="118" t="s">
        <v>373</v>
      </c>
      <c r="E5" s="118" t="s">
        <v>124</v>
      </c>
      <c r="F5" s="118" t="s">
        <v>311</v>
      </c>
      <c r="G5" s="118"/>
      <c r="H5" s="81"/>
      <c r="I5" s="81"/>
      <c r="J5" s="81">
        <v>2</v>
      </c>
      <c r="K5" s="118" t="s">
        <v>374</v>
      </c>
      <c r="L5" s="64"/>
    </row>
    <row r="6" spans="1:12" ht="15" customHeight="1" x14ac:dyDescent="0.15">
      <c r="A6" s="236">
        <v>43101</v>
      </c>
      <c r="B6" s="81"/>
      <c r="C6" s="81" t="s">
        <v>297</v>
      </c>
      <c r="D6" s="118" t="s">
        <v>373</v>
      </c>
      <c r="E6" s="118" t="s">
        <v>124</v>
      </c>
      <c r="F6" s="67" t="s">
        <v>315</v>
      </c>
      <c r="G6" s="67"/>
      <c r="H6" s="81"/>
      <c r="I6" s="81"/>
      <c r="J6" s="81">
        <v>3</v>
      </c>
      <c r="K6" s="118" t="s">
        <v>374</v>
      </c>
      <c r="L6" s="64"/>
    </row>
    <row r="7" spans="1:12" ht="15" customHeight="1" x14ac:dyDescent="0.15">
      <c r="A7" s="236">
        <v>43101</v>
      </c>
      <c r="B7" s="81"/>
      <c r="C7" s="81" t="s">
        <v>297</v>
      </c>
      <c r="D7" s="118" t="s">
        <v>373</v>
      </c>
      <c r="E7" s="118" t="s">
        <v>124</v>
      </c>
      <c r="F7" s="118" t="s">
        <v>341</v>
      </c>
      <c r="G7" s="118"/>
      <c r="H7" s="81"/>
      <c r="I7" s="81"/>
      <c r="J7" s="81">
        <v>1</v>
      </c>
      <c r="K7" s="118" t="s">
        <v>374</v>
      </c>
      <c r="L7" s="64"/>
    </row>
    <row r="8" spans="1:12" ht="15" customHeight="1" x14ac:dyDescent="0.15">
      <c r="A8" s="236">
        <v>43101</v>
      </c>
      <c r="B8" s="81"/>
      <c r="C8" s="81" t="s">
        <v>297</v>
      </c>
      <c r="D8" s="118" t="s">
        <v>373</v>
      </c>
      <c r="E8" s="118" t="s">
        <v>124</v>
      </c>
      <c r="F8" s="118" t="s">
        <v>344</v>
      </c>
      <c r="G8" s="118"/>
      <c r="H8" s="81"/>
      <c r="I8" s="81"/>
      <c r="J8" s="81">
        <v>2</v>
      </c>
      <c r="K8" s="118" t="s">
        <v>374</v>
      </c>
      <c r="L8" s="64"/>
    </row>
    <row r="9" spans="1:12" ht="15" customHeight="1" x14ac:dyDescent="0.15">
      <c r="A9" s="236">
        <v>43101</v>
      </c>
      <c r="B9" s="81"/>
      <c r="C9" s="81" t="s">
        <v>297</v>
      </c>
      <c r="D9" s="118" t="s">
        <v>373</v>
      </c>
      <c r="E9" s="118" t="s">
        <v>124</v>
      </c>
      <c r="F9" s="81" t="s">
        <v>345</v>
      </c>
      <c r="G9" s="81"/>
      <c r="H9" s="81"/>
      <c r="I9" s="81"/>
      <c r="J9" s="81">
        <v>2</v>
      </c>
      <c r="K9" s="118" t="s">
        <v>374</v>
      </c>
      <c r="L9" s="64"/>
    </row>
    <row r="10" spans="1:12" ht="15" customHeight="1" x14ac:dyDescent="0.15">
      <c r="A10" s="236">
        <v>43101</v>
      </c>
      <c r="B10" s="81"/>
      <c r="C10" s="81" t="s">
        <v>297</v>
      </c>
      <c r="D10" s="118" t="s">
        <v>373</v>
      </c>
      <c r="E10" s="118" t="s">
        <v>124</v>
      </c>
      <c r="F10" s="81" t="s">
        <v>346</v>
      </c>
      <c r="G10" s="81"/>
      <c r="H10" s="81"/>
      <c r="I10" s="81"/>
      <c r="J10" s="81">
        <v>3</v>
      </c>
      <c r="K10" s="118" t="s">
        <v>374</v>
      </c>
      <c r="L10" s="64"/>
    </row>
    <row r="11" spans="1:12" ht="15" customHeight="1" x14ac:dyDescent="0.15">
      <c r="A11" s="237">
        <v>43101</v>
      </c>
      <c r="B11" s="84"/>
      <c r="C11" s="84" t="s">
        <v>297</v>
      </c>
      <c r="D11" s="118" t="s">
        <v>373</v>
      </c>
      <c r="E11" s="118" t="s">
        <v>124</v>
      </c>
      <c r="F11" s="84" t="s">
        <v>350</v>
      </c>
      <c r="G11" s="84"/>
      <c r="H11" s="84"/>
      <c r="I11" s="84"/>
      <c r="J11" s="84">
        <v>5</v>
      </c>
      <c r="K11" s="84" t="s">
        <v>375</v>
      </c>
      <c r="L11" s="63"/>
    </row>
    <row r="12" spans="1:12" ht="15" customHeight="1" x14ac:dyDescent="0.15">
      <c r="A12" s="237">
        <v>43101</v>
      </c>
      <c r="B12" s="84"/>
      <c r="C12" s="84" t="s">
        <v>297</v>
      </c>
      <c r="D12" s="118" t="s">
        <v>373</v>
      </c>
      <c r="E12" s="118" t="s">
        <v>124</v>
      </c>
      <c r="F12" s="84" t="s">
        <v>349</v>
      </c>
      <c r="G12" s="84"/>
      <c r="H12" s="84"/>
      <c r="I12" s="84"/>
      <c r="J12" s="84">
        <v>6</v>
      </c>
      <c r="K12" s="118" t="s">
        <v>374</v>
      </c>
      <c r="L12" s="63"/>
    </row>
    <row r="13" spans="1:12" ht="15" customHeight="1" x14ac:dyDescent="0.15">
      <c r="A13" s="236">
        <v>43101</v>
      </c>
      <c r="B13" s="81"/>
      <c r="C13" s="81" t="s">
        <v>297</v>
      </c>
      <c r="D13" s="118" t="s">
        <v>373</v>
      </c>
      <c r="E13" s="118" t="s">
        <v>124</v>
      </c>
      <c r="F13" s="118" t="s">
        <v>342</v>
      </c>
      <c r="G13" s="118"/>
      <c r="H13" s="81"/>
      <c r="I13" s="81"/>
      <c r="J13" s="81"/>
      <c r="K13" s="118" t="s">
        <v>375</v>
      </c>
      <c r="L13" s="217" t="s">
        <v>376</v>
      </c>
    </row>
    <row r="14" spans="1:12" ht="15" customHeight="1" x14ac:dyDescent="0.15">
      <c r="A14" s="236">
        <v>43101</v>
      </c>
      <c r="B14" s="81"/>
      <c r="C14" s="81" t="s">
        <v>297</v>
      </c>
      <c r="D14" s="118" t="s">
        <v>373</v>
      </c>
      <c r="E14" s="118" t="s">
        <v>124</v>
      </c>
      <c r="F14" s="118" t="s">
        <v>377</v>
      </c>
      <c r="G14" s="118"/>
      <c r="H14" s="81"/>
      <c r="I14" s="81"/>
      <c r="J14" s="81">
        <v>7</v>
      </c>
      <c r="K14" s="118" t="s">
        <v>375</v>
      </c>
      <c r="L14" s="217" t="s">
        <v>378</v>
      </c>
    </row>
    <row r="15" spans="1:12" ht="15" customHeight="1" x14ac:dyDescent="0.15">
      <c r="A15" s="236">
        <v>43101</v>
      </c>
      <c r="B15" s="81"/>
      <c r="C15" s="81" t="s">
        <v>297</v>
      </c>
      <c r="D15" s="118" t="s">
        <v>373</v>
      </c>
      <c r="E15" s="118" t="s">
        <v>124</v>
      </c>
      <c r="F15" s="118" t="s">
        <v>379</v>
      </c>
      <c r="G15" s="118"/>
      <c r="H15" s="118" t="s">
        <v>380</v>
      </c>
      <c r="I15" s="118" t="s">
        <v>381</v>
      </c>
      <c r="J15" s="81">
        <v>4</v>
      </c>
      <c r="K15" s="118" t="s">
        <v>374</v>
      </c>
      <c r="L15" s="217"/>
    </row>
    <row r="16" spans="1:12" ht="15" customHeight="1" x14ac:dyDescent="0.15">
      <c r="A16" s="236">
        <v>43101</v>
      </c>
      <c r="B16" s="81"/>
      <c r="C16" s="81" t="s">
        <v>297</v>
      </c>
      <c r="D16" s="118" t="s">
        <v>373</v>
      </c>
      <c r="E16" s="118" t="s">
        <v>124</v>
      </c>
      <c r="F16" s="118" t="s">
        <v>382</v>
      </c>
      <c r="G16" s="118"/>
      <c r="H16" s="81"/>
      <c r="I16" s="81"/>
      <c r="J16" s="81">
        <v>6</v>
      </c>
      <c r="K16" s="118" t="s">
        <v>374</v>
      </c>
      <c r="L16" s="64"/>
    </row>
    <row r="17" spans="1:12" ht="15" customHeight="1" x14ac:dyDescent="0.15">
      <c r="A17" s="236">
        <v>43101</v>
      </c>
      <c r="B17" s="81"/>
      <c r="C17" s="81" t="s">
        <v>297</v>
      </c>
      <c r="D17" s="118" t="s">
        <v>373</v>
      </c>
      <c r="E17" s="118" t="s">
        <v>124</v>
      </c>
      <c r="F17" s="118" t="s">
        <v>772</v>
      </c>
      <c r="G17" s="118"/>
      <c r="H17" s="81"/>
      <c r="I17" s="81"/>
      <c r="J17" s="81">
        <v>6</v>
      </c>
      <c r="K17" s="118" t="s">
        <v>375</v>
      </c>
      <c r="L17" s="64"/>
    </row>
    <row r="18" spans="1:12" ht="15" customHeight="1" x14ac:dyDescent="0.15">
      <c r="A18" s="236">
        <v>43101</v>
      </c>
      <c r="B18" s="81"/>
      <c r="C18" s="81" t="s">
        <v>297</v>
      </c>
      <c r="D18" s="118" t="s">
        <v>373</v>
      </c>
      <c r="E18" s="118" t="s">
        <v>124</v>
      </c>
      <c r="F18" s="118" t="s">
        <v>383</v>
      </c>
      <c r="G18" s="118"/>
      <c r="H18" s="81"/>
      <c r="I18" s="81"/>
      <c r="J18" s="81">
        <v>5</v>
      </c>
      <c r="K18" s="118" t="s">
        <v>375</v>
      </c>
      <c r="L18" s="64"/>
    </row>
    <row r="19" spans="1:12" ht="15" customHeight="1" x14ac:dyDescent="0.15">
      <c r="A19" s="236">
        <v>43101</v>
      </c>
      <c r="B19" s="81"/>
      <c r="C19" s="81" t="s">
        <v>297</v>
      </c>
      <c r="D19" s="118" t="s">
        <v>373</v>
      </c>
      <c r="E19" s="118" t="s">
        <v>124</v>
      </c>
      <c r="F19" s="118" t="s">
        <v>384</v>
      </c>
      <c r="G19" s="118"/>
      <c r="H19" s="81"/>
      <c r="I19" s="81"/>
      <c r="J19" s="81">
        <v>8</v>
      </c>
      <c r="K19" s="118" t="s">
        <v>375</v>
      </c>
      <c r="L19" s="217" t="s">
        <v>385</v>
      </c>
    </row>
    <row r="20" spans="1:12" ht="15" customHeight="1" x14ac:dyDescent="0.15">
      <c r="A20" s="236">
        <v>43101</v>
      </c>
      <c r="B20" s="81"/>
      <c r="C20" s="81" t="s">
        <v>297</v>
      </c>
      <c r="D20" s="118" t="s">
        <v>373</v>
      </c>
      <c r="E20" s="118" t="s">
        <v>124</v>
      </c>
      <c r="F20" s="118" t="s">
        <v>386</v>
      </c>
      <c r="G20" s="118"/>
      <c r="H20" s="81"/>
      <c r="I20" s="81"/>
      <c r="J20" s="81"/>
      <c r="K20" s="118" t="s">
        <v>375</v>
      </c>
      <c r="L20" s="217" t="s">
        <v>387</v>
      </c>
    </row>
    <row r="21" spans="1:12" s="18" customFormat="1" ht="15" customHeight="1" x14ac:dyDescent="0.15">
      <c r="A21" s="329">
        <v>43101</v>
      </c>
      <c r="B21" s="330"/>
      <c r="C21" s="333" t="s">
        <v>909</v>
      </c>
      <c r="D21" s="333" t="s">
        <v>925</v>
      </c>
      <c r="E21" s="341" t="s">
        <v>910</v>
      </c>
      <c r="F21" s="342" t="s">
        <v>919</v>
      </c>
      <c r="G21" s="342"/>
      <c r="H21" s="330" t="s">
        <v>920</v>
      </c>
      <c r="I21" s="330"/>
      <c r="J21" s="330">
        <v>1</v>
      </c>
      <c r="K21" s="342" t="s">
        <v>375</v>
      </c>
      <c r="L21" s="343"/>
    </row>
    <row r="22" spans="1:12" s="18" customFormat="1" ht="15" customHeight="1" x14ac:dyDescent="0.15">
      <c r="A22" s="329">
        <v>43101</v>
      </c>
      <c r="B22" s="330"/>
      <c r="C22" s="333" t="s">
        <v>909</v>
      </c>
      <c r="D22" s="333" t="s">
        <v>925</v>
      </c>
      <c r="E22" s="341" t="s">
        <v>910</v>
      </c>
      <c r="F22" s="342" t="s">
        <v>921</v>
      </c>
      <c r="G22" s="342"/>
      <c r="H22" s="342" t="s">
        <v>922</v>
      </c>
      <c r="I22" s="330"/>
      <c r="J22" s="330">
        <v>2</v>
      </c>
      <c r="K22" s="342" t="s">
        <v>375</v>
      </c>
      <c r="L22" s="343"/>
    </row>
    <row r="23" spans="1:12" s="18" customFormat="1" ht="15" customHeight="1" x14ac:dyDescent="0.15">
      <c r="A23" s="329">
        <v>43101</v>
      </c>
      <c r="B23" s="330"/>
      <c r="C23" s="333" t="s">
        <v>914</v>
      </c>
      <c r="D23" s="333" t="s">
        <v>925</v>
      </c>
      <c r="E23" s="341" t="s">
        <v>911</v>
      </c>
      <c r="F23" s="342" t="s">
        <v>917</v>
      </c>
      <c r="G23" s="342"/>
      <c r="H23" s="330"/>
      <c r="I23" s="330"/>
      <c r="J23" s="330">
        <v>3</v>
      </c>
      <c r="K23" s="342" t="s">
        <v>375</v>
      </c>
      <c r="L23" s="343"/>
    </row>
    <row r="24" spans="1:12" s="18" customFormat="1" ht="15" customHeight="1" x14ac:dyDescent="0.15">
      <c r="A24" s="329">
        <v>43101</v>
      </c>
      <c r="B24" s="330"/>
      <c r="C24" s="333" t="s">
        <v>914</v>
      </c>
      <c r="D24" s="333" t="s">
        <v>925</v>
      </c>
      <c r="E24" s="341" t="s">
        <v>911</v>
      </c>
      <c r="F24" s="342" t="s">
        <v>918</v>
      </c>
      <c r="G24" s="342"/>
      <c r="H24" s="330"/>
      <c r="I24" s="330"/>
      <c r="J24" s="330">
        <v>4</v>
      </c>
      <c r="K24" s="342" t="s">
        <v>375</v>
      </c>
      <c r="L24" s="343"/>
    </row>
    <row r="25" spans="1:12" s="18" customFormat="1" ht="15" customHeight="1" x14ac:dyDescent="0.15">
      <c r="A25" s="329">
        <v>43101</v>
      </c>
      <c r="B25" s="330"/>
      <c r="C25" s="333" t="s">
        <v>914</v>
      </c>
      <c r="D25" s="333" t="s">
        <v>925</v>
      </c>
      <c r="E25" s="341" t="s">
        <v>911</v>
      </c>
      <c r="F25" s="342" t="s">
        <v>915</v>
      </c>
      <c r="G25" s="342" t="s">
        <v>687</v>
      </c>
      <c r="H25" s="330"/>
      <c r="I25" s="330"/>
      <c r="J25" s="330">
        <v>5</v>
      </c>
      <c r="K25" s="342" t="s">
        <v>375</v>
      </c>
      <c r="L25" s="343"/>
    </row>
    <row r="26" spans="1:12" s="18" customFormat="1" ht="15" customHeight="1" x14ac:dyDescent="0.15">
      <c r="A26" s="329">
        <v>43101</v>
      </c>
      <c r="B26" s="330"/>
      <c r="C26" s="333" t="s">
        <v>914</v>
      </c>
      <c r="D26" s="333" t="s">
        <v>925</v>
      </c>
      <c r="E26" s="341" t="s">
        <v>911</v>
      </c>
      <c r="F26" s="342" t="s">
        <v>916</v>
      </c>
      <c r="G26" s="342"/>
      <c r="H26" s="330"/>
      <c r="I26" s="330"/>
      <c r="J26" s="330">
        <v>6</v>
      </c>
      <c r="K26" s="342" t="s">
        <v>375</v>
      </c>
      <c r="L26" s="343"/>
    </row>
    <row r="27" spans="1:12" s="18" customFormat="1" ht="15" customHeight="1" x14ac:dyDescent="0.15">
      <c r="A27" s="329">
        <v>43101</v>
      </c>
      <c r="B27" s="330"/>
      <c r="C27" s="333" t="s">
        <v>909</v>
      </c>
      <c r="D27" s="333" t="s">
        <v>926</v>
      </c>
      <c r="E27" s="341" t="s">
        <v>910</v>
      </c>
      <c r="F27" s="342" t="s">
        <v>919</v>
      </c>
      <c r="G27" s="342"/>
      <c r="H27" s="330"/>
      <c r="I27" s="330"/>
      <c r="J27" s="330">
        <v>1</v>
      </c>
      <c r="K27" s="342" t="s">
        <v>375</v>
      </c>
      <c r="L27" s="343"/>
    </row>
    <row r="28" spans="1:12" s="18" customFormat="1" ht="15" customHeight="1" x14ac:dyDescent="0.15">
      <c r="A28" s="329">
        <v>43101</v>
      </c>
      <c r="B28" s="330"/>
      <c r="C28" s="333" t="s">
        <v>909</v>
      </c>
      <c r="D28" s="333" t="s">
        <v>926</v>
      </c>
      <c r="E28" s="341" t="s">
        <v>910</v>
      </c>
      <c r="F28" s="342" t="s">
        <v>921</v>
      </c>
      <c r="G28" s="342"/>
      <c r="H28" s="342"/>
      <c r="I28" s="330"/>
      <c r="J28" s="330">
        <v>2</v>
      </c>
      <c r="K28" s="342" t="s">
        <v>375</v>
      </c>
      <c r="L28" s="343"/>
    </row>
    <row r="29" spans="1:12" s="18" customFormat="1" ht="15" customHeight="1" x14ac:dyDescent="0.15">
      <c r="A29" s="329">
        <v>43101</v>
      </c>
      <c r="B29" s="330"/>
      <c r="C29" s="333" t="s">
        <v>914</v>
      </c>
      <c r="D29" s="333" t="s">
        <v>926</v>
      </c>
      <c r="E29" s="341" t="s">
        <v>911</v>
      </c>
      <c r="F29" s="342" t="s">
        <v>917</v>
      </c>
      <c r="G29" s="342"/>
      <c r="H29" s="330"/>
      <c r="I29" s="330"/>
      <c r="J29" s="330">
        <v>3</v>
      </c>
      <c r="K29" s="342" t="s">
        <v>375</v>
      </c>
      <c r="L29" s="343"/>
    </row>
    <row r="30" spans="1:12" s="18" customFormat="1" ht="15" customHeight="1" x14ac:dyDescent="0.15">
      <c r="A30" s="329">
        <v>43101</v>
      </c>
      <c r="B30" s="330"/>
      <c r="C30" s="333" t="s">
        <v>914</v>
      </c>
      <c r="D30" s="333" t="s">
        <v>926</v>
      </c>
      <c r="E30" s="341" t="s">
        <v>911</v>
      </c>
      <c r="F30" s="342" t="s">
        <v>918</v>
      </c>
      <c r="G30" s="342"/>
      <c r="H30" s="330"/>
      <c r="I30" s="330"/>
      <c r="J30" s="330">
        <v>4</v>
      </c>
      <c r="K30" s="342" t="s">
        <v>375</v>
      </c>
      <c r="L30" s="343"/>
    </row>
    <row r="31" spans="1:12" s="18" customFormat="1" ht="15" customHeight="1" x14ac:dyDescent="0.15">
      <c r="A31" s="329">
        <v>43101</v>
      </c>
      <c r="B31" s="330"/>
      <c r="C31" s="333" t="s">
        <v>914</v>
      </c>
      <c r="D31" s="333" t="s">
        <v>926</v>
      </c>
      <c r="E31" s="341" t="s">
        <v>911</v>
      </c>
      <c r="F31" s="342" t="s">
        <v>915</v>
      </c>
      <c r="G31" s="342" t="s">
        <v>695</v>
      </c>
      <c r="H31" s="330"/>
      <c r="I31" s="330"/>
      <c r="J31" s="330">
        <v>5</v>
      </c>
      <c r="K31" s="342" t="s">
        <v>375</v>
      </c>
      <c r="L31" s="343"/>
    </row>
    <row r="32" spans="1:12" x14ac:dyDescent="0.15">
      <c r="A32" s="329">
        <v>43101</v>
      </c>
      <c r="B32" s="330"/>
      <c r="C32" s="333" t="s">
        <v>914</v>
      </c>
      <c r="D32" s="333" t="s">
        <v>926</v>
      </c>
      <c r="E32" s="341" t="s">
        <v>911</v>
      </c>
      <c r="F32" s="342" t="s">
        <v>916</v>
      </c>
      <c r="G32" s="342"/>
      <c r="H32" s="330"/>
      <c r="I32" s="330"/>
      <c r="J32" s="330">
        <v>6</v>
      </c>
      <c r="K32" s="342" t="s">
        <v>375</v>
      </c>
      <c r="L32" s="343"/>
    </row>
    <row r="33" spans="1:12" s="18" customFormat="1" ht="15" customHeight="1" x14ac:dyDescent="0.15">
      <c r="A33" s="394">
        <v>43983</v>
      </c>
      <c r="B33" s="395"/>
      <c r="C33" s="396" t="s">
        <v>937</v>
      </c>
      <c r="D33" s="396" t="s">
        <v>392</v>
      </c>
      <c r="E33" s="397" t="s">
        <v>939</v>
      </c>
      <c r="F33" s="398" t="s">
        <v>917</v>
      </c>
      <c r="G33" s="398"/>
      <c r="H33" s="398"/>
      <c r="I33" s="395"/>
      <c r="J33" s="395">
        <v>3</v>
      </c>
      <c r="K33" s="398" t="s">
        <v>375</v>
      </c>
      <c r="L33" s="399"/>
    </row>
    <row r="34" spans="1:12" s="18" customFormat="1" ht="15" customHeight="1" x14ac:dyDescent="0.15">
      <c r="A34" s="394">
        <v>43983</v>
      </c>
      <c r="B34" s="395"/>
      <c r="C34" s="396" t="s">
        <v>937</v>
      </c>
      <c r="D34" s="396" t="s">
        <v>392</v>
      </c>
      <c r="E34" s="397" t="s">
        <v>939</v>
      </c>
      <c r="F34" s="398" t="s">
        <v>918</v>
      </c>
      <c r="G34" s="398"/>
      <c r="H34" s="398"/>
      <c r="I34" s="395"/>
      <c r="J34" s="395">
        <v>4</v>
      </c>
      <c r="K34" s="398" t="s">
        <v>375</v>
      </c>
      <c r="L34" s="399"/>
    </row>
    <row r="35" spans="1:12" s="18" customFormat="1" ht="15" customHeight="1" x14ac:dyDescent="0.15">
      <c r="A35" s="394">
        <v>43983</v>
      </c>
      <c r="B35" s="395"/>
      <c r="C35" s="396" t="s">
        <v>937</v>
      </c>
      <c r="D35" s="396" t="s">
        <v>392</v>
      </c>
      <c r="E35" s="397" t="s">
        <v>939</v>
      </c>
      <c r="F35" s="398" t="s">
        <v>915</v>
      </c>
      <c r="G35" s="398" t="s">
        <v>687</v>
      </c>
      <c r="H35" s="398"/>
      <c r="I35" s="395"/>
      <c r="J35" s="395">
        <v>5</v>
      </c>
      <c r="K35" s="398" t="s">
        <v>375</v>
      </c>
      <c r="L35" s="399"/>
    </row>
    <row r="36" spans="1:12" s="18" customFormat="1" ht="15" customHeight="1" x14ac:dyDescent="0.15">
      <c r="A36" s="394">
        <v>43983</v>
      </c>
      <c r="B36" s="395"/>
      <c r="C36" s="396" t="s">
        <v>937</v>
      </c>
      <c r="D36" s="396" t="s">
        <v>392</v>
      </c>
      <c r="E36" s="397" t="s">
        <v>939</v>
      </c>
      <c r="F36" s="398" t="s">
        <v>916</v>
      </c>
      <c r="G36" s="398"/>
      <c r="H36" s="398"/>
      <c r="I36" s="395"/>
      <c r="J36" s="395">
        <v>6</v>
      </c>
      <c r="K36" s="398" t="s">
        <v>375</v>
      </c>
      <c r="L36" s="399"/>
    </row>
    <row r="37" spans="1:12" s="18" customFormat="1" ht="15" customHeight="1" x14ac:dyDescent="0.15">
      <c r="A37" s="394">
        <v>43983</v>
      </c>
      <c r="B37" s="395"/>
      <c r="C37" s="396" t="s">
        <v>937</v>
      </c>
      <c r="D37" s="396" t="s">
        <v>392</v>
      </c>
      <c r="E37" s="397" t="s">
        <v>940</v>
      </c>
      <c r="F37" s="398" t="s">
        <v>917</v>
      </c>
      <c r="G37" s="398"/>
      <c r="H37" s="398"/>
      <c r="I37" s="395"/>
      <c r="J37" s="395">
        <v>7</v>
      </c>
      <c r="K37" s="398" t="s">
        <v>375</v>
      </c>
      <c r="L37" s="399"/>
    </row>
    <row r="38" spans="1:12" s="18" customFormat="1" ht="15" customHeight="1" x14ac:dyDescent="0.15">
      <c r="A38" s="394">
        <v>43983</v>
      </c>
      <c r="B38" s="395"/>
      <c r="C38" s="396" t="s">
        <v>937</v>
      </c>
      <c r="D38" s="396" t="s">
        <v>392</v>
      </c>
      <c r="E38" s="397" t="s">
        <v>940</v>
      </c>
      <c r="F38" s="398" t="s">
        <v>918</v>
      </c>
      <c r="G38" s="398"/>
      <c r="H38" s="398"/>
      <c r="I38" s="395"/>
      <c r="J38" s="395">
        <v>8</v>
      </c>
      <c r="K38" s="398" t="s">
        <v>375</v>
      </c>
      <c r="L38" s="399"/>
    </row>
    <row r="39" spans="1:12" s="18" customFormat="1" ht="15" customHeight="1" x14ac:dyDescent="0.15">
      <c r="A39" s="394">
        <v>43983</v>
      </c>
      <c r="B39" s="395"/>
      <c r="C39" s="396" t="s">
        <v>937</v>
      </c>
      <c r="D39" s="396" t="s">
        <v>392</v>
      </c>
      <c r="E39" s="397" t="s">
        <v>940</v>
      </c>
      <c r="F39" s="398" t="s">
        <v>915</v>
      </c>
      <c r="G39" s="398" t="s">
        <v>695</v>
      </c>
      <c r="H39" s="398"/>
      <c r="I39" s="395"/>
      <c r="J39" s="395">
        <v>9</v>
      </c>
      <c r="K39" s="398" t="s">
        <v>375</v>
      </c>
      <c r="L39" s="399"/>
    </row>
    <row r="40" spans="1:12" s="18" customFormat="1" ht="15" customHeight="1" x14ac:dyDescent="0.15">
      <c r="A40" s="394">
        <v>43983</v>
      </c>
      <c r="B40" s="395"/>
      <c r="C40" s="396" t="s">
        <v>937</v>
      </c>
      <c r="D40" s="396" t="s">
        <v>392</v>
      </c>
      <c r="E40" s="397" t="s">
        <v>940</v>
      </c>
      <c r="F40" s="398" t="s">
        <v>916</v>
      </c>
      <c r="G40" s="398"/>
      <c r="H40" s="398"/>
      <c r="I40" s="395"/>
      <c r="J40" s="395">
        <v>10</v>
      </c>
      <c r="K40" s="398" t="s">
        <v>375</v>
      </c>
      <c r="L40" s="399"/>
    </row>
    <row r="41" spans="1:12" s="18" customFormat="1" ht="15" customHeight="1" x14ac:dyDescent="0.15">
      <c r="A41" s="394">
        <v>43983</v>
      </c>
      <c r="B41" s="395"/>
      <c r="C41" s="396" t="s">
        <v>937</v>
      </c>
      <c r="D41" s="396" t="s">
        <v>943</v>
      </c>
      <c r="E41" s="397" t="s">
        <v>939</v>
      </c>
      <c r="F41" s="398" t="s">
        <v>917</v>
      </c>
      <c r="G41" s="398"/>
      <c r="H41" s="398"/>
      <c r="I41" s="395"/>
      <c r="J41" s="395">
        <v>3</v>
      </c>
      <c r="K41" s="398" t="s">
        <v>375</v>
      </c>
      <c r="L41" s="399"/>
    </row>
    <row r="42" spans="1:12" s="18" customFormat="1" ht="15" customHeight="1" x14ac:dyDescent="0.15">
      <c r="A42" s="394">
        <v>43983</v>
      </c>
      <c r="B42" s="395"/>
      <c r="C42" s="396" t="s">
        <v>937</v>
      </c>
      <c r="D42" s="396" t="s">
        <v>943</v>
      </c>
      <c r="E42" s="397" t="s">
        <v>939</v>
      </c>
      <c r="F42" s="398" t="s">
        <v>918</v>
      </c>
      <c r="G42" s="398"/>
      <c r="H42" s="398"/>
      <c r="I42" s="395"/>
      <c r="J42" s="395">
        <v>4</v>
      </c>
      <c r="K42" s="398" t="s">
        <v>375</v>
      </c>
      <c r="L42" s="399"/>
    </row>
    <row r="43" spans="1:12" s="18" customFormat="1" ht="15" customHeight="1" x14ac:dyDescent="0.15">
      <c r="A43" s="394">
        <v>43983</v>
      </c>
      <c r="B43" s="395"/>
      <c r="C43" s="396" t="s">
        <v>937</v>
      </c>
      <c r="D43" s="396" t="s">
        <v>943</v>
      </c>
      <c r="E43" s="397" t="s">
        <v>939</v>
      </c>
      <c r="F43" s="398" t="s">
        <v>915</v>
      </c>
      <c r="G43" s="398" t="s">
        <v>695</v>
      </c>
      <c r="H43" s="398"/>
      <c r="I43" s="395"/>
      <c r="J43" s="395">
        <v>5</v>
      </c>
      <c r="K43" s="398" t="s">
        <v>375</v>
      </c>
      <c r="L43" s="399"/>
    </row>
    <row r="44" spans="1:12" s="18" customFormat="1" ht="15" customHeight="1" x14ac:dyDescent="0.15">
      <c r="A44" s="394">
        <v>43983</v>
      </c>
      <c r="B44" s="395"/>
      <c r="C44" s="396" t="s">
        <v>937</v>
      </c>
      <c r="D44" s="396" t="s">
        <v>943</v>
      </c>
      <c r="E44" s="397" t="s">
        <v>939</v>
      </c>
      <c r="F44" s="398" t="s">
        <v>916</v>
      </c>
      <c r="G44" s="398"/>
      <c r="H44" s="398"/>
      <c r="I44" s="395"/>
      <c r="J44" s="395">
        <v>6</v>
      </c>
      <c r="K44" s="398" t="s">
        <v>375</v>
      </c>
      <c r="L44" s="399"/>
    </row>
    <row r="45" spans="1:12" s="18" customFormat="1" ht="15" customHeight="1" x14ac:dyDescent="0.15">
      <c r="A45" s="394">
        <v>43983</v>
      </c>
      <c r="B45" s="395"/>
      <c r="C45" s="396" t="s">
        <v>937</v>
      </c>
      <c r="D45" s="396" t="s">
        <v>943</v>
      </c>
      <c r="E45" s="397" t="s">
        <v>940</v>
      </c>
      <c r="F45" s="398" t="s">
        <v>917</v>
      </c>
      <c r="G45" s="398"/>
      <c r="H45" s="398"/>
      <c r="I45" s="395"/>
      <c r="J45" s="395">
        <v>7</v>
      </c>
      <c r="K45" s="398" t="s">
        <v>375</v>
      </c>
      <c r="L45" s="399"/>
    </row>
    <row r="46" spans="1:12" s="18" customFormat="1" ht="15" customHeight="1" x14ac:dyDescent="0.15">
      <c r="A46" s="394">
        <v>43983</v>
      </c>
      <c r="B46" s="395"/>
      <c r="C46" s="396" t="s">
        <v>937</v>
      </c>
      <c r="D46" s="396" t="s">
        <v>943</v>
      </c>
      <c r="E46" s="397" t="s">
        <v>940</v>
      </c>
      <c r="F46" s="398" t="s">
        <v>918</v>
      </c>
      <c r="G46" s="398"/>
      <c r="H46" s="398"/>
      <c r="I46" s="395"/>
      <c r="J46" s="395">
        <v>8</v>
      </c>
      <c r="K46" s="398" t="s">
        <v>375</v>
      </c>
      <c r="L46" s="399"/>
    </row>
    <row r="47" spans="1:12" s="18" customFormat="1" ht="15" customHeight="1" x14ac:dyDescent="0.15">
      <c r="A47" s="394">
        <v>43983</v>
      </c>
      <c r="B47" s="395"/>
      <c r="C47" s="396" t="s">
        <v>937</v>
      </c>
      <c r="D47" s="396" t="s">
        <v>943</v>
      </c>
      <c r="E47" s="397" t="s">
        <v>940</v>
      </c>
      <c r="F47" s="398" t="s">
        <v>915</v>
      </c>
      <c r="G47" s="398" t="s">
        <v>687</v>
      </c>
      <c r="H47" s="398"/>
      <c r="I47" s="395"/>
      <c r="J47" s="395">
        <v>9</v>
      </c>
      <c r="K47" s="398" t="s">
        <v>375</v>
      </c>
      <c r="L47" s="399"/>
    </row>
    <row r="48" spans="1:12" s="18" customFormat="1" ht="15" customHeight="1" x14ac:dyDescent="0.15">
      <c r="A48" s="394">
        <v>43983</v>
      </c>
      <c r="B48" s="395"/>
      <c r="C48" s="396" t="s">
        <v>937</v>
      </c>
      <c r="D48" s="396" t="s">
        <v>943</v>
      </c>
      <c r="E48" s="397" t="s">
        <v>940</v>
      </c>
      <c r="F48" s="398" t="s">
        <v>916</v>
      </c>
      <c r="G48" s="398"/>
      <c r="H48" s="398"/>
      <c r="I48" s="395"/>
      <c r="J48" s="395">
        <v>10</v>
      </c>
      <c r="K48" s="398" t="s">
        <v>375</v>
      </c>
      <c r="L48" s="399"/>
    </row>
    <row r="49" spans="1:12" x14ac:dyDescent="0.15">
      <c r="A49" s="237">
        <v>43101</v>
      </c>
      <c r="B49" s="84"/>
      <c r="C49" s="84" t="s">
        <v>297</v>
      </c>
      <c r="D49" s="118" t="s">
        <v>388</v>
      </c>
      <c r="E49" s="118" t="s">
        <v>124</v>
      </c>
      <c r="F49" s="118" t="s">
        <v>344</v>
      </c>
      <c r="G49" s="118"/>
      <c r="H49" s="84"/>
      <c r="I49" s="84"/>
      <c r="J49" s="84">
        <v>1</v>
      </c>
      <c r="K49" s="118" t="s">
        <v>389</v>
      </c>
      <c r="L49" s="217" t="s">
        <v>390</v>
      </c>
    </row>
    <row r="50" spans="1:12" x14ac:dyDescent="0.15">
      <c r="A50" s="237">
        <v>43101</v>
      </c>
      <c r="B50" s="84"/>
      <c r="C50" s="84" t="s">
        <v>297</v>
      </c>
      <c r="D50" s="118" t="s">
        <v>388</v>
      </c>
      <c r="E50" s="118" t="s">
        <v>124</v>
      </c>
      <c r="F50" s="118" t="s">
        <v>341</v>
      </c>
      <c r="G50" s="118"/>
      <c r="H50" s="84"/>
      <c r="I50" s="84"/>
      <c r="J50" s="84">
        <v>1</v>
      </c>
      <c r="K50" s="118" t="s">
        <v>375</v>
      </c>
      <c r="L50" s="217" t="s">
        <v>391</v>
      </c>
    </row>
    <row r="51" spans="1:12" x14ac:dyDescent="0.15">
      <c r="A51" s="237">
        <v>43101</v>
      </c>
      <c r="B51" s="84"/>
      <c r="C51" s="65" t="s">
        <v>214</v>
      </c>
      <c r="D51" s="68" t="s">
        <v>392</v>
      </c>
      <c r="E51" s="82" t="s">
        <v>212</v>
      </c>
      <c r="F51" s="118" t="s">
        <v>326</v>
      </c>
      <c r="G51" s="118"/>
      <c r="H51" s="84"/>
      <c r="I51" s="84"/>
      <c r="J51" s="84">
        <v>1</v>
      </c>
      <c r="K51" s="118" t="s">
        <v>374</v>
      </c>
      <c r="L51" s="63"/>
    </row>
    <row r="52" spans="1:12" x14ac:dyDescent="0.15">
      <c r="A52" s="237">
        <v>43101</v>
      </c>
      <c r="B52" s="84"/>
      <c r="C52" s="65" t="s">
        <v>214</v>
      </c>
      <c r="D52" s="68" t="s">
        <v>392</v>
      </c>
      <c r="E52" s="82" t="s">
        <v>212</v>
      </c>
      <c r="F52" s="118" t="s">
        <v>328</v>
      </c>
      <c r="G52" s="118"/>
      <c r="H52" s="84"/>
      <c r="I52" s="84"/>
      <c r="J52" s="84">
        <v>1</v>
      </c>
      <c r="K52" s="118" t="s">
        <v>374</v>
      </c>
      <c r="L52" s="63"/>
    </row>
    <row r="53" spans="1:12" x14ac:dyDescent="0.15">
      <c r="A53" s="237">
        <v>43101</v>
      </c>
      <c r="B53" s="84"/>
      <c r="C53" s="68" t="s">
        <v>218</v>
      </c>
      <c r="D53" s="68" t="s">
        <v>392</v>
      </c>
      <c r="E53" s="82" t="s">
        <v>216</v>
      </c>
      <c r="F53" s="118" t="s">
        <v>330</v>
      </c>
      <c r="G53" s="118"/>
      <c r="H53" s="84"/>
      <c r="I53" s="84"/>
      <c r="J53" s="84">
        <v>2</v>
      </c>
      <c r="K53" s="118" t="s">
        <v>374</v>
      </c>
      <c r="L53" s="63"/>
    </row>
    <row r="54" spans="1:12" x14ac:dyDescent="0.15">
      <c r="A54" s="237">
        <v>43101</v>
      </c>
      <c r="B54" s="84"/>
      <c r="C54" s="65" t="s">
        <v>214</v>
      </c>
      <c r="D54" s="68" t="s">
        <v>393</v>
      </c>
      <c r="E54" s="82" t="s">
        <v>212</v>
      </c>
      <c r="F54" s="118" t="s">
        <v>326</v>
      </c>
      <c r="G54" s="118"/>
      <c r="H54" s="84"/>
      <c r="I54" s="84"/>
      <c r="J54" s="84">
        <v>1</v>
      </c>
      <c r="K54" s="118" t="s">
        <v>374</v>
      </c>
      <c r="L54" s="63"/>
    </row>
    <row r="55" spans="1:12" x14ac:dyDescent="0.15">
      <c r="A55" s="237">
        <v>43101</v>
      </c>
      <c r="B55" s="84"/>
      <c r="C55" s="65" t="s">
        <v>214</v>
      </c>
      <c r="D55" s="68" t="s">
        <v>393</v>
      </c>
      <c r="E55" s="82" t="s">
        <v>212</v>
      </c>
      <c r="F55" s="118" t="s">
        <v>328</v>
      </c>
      <c r="G55" s="118"/>
      <c r="H55" s="84"/>
      <c r="I55" s="84"/>
      <c r="J55" s="84">
        <v>1</v>
      </c>
      <c r="K55" s="118" t="s">
        <v>374</v>
      </c>
      <c r="L55" s="63"/>
    </row>
    <row r="56" spans="1:12" x14ac:dyDescent="0.15">
      <c r="A56" s="237">
        <v>43101</v>
      </c>
      <c r="B56" s="84"/>
      <c r="C56" s="68" t="s">
        <v>218</v>
      </c>
      <c r="D56" s="68" t="s">
        <v>393</v>
      </c>
      <c r="E56" s="82" t="s">
        <v>216</v>
      </c>
      <c r="F56" s="118" t="s">
        <v>330</v>
      </c>
      <c r="G56" s="118"/>
      <c r="H56" s="84"/>
      <c r="I56" s="84"/>
      <c r="J56" s="84">
        <v>2</v>
      </c>
      <c r="K56" s="118" t="s">
        <v>374</v>
      </c>
      <c r="L56" s="63"/>
    </row>
    <row r="57" spans="1:12" x14ac:dyDescent="0.15">
      <c r="A57" s="237">
        <v>43101</v>
      </c>
      <c r="B57" s="84"/>
      <c r="C57" s="65" t="s">
        <v>214</v>
      </c>
      <c r="D57" s="68" t="s">
        <v>394</v>
      </c>
      <c r="E57" s="82" t="s">
        <v>212</v>
      </c>
      <c r="F57" s="118" t="s">
        <v>326</v>
      </c>
      <c r="G57" s="118"/>
      <c r="H57" s="84"/>
      <c r="I57" s="84"/>
      <c r="J57" s="84">
        <v>1</v>
      </c>
      <c r="K57" s="118" t="s">
        <v>374</v>
      </c>
      <c r="L57" s="63"/>
    </row>
    <row r="58" spans="1:12" x14ac:dyDescent="0.15">
      <c r="A58" s="238">
        <v>43101</v>
      </c>
      <c r="B58" s="90"/>
      <c r="C58" s="73" t="s">
        <v>214</v>
      </c>
      <c r="D58" s="86" t="s">
        <v>394</v>
      </c>
      <c r="E58" s="88" t="s">
        <v>212</v>
      </c>
      <c r="F58" s="239" t="s">
        <v>328</v>
      </c>
      <c r="G58" s="239"/>
      <c r="H58" s="90"/>
      <c r="I58" s="90"/>
      <c r="J58" s="90">
        <v>1</v>
      </c>
      <c r="K58" s="239" t="s">
        <v>374</v>
      </c>
      <c r="L58" s="91"/>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workbookViewId="0">
      <selection activeCell="C28" sqref="C28"/>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395</v>
      </c>
      <c r="B1" s="24" t="s">
        <v>1</v>
      </c>
      <c r="C1" s="25" t="s">
        <v>2</v>
      </c>
      <c r="D1" s="26" t="s">
        <v>3</v>
      </c>
      <c r="E1" s="34"/>
      <c r="F1" s="34"/>
      <c r="G1" s="34"/>
    </row>
    <row r="2" spans="1:7" ht="35.75" customHeight="1" x14ac:dyDescent="0.15">
      <c r="A2" s="29" t="s">
        <v>4</v>
      </c>
      <c r="B2" s="29" t="s">
        <v>5</v>
      </c>
      <c r="C2" s="29" t="s">
        <v>396</v>
      </c>
      <c r="D2" s="29" t="s">
        <v>397</v>
      </c>
      <c r="E2" s="29" t="s">
        <v>398</v>
      </c>
      <c r="F2" s="29"/>
      <c r="G2" s="56"/>
    </row>
    <row r="3" spans="1:7" ht="22" customHeight="1" x14ac:dyDescent="0.15">
      <c r="A3" s="57" t="s">
        <v>9</v>
      </c>
      <c r="B3" s="58" t="s">
        <v>10</v>
      </c>
      <c r="C3" s="58" t="s">
        <v>11</v>
      </c>
      <c r="D3" s="58" t="s">
        <v>225</v>
      </c>
      <c r="E3" s="58" t="s">
        <v>399</v>
      </c>
      <c r="F3" s="110" t="s">
        <v>741</v>
      </c>
      <c r="G3" s="59" t="s">
        <v>400</v>
      </c>
    </row>
    <row r="4" spans="1:7" ht="22" customHeight="1" x14ac:dyDescent="0.15">
      <c r="A4" s="60">
        <v>42736</v>
      </c>
      <c r="B4" s="61"/>
      <c r="C4" s="62" t="s">
        <v>86</v>
      </c>
      <c r="D4" s="62" t="s">
        <v>401</v>
      </c>
      <c r="E4" s="62" t="s">
        <v>402</v>
      </c>
      <c r="F4" s="115"/>
      <c r="G4" s="63">
        <v>2</v>
      </c>
    </row>
    <row r="5" spans="1:7" ht="22" customHeight="1" x14ac:dyDescent="0.15">
      <c r="A5" s="60">
        <v>42736</v>
      </c>
      <c r="B5" s="61"/>
      <c r="C5" s="62" t="s">
        <v>86</v>
      </c>
      <c r="D5" s="62" t="s">
        <v>403</v>
      </c>
      <c r="E5" s="62" t="s">
        <v>404</v>
      </c>
      <c r="F5" s="115"/>
      <c r="G5" s="63">
        <v>1</v>
      </c>
    </row>
    <row r="6" spans="1:7" ht="22" customHeight="1" x14ac:dyDescent="0.15">
      <c r="A6" s="60">
        <v>42736</v>
      </c>
      <c r="B6" s="61"/>
      <c r="C6" s="62" t="s">
        <v>86</v>
      </c>
      <c r="D6" s="62" t="s">
        <v>405</v>
      </c>
      <c r="E6" s="62" t="s">
        <v>406</v>
      </c>
      <c r="F6" s="115"/>
      <c r="G6" s="63">
        <v>4</v>
      </c>
    </row>
    <row r="7" spans="1:7" ht="22" customHeight="1" x14ac:dyDescent="0.15">
      <c r="A7" s="60">
        <v>42736</v>
      </c>
      <c r="B7" s="61"/>
      <c r="C7" s="62" t="s">
        <v>86</v>
      </c>
      <c r="D7" s="62" t="s">
        <v>407</v>
      </c>
      <c r="E7" s="62" t="s">
        <v>408</v>
      </c>
      <c r="F7" s="115"/>
      <c r="G7" s="63">
        <v>3</v>
      </c>
    </row>
    <row r="8" spans="1:7" ht="22" customHeight="1" x14ac:dyDescent="0.15">
      <c r="A8" s="60">
        <v>42736</v>
      </c>
      <c r="B8" s="61"/>
      <c r="C8" s="62" t="s">
        <v>99</v>
      </c>
      <c r="D8" s="62" t="s">
        <v>409</v>
      </c>
      <c r="E8" s="62" t="s">
        <v>410</v>
      </c>
      <c r="F8" s="115"/>
      <c r="G8" s="63">
        <v>5</v>
      </c>
    </row>
    <row r="9" spans="1:7" ht="22" customHeight="1" x14ac:dyDescent="0.15">
      <c r="A9" s="60">
        <v>42736</v>
      </c>
      <c r="B9" s="61"/>
      <c r="C9" s="62" t="s">
        <v>99</v>
      </c>
      <c r="D9" s="62" t="s">
        <v>411</v>
      </c>
      <c r="E9" s="62" t="s">
        <v>412</v>
      </c>
      <c r="F9" s="115"/>
      <c r="G9" s="63">
        <v>2</v>
      </c>
    </row>
    <row r="10" spans="1:7" ht="22" customHeight="1" x14ac:dyDescent="0.15">
      <c r="A10" s="60">
        <v>42736</v>
      </c>
      <c r="B10" s="61"/>
      <c r="C10" s="62" t="s">
        <v>99</v>
      </c>
      <c r="D10" s="62" t="s">
        <v>413</v>
      </c>
      <c r="E10" s="62" t="s">
        <v>414</v>
      </c>
      <c r="F10" s="115"/>
      <c r="G10" s="63"/>
    </row>
    <row r="11" spans="1:7" ht="22" customHeight="1" x14ac:dyDescent="0.15">
      <c r="A11" s="60">
        <v>42736</v>
      </c>
      <c r="B11" s="61"/>
      <c r="C11" s="62" t="s">
        <v>260</v>
      </c>
      <c r="D11" s="62" t="s">
        <v>415</v>
      </c>
      <c r="E11" s="62" t="s">
        <v>416</v>
      </c>
      <c r="F11" s="115"/>
      <c r="G11" s="64"/>
    </row>
    <row r="12" spans="1:7" ht="22" customHeight="1" x14ac:dyDescent="0.15">
      <c r="A12" s="60">
        <v>42736</v>
      </c>
      <c r="B12" s="61"/>
      <c r="C12" s="62" t="s">
        <v>260</v>
      </c>
      <c r="D12" s="62" t="s">
        <v>417</v>
      </c>
      <c r="E12" s="62" t="s">
        <v>418</v>
      </c>
      <c r="F12" s="115"/>
      <c r="G12" s="64"/>
    </row>
    <row r="13" spans="1:7" ht="22" customHeight="1" x14ac:dyDescent="0.15">
      <c r="A13" s="60">
        <v>42736</v>
      </c>
      <c r="B13" s="61"/>
      <c r="C13" s="62" t="s">
        <v>260</v>
      </c>
      <c r="D13" s="62" t="s">
        <v>419</v>
      </c>
      <c r="E13" s="62" t="s">
        <v>420</v>
      </c>
      <c r="F13" s="115"/>
      <c r="G13" s="63">
        <v>4</v>
      </c>
    </row>
    <row r="14" spans="1:7" ht="22" customHeight="1" x14ac:dyDescent="0.15">
      <c r="A14" s="60">
        <v>42736</v>
      </c>
      <c r="B14" s="61"/>
      <c r="C14" s="65" t="s">
        <v>152</v>
      </c>
      <c r="D14" s="65" t="s">
        <v>421</v>
      </c>
      <c r="E14" s="65" t="s">
        <v>422</v>
      </c>
      <c r="F14" s="277"/>
      <c r="G14" s="64"/>
    </row>
    <row r="15" spans="1:7" ht="22" customHeight="1" x14ac:dyDescent="0.15">
      <c r="A15" s="60">
        <v>42736</v>
      </c>
      <c r="B15" s="61"/>
      <c r="C15" s="65" t="s">
        <v>152</v>
      </c>
      <c r="D15" s="65" t="s">
        <v>423</v>
      </c>
      <c r="E15" s="65" t="s">
        <v>424</v>
      </c>
      <c r="F15" s="277"/>
      <c r="G15" s="64"/>
    </row>
    <row r="16" spans="1:7" ht="22" customHeight="1" x14ac:dyDescent="0.15">
      <c r="A16" s="66">
        <v>42736</v>
      </c>
      <c r="B16" s="67"/>
      <c r="C16" s="68" t="s">
        <v>305</v>
      </c>
      <c r="D16" s="68" t="s">
        <v>425</v>
      </c>
      <c r="E16" s="68" t="s">
        <v>426</v>
      </c>
      <c r="F16" s="119"/>
      <c r="G16" s="63">
        <v>4</v>
      </c>
    </row>
    <row r="17" spans="1:7" ht="22" customHeight="1" x14ac:dyDescent="0.15">
      <c r="A17" s="66">
        <v>42736</v>
      </c>
      <c r="B17" s="67"/>
      <c r="C17" s="68" t="s">
        <v>305</v>
      </c>
      <c r="D17" s="68" t="s">
        <v>427</v>
      </c>
      <c r="E17" s="68" t="s">
        <v>428</v>
      </c>
      <c r="F17" s="119"/>
      <c r="G17" s="63"/>
    </row>
    <row r="18" spans="1:7" ht="22" customHeight="1" x14ac:dyDescent="0.15">
      <c r="A18" s="66">
        <v>42736</v>
      </c>
      <c r="B18" s="67"/>
      <c r="C18" s="68" t="s">
        <v>305</v>
      </c>
      <c r="D18" s="68" t="s">
        <v>429</v>
      </c>
      <c r="E18" s="68" t="s">
        <v>430</v>
      </c>
      <c r="F18" s="119"/>
      <c r="G18" s="63">
        <v>2</v>
      </c>
    </row>
    <row r="19" spans="1:7" ht="22" customHeight="1" x14ac:dyDescent="0.15">
      <c r="A19" s="66">
        <v>42736</v>
      </c>
      <c r="B19" s="67"/>
      <c r="C19" s="68" t="s">
        <v>286</v>
      </c>
      <c r="D19" s="68" t="s">
        <v>431</v>
      </c>
      <c r="E19" s="68" t="s">
        <v>432</v>
      </c>
      <c r="F19" s="119"/>
      <c r="G19" s="63">
        <v>2</v>
      </c>
    </row>
    <row r="20" spans="1:7" ht="22" customHeight="1" x14ac:dyDescent="0.15">
      <c r="A20" s="66">
        <v>42736</v>
      </c>
      <c r="B20" s="67"/>
      <c r="C20" s="68" t="s">
        <v>286</v>
      </c>
      <c r="D20" s="68" t="s">
        <v>433</v>
      </c>
      <c r="E20" s="68" t="s">
        <v>434</v>
      </c>
      <c r="F20" s="119"/>
      <c r="G20" s="63">
        <v>4</v>
      </c>
    </row>
    <row r="21" spans="1:7" ht="22" customHeight="1" x14ac:dyDescent="0.15">
      <c r="A21" s="66">
        <v>42736</v>
      </c>
      <c r="B21" s="67"/>
      <c r="C21" s="68" t="s">
        <v>286</v>
      </c>
      <c r="D21" s="68" t="s">
        <v>435</v>
      </c>
      <c r="E21" s="68" t="s">
        <v>436</v>
      </c>
      <c r="F21" s="119"/>
      <c r="G21" s="63">
        <v>5</v>
      </c>
    </row>
    <row r="22" spans="1:7" ht="22" customHeight="1" x14ac:dyDescent="0.15">
      <c r="A22" s="66">
        <v>42736</v>
      </c>
      <c r="B22" s="67"/>
      <c r="C22" s="68" t="s">
        <v>286</v>
      </c>
      <c r="D22" s="68" t="s">
        <v>437</v>
      </c>
      <c r="E22" s="68" t="s">
        <v>438</v>
      </c>
      <c r="F22" s="119"/>
      <c r="G22" s="63">
        <v>7</v>
      </c>
    </row>
    <row r="23" spans="1:7" ht="22" customHeight="1" x14ac:dyDescent="0.15">
      <c r="A23" s="66">
        <v>42736</v>
      </c>
      <c r="B23" s="69"/>
      <c r="C23" s="69" t="s">
        <v>722</v>
      </c>
      <c r="D23" s="65" t="s">
        <v>723</v>
      </c>
      <c r="E23" s="65" t="s">
        <v>724</v>
      </c>
      <c r="F23" s="277"/>
      <c r="G23" s="70">
        <v>1</v>
      </c>
    </row>
    <row r="24" spans="1:7" ht="22" customHeight="1" x14ac:dyDescent="0.15">
      <c r="A24" s="71">
        <v>42736</v>
      </c>
      <c r="B24" s="72"/>
      <c r="C24" s="72" t="s">
        <v>722</v>
      </c>
      <c r="D24" s="73" t="s">
        <v>726</v>
      </c>
      <c r="E24" s="73" t="s">
        <v>725</v>
      </c>
      <c r="F24" s="278"/>
      <c r="G24" s="74">
        <v>2</v>
      </c>
    </row>
    <row r="25" spans="1:7" ht="22" customHeight="1" x14ac:dyDescent="0.15">
      <c r="A25" s="60">
        <v>42736</v>
      </c>
      <c r="B25" s="61"/>
      <c r="C25" s="65" t="s">
        <v>767</v>
      </c>
      <c r="D25" s="65" t="s">
        <v>768</v>
      </c>
      <c r="E25" s="65" t="s">
        <v>752</v>
      </c>
      <c r="F25" s="277" t="s">
        <v>751</v>
      </c>
      <c r="G25" s="64">
        <v>1</v>
      </c>
    </row>
    <row r="26" spans="1:7" s="284" customFormat="1" ht="22" customHeight="1" x14ac:dyDescent="0.15">
      <c r="A26" s="279">
        <v>42736</v>
      </c>
      <c r="B26" s="280"/>
      <c r="C26" s="285" t="s">
        <v>767</v>
      </c>
      <c r="D26" s="281" t="s">
        <v>769</v>
      </c>
      <c r="E26" s="281" t="s">
        <v>770</v>
      </c>
      <c r="F26" s="282" t="s">
        <v>773</v>
      </c>
      <c r="G26" s="283">
        <v>2</v>
      </c>
    </row>
    <row r="27" spans="1:7" ht="13.25" customHeight="1" x14ac:dyDescent="0.15">
      <c r="A27" s="16"/>
      <c r="B27" s="16"/>
      <c r="C27" s="16"/>
      <c r="D27" s="16"/>
      <c r="E27" s="16"/>
      <c r="G27"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Jurisdiction</vt:lpstr>
      <vt:lpstr>Banner</vt:lpstr>
      <vt:lpstr>CaseType</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Ashley Noronha</cp:lastModifiedBy>
  <cp:revision/>
  <dcterms:created xsi:type="dcterms:W3CDTF">2018-10-15T08:51:26Z</dcterms:created>
  <dcterms:modified xsi:type="dcterms:W3CDTF">2020-07-10T14:22:32Z</dcterms:modified>
  <cp:category/>
  <cp:contentStatus/>
</cp:coreProperties>
</file>