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invalid/"/>
    </mc:Choice>
  </mc:AlternateContent>
  <xr:revisionPtr revIDLastSave="0" documentId="13_ncr:1_{AAF2B76E-4F12-074E-AB4B-31BA5D39AA4C}" xr6:coauthVersionLast="45" xr6:coauthVersionMax="45" xr10:uidLastSave="{00000000-0000-0000-0000-000000000000}"/>
  <bookViews>
    <workbookView xWindow="0" yWindow="460" windowWidth="33600" windowHeight="19340" firstSheet="5" activeTab="10"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<sst xmlns="http://schemas.openxmlformats.org/spreadsheetml/2006/main" count="6675" uniqueCount="1061">
  <si>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</si>
  <si>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</si>
  <si>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</si>
  <si>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</si>
  <si>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</si>
  <si>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</si>
  <si>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</si>
  <si>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</si>
  <si>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</si>
  <si>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</si>
  <si>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</si>
  <si>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</si>
  <si>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</si>
  <si>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</si>
  <si>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</si>
  <si>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</si>
  <si>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</si>
  <si>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</si>
  <si>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</si>
  <si>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</si>
  <si>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</si>
  <si>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</si>
  <si>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</si>
  <si>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</si>
  <si>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</si>
  <si>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</si>
  <si>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</si>
  <si>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</si>
  <si>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</si>
  <si>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</si>
  <si>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</si>
  <si>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</si>
  <si>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</si>
  <si>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</si>
  <si>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</si>
  <si>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</si>
  <si>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</si>
  <si>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</si>
  <si>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</si>
  <si>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</si>
  <si>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</si>
  <si>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</si>
  <si>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</si>
  <si>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</si>
  <si>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</si>
  <si>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</si>
  <si>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</si>
  <si>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</si>
  <si>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</si>
  <si>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</si>
  <si>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</si>
  <si>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</si>
  <si>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</si>
  <si>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</si>
  <si>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</si>
  <si>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</si>
  <si>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</si>
  <si>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</si>
  <si>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</si>
  <si>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</si>
  <si>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</si>
  <si>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</si>
  <si>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</si>
  <si>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</si>
  <si>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</si>
  <si>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</si>
  <si>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</si>
  <si>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</si>
  <si>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</si>
  <si>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</si>
  <si>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</si>
  <si>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</si>
  <si>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</si>
  <si>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</si>
  <si>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</si>
  <si>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</si>
  <si>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</si>
  <si>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</si>
  <si>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</si>
  <si>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</si>
  <si>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</si>
  <si>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</si>
  <si>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</si>
  <si>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</si>
  <si>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</si>
  <si>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</si>
  <si>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</si>
  <si>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</si>
  <si>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</si>
  <si>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</si>
  <si>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</si>
  <si>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</si>
  <si>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</si>
  <si>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</si>
  <si>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</si>
  <si>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</si>
  <si>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</si>
  <si>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</si>
  <si>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</si>
  <si>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</si>
  <si>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</si>
  <si>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</si>
  <si>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</si>
  <si>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</si>
  <si>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</si>
  <si>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</si>
  <si>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</si>
  <si>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</si>
  <si>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</si>
  <si>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</si>
  <si>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</si>
  <si>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</si>
  <si>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</si>
  <si>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</si>
  <si>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</si>
  <si>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</si>
  <si>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</si>
  <si>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</si>
  <si>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</si>
  <si>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</si>
  <si>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</si>
  <si>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</si>
  <si>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</si>
  <si>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</si>
  <si>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</si>
  <si>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</si>
  <si>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</si>
  <si>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</si>
  <si>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</si>
  <si>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</si>
  <si>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</si>
  <si>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</si>
  <si>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</si>
  <si>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</si>
  <si>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</si>
  <si>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</si>
  <si>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</si>
  <si>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</si>
  <si>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</si>
  <si>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</si>
  <si>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</si>
  <si>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</si>
  <si>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</si>
  <si>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</si>
  <si>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</si>
  <si>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</si>
  <si>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</si>
  <si>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</si>
  <si>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</si>
  <si>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</si>
  <si>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</si>
  <si>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</si>
  <si>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</si>
  <si>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</si>
  <si>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</si>
  <si>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</si>
  <si>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</si>
  <si>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</si>
  <si>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</si>
  <si>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</si>
  <si>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</si>
  <si>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</si>
  <si>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</si>
  <si>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</si>
  <si>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</si>
  <si>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</si>
  <si>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</si>
  <si>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</si>
  <si>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</si>
  <si>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</si>
  <si>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</si>
  <si>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</si>
  <si>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</si>
  <si>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</si>
  <si>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</si>
  <si>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</si>
  <si>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</si>
  <si>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</si>
  <si>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</si>
  <si>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</si>
  <si>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</si>
  <si>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</si>
  <si>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</si>
  <si>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</si>
  <si>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</si>
  <si>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</si>
  <si>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</si>
  <si>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</si>
  <si>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</si>
  <si>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</si>
  <si>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</si>
  <si>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</si>
  <si>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</si>
  <si>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</si>
  <si>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</si>
  <si>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</si>
  <si>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</si>
  <si>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</si>
  <si>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</si>
  <si>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</si>
  <si>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</si>
  <si>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</si>
  <si>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</si>
  <si>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</si>
  <si>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</si>
  <si>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</si>
  <si>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</si>
  <si>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</si>
  <si>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</si>
  <si>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</si>
  <si>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</si>
  <si>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</si>
  <si>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</si>
  <si>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</si>
  <si>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</si>
  <si>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</si>
  <si>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</si>
  <si>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</si>
  <si>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</si>
  <si>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</si>
  <si>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</si>
  <si>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</si>
  <si>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</si>
  <si>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</si>
  <si>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</si>
  <si>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</si>
  <si>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</si>
  <si>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</si>
  <si>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</si>
  <si>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</si>
  <si>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</si>
  <si>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</si>
  <si>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</si>
  <si>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</si>
  <si>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</si>
  <si>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</si>
  <si>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</si>
  <si>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</si>
  <si>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</si>
  <si>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</si>
  <si>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</si>
  <si>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</si>
  <si>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</si>
  <si>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</si>
  <si>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</si>
  <si>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</si>
  <si>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</si>
  <si>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</si>
  <si>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</si>
  <si>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</si>
  <si>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</si>
  <si>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</si>
  <si>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</si>
  <si>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</si>
  <si>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</si>
  <si>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</si>
  <si>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</si>
  <si>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</si>
  <si>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</si>
  <si>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</si>
  <si>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</si>
  <si>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</si>
  <si>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</si>
  <si>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</si>
  <si>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</si>
  <si>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</si>
  <si>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</si>
  <si>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</si>
  <si>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</si>
  <si>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</si>
  <si>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</si>
  <si>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</si>
  <si>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</si>
  <si>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</si>
  <si>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</si>
  <si>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</si>
  <si>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</si>
  <si>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</si>
  <si>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</si>
  <si>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</si>
  <si>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</si>
  <si>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</si>
  <si>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</si>
  <si>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</si>
  <si>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</si>
  <si>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</si>
  <si>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</si>
  <si>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</si>
  <si>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</si>
  <si>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</si>
  <si>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</si>
  <si>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</si>
  <si>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</si>
  <si>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</si>
  <si>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</si>
  <si>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</si>
  <si>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</si>
  <si>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</si>
  <si>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</si>
  <si>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</si>
  <si>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</si>
  <si>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</si>
  <si>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</si>
  <si>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</si>
  <si>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</si>
  <si>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</si>
  <si>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</si>
  <si>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</si>
  <si>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</si>
  <si>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</si>
  <si>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</si>
  <si>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</si>
  <si>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</si>
  <si>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</si>
  <si>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</si>
  <si>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</si>
  <si>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</si>
  <si>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</si>
  <si>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</si>
  <si>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</si>
  <si>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</si>
  <si>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</si>
  <si>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</si>
  <si>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</si>
  <si>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</si>
  <si>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</si>
  <si>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</si>
  <si>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</si>
  <si>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</si>
  <si>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</si>
  <si>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</si>
  <si>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</si>
  <si>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</si>
  <si>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</si>
  <si>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</si>
  <si>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</si>
  <si>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</si>
  <si>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</si>
  <si>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</si>
  <si>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</si>
  <si>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</si>
  <si>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</si>
  <si>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</si>
  <si>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</si>
  <si>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</si>
  <si>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</si>
  <si>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</si>
  <si>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</si>
  <si>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</si>
  <si>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</si>
  <si>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</si>
  <si>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</si>
  <si>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</si>
  <si>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</si>
  <si>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</si>
  <si>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</si>
  <si>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</si>
  <si>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</si>
  <si>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</si>
  <si>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</si>
  <si>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</si>
  <si>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</si>
  <si>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</si>
  <si>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</si>
  <si>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</si>
  <si>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</si>
  <si>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</si>
  <si>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</si>
  <si>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</si>
  <si>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</si>
  <si>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</si>
  <si>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</si>
  <si>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</si>
  <si>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</si>
  <si>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</si>
  <si>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</si>
  <si>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</si>
  <si>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</si>
  <si>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</si>
  <si>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</si>
  <si>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</si>
  <si>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</si>
  <si>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</si>
  <si>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</si>
  <si>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</si>
  <si>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</si>
  <si>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</si>
  <si>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</si>
  <si>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</si>
  <si>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</si>
  <si>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</si>
  <si>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</si>
  <si>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</si>
  <si>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</si>
  <si>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</si>
  <si>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</si>
  <si>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</si>
  <si>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</si>
  <si>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</si>
  <si>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</si>
  <si>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</si>
  <si>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</si>
  <si>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</si>
  <si>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</si>
  <si>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</si>
  <si>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</si>
  <si>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</si>
  <si>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</si>
  <si>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</si>
  <si>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</si>
  <si>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</si>
  <si>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</si>
  <si>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</si>
  <si>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</si>
  <si>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</si>
  <si>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</si>
  <si>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</si>
  <si>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</si>
  <si>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</si>
  <si>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</si>
  <si>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</si>
  <si>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</si>
  <si>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</si>
  <si>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</si>
  <si>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</si>
  <si>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</si>
  <si>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</si>
  <si>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</si>
  <si>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</si>
  <si>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</si>
  <si>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</si>
  <si>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</si>
  <si>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</si>
  <si>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</si>
  <si>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</si>
  <si>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</si>
  <si>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</si>
  <si>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</si>
  <si>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</si>
  <si>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</si>
  <si>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</si>
  <si>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</si>
  <si>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</si>
  <si>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</si>
  <si>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</si>
  <si>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</si>
  <si>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</si>
  <si>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</si>
  <si>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</si>
  <si>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</si>
  <si>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</si>
  <si>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</si>
  <si>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</si>
  <si>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</si>
  <si>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</si>
  <si>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</si>
  <si>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</si>
  <si>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</si>
  <si>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</si>
  <si>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</si>
  <si>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</si>
  <si>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</si>
  <si>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</si>
  <si>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</si>
  <si>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</si>
  <si>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</si>
  <si>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</si>
  <si>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</si>
  <si>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</si>
  <si>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</si>
  <si>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</si>
  <si>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</si>
  <si>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</si>
  <si>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</si>
  <si>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</si>
  <si>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</si>
  <si>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</si>
  <si>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</si>
  <si>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</si>
  <si>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</si>
  <si>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</si>
  <si>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</si>
  <si>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</si>
  <si>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</si>
  <si>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</si>
  <si>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</si>
  <si>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</si>
  <si>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</si>
  <si>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</si>
  <si>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</si>
  <si>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</si>
  <si>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</si>
  <si>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</si>
  <si>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</si>
  <si>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</si>
  <si>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</si>
  <si>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</si>
  <si>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</si>
  <si>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</si>
  <si>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</si>
  <si>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</si>
  <si>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</si>
  <si>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</si>
  <si>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</si>
  <si>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</si>
  <si>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</si>
  <si>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</si>
  <si>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</si>
  <si>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</si>
  <si>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</si>
  <si>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</si>
  <si>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</si>
  <si>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</si>
  <si>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</si>
  <si>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</si>
  <si>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</si>
  <si>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</si>
  <si>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</si>
  <si>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</si>
  <si>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</si>
  <si>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</si>
  <si>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</si>
  <si>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</si>
  <si>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</si>
  <si>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</si>
  <si>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</si>
  <si>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</si>
  <si>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</si>
  <si>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</si>
  <si>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</si>
  <si>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</si>
  <si>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</si>
  <si>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</si>
  <si>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</si>
  <si>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</si>
  <si>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</si>
  <si>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</si>
  <si>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</si>
  <si>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</si>
  <si>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</si>
  <si>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</si>
  <si>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</si>
  <si>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</si>
  <si>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</si>
  <si>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</si>
  <si>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</si>
  <si>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</si>
  <si>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</si>
  <si>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</si>
  <si>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</si>
  <si>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</si>
  <si>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</si>
  <si>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</si>
  <si>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</si>
  <si>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</si>
  <si>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</si>
  <si>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</si>
  <si>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</si>
  <si>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</si>
  <si>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</si>
  <si>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</si>
  <si>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</si>
  <si>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</si>
  <si>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</si>
  <si>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</si>
  <si>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</si>
  <si>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</si>
  <si>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</si>
  <si>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</si>
  <si>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</si>
  <si>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</si>
  <si>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</si>
  <si>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</si>
  <si>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</si>
  <si>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</si>
  <si>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</si>
  <si>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</si>
  <si>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</si>
  <si>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</si>
  <si>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</si>
  <si>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</si>
  <si>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</si>
  <si>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</si>
  <si>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</si>
  <si>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</si>
  <si>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</si>
  <si>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</si>
  <si>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</si>
  <si>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</si>
  <si>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</si>
  <si>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</si>
  <si>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</si>
  <si>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</si>
  <si>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</si>
  <si>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</si>
  <si>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</si>
  <si>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</si>
  <si>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</si>
  <si>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</si>
  <si>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</si>
  <si>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</si>
  <si>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</si>
  <si>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</si>
  <si>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</si>
  <si>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</si>
  <si>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</si>
  <si>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</si>
  <si>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</si>
  <si>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</si>
  <si>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</si>
  <si>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</si>
  <si>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</si>
  <si>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</si>
  <si>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</si>
  <si>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</si>
  <si>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</si>
  <si>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</si>
  <si>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</si>
  <si>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</si>
  <si>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</si>
  <si>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</si>
  <si>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</si>
  <si>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</si>
  <si>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</si>
  <si>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</si>
  <si>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</si>
  <si>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</si>
  <si>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</si>
  <si>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</si>
  <si>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</si>
  <si>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</si>
  <si>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</si>
  <si>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</si>
  <si>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</si>
  <si>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</si>
  <si>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</si>
  <si>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</si>
  <si>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</si>
  <si>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</si>
  <si>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</si>
  <si>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</si>
  <si>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</si>
  <si>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</si>
  <si>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</si>
  <si>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</si>
  <si>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</si>
  <si>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</si>
  <si>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</si>
  <si>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</si>
  <si>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</si>
  <si>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</si>
  <si>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</si>
  <si>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</si>
  <si>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</si>
  <si>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</si>
  <si>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</si>
  <si>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</si>
  <si>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</si>
  <si>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</si>
  <si>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</si>
  <si>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</si>
  <si>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</si>
  <si>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</si>
  <si>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</si>
  <si>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</si>
  <si>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</si>
  <si>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</si>
  <si>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</si>
  <si>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</si>
  <si>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</si>
  <si>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</si>
  <si>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</si>
  <si>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</si>
  <si>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</si>
  <si>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</si>
  <si>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</si>
  <si>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</si>
  <si>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</si>
  <si>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</si>
  <si>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</si>
  <si>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</si>
  <si>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</si>
  <si>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</si>
  <si>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</si>
  <si>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</si>
  <si>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</si>
  <si>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</si>
  <si>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</si>
  <si>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</si>
  <si>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</si>
  <si>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</si>
  <si>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</si>
  <si>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</si>
  <si>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</si>
  <si>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</si>
  <si>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</si>
  <si>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</si>
  <si>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</si>
  <si>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</si>
  <si>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</si>
  <si>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</si>
  <si>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</si>
  <si>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</si>
  <si>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</si>
  <si>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</si>
  <si>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</si>
  <si>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</si>
  <si>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</si>
  <si>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</si>
  <si>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</si>
  <si>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</si>
  <si>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</si>
  <si>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</si>
  <si>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</si>
  <si>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</si>
  <si>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</si>
  <si>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</si>
  <si>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</si>
  <si>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</si>
  <si>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</si>
  <si>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</si>
  <si>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</si>
  <si>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</si>
  <si>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</si>
  <si>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</si>
  <si>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</si>
  <si>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</si>
  <si>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</si>
  <si>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</si>
  <si>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</si>
  <si>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</si>
  <si>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</si>
  <si>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</si>
  <si>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</si>
  <si>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</si>
  <si>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</si>
  <si>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</si>
  <si>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</si>
  <si>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</si>
  <si>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</si>
  <si>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</si>
  <si>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</si>
  <si>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</si>
  <si>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</si>
  <si>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</si>
  <si>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</si>
  <si>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</si>
  <si>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</si>
  <si>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</si>
  <si>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</si>
  <si>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</si>
  <si>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</si>
  <si>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</si>
  <si>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</si>
  <si>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</si>
  <si>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</si>
  <si>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</si>
  <si>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</si>
  <si>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</si>
  <si>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</si>
  <si>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</si>
  <si>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</si>
  <si>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</si>
  <si>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</si>
  <si>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</si>
  <si>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</si>
  <si>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</si>
  <si>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</si>
  <si>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</si>
  <si>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</si>
  <si>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</si>
  <si>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</si>
  <si>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</si>
  <si>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</si>
  <si>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</si>
  <si>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</si>
  <si>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</si>
  <si>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</si>
  <si>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</si>
  <si>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</si>
  <si>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</si>
  <si>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</si>
  <si>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</si>
  <si>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</si>
  <si>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</si>
  <si>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</si>
  <si>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</si>
  <si>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</si>
  <si>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</si>
  <si>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</si>
  <si>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</si>
  <si>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</si>
  <si>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</si>
  <si>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</si>
  <si>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</si>
  <si>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</si>
  <si>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</si>
  <si>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</si>
  <si>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</si>
  <si>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</si>
  <si>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</si>
  <si>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</si>
  <si>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</si>
  <si>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</si>
  <si>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</si>
  <si>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</si>
  <si>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</si>
  <si>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</si>
  <si>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</si>
  <si>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</si>
  <si>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</si>
  <si>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</si>
  <si>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</si>
  <si>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</si>
  <si>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</si>
  <si>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</si>
  <si>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</si>
  <si>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</si>
  <si>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</si>
  <si>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</si>
  <si>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</si>
  <si>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</si>
  <si>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</si>
  <si>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</si>
  <si>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</si>
  <si>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</si>
  <si>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</si>
  <si>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</si>
  <si>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</si>
  <si>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</si>
  <si>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</si>
  <si>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</si>
  <si>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</si>
  <si>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</si>
  <si>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</si>
  <si>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</si>
  <si>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</si>
  <si>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</si>
  <si>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</si>
  <si>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</si>
  <si>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</si>
  <si>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</si>
  <si>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</si>
  <si>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</si>
  <si>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</si>
  <si>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</si>
  <si>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</si>
  <si>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</si>
  <si>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</si>
  <si>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</si>
  <si>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</si>
  <si>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</si>
  <si>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</si>
  <si>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</si>
  <si>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</si>
  <si>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</si>
  <si>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</si>
  <si>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</si>
  <si>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</si>
  <si>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</si>
  <si>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</si>
  <si>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</si>
  <si>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</si>
  <si>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</si>
  <si>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</si>
  <si>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</si>
  <si>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</si>
  <si>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</si>
  <si>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</si>
  <si>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</si>
  <si>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</si>
  <si>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</si>
  <si>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</si>
  <si>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</si>
  <si>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</si>
  <si>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</si>
  <si>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</si>
  <si>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</si>
  <si>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</si>
  <si>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</si>
  <si>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</si>
  <si>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</si>
  <si>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</si>
  <si>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</si>
  <si>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</si>
  <si>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</si>
  <si>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</si>
  <si>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</si>
  <si>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</si>
  <si>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</si>
  <si>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</si>
  <si>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</si>
  <si>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</si>
  <si>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</si>
  <si>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</si>
  <si>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</si>
  <si>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</si>
  <si>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</si>
  <si>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</si>
  <si>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</si>
  <si>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</si>
  <si>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</si>
  <si>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</si>
  <si>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</si>
  <si>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</si>
  <si>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</si>
  <si>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</si>
  <si>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</si>
  <si>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</si>
  <si>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</si>
  <si>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</si>
  <si>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</si>
  <si>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</si>
  <si>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</si>
  <si>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</si>
  <si>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</si>
  <si>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</si>
  <si>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</si>
  <si>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</si>
  <si>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</si>
  <si>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</si>
  <si>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</si>
  <si>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</si>
  <si>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</si>
  <si>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</si>
  <si>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</si>
  <si>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</si>
  <si>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</si>
  <si>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</si>
  <si>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</si>
  <si>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</si>
  <si>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</si>
  <si>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</si>
  <si>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</si>
  <si>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</si>
  <si>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</si>
  <si>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</si>
  <si>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</si>
  <si>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</si>
  <si>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</si>
  <si>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</si>
  <si>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</si>
  <si>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</si>
  <si>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</si>
  <si>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</si>
  <si>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</si>
  <si>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</si>
  <si>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</si>
  <si>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</si>
  <si>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</si>
  <si>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</si>
  <si>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</si>
  <si>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</si>
  <si>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</si>
  <si>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</si>
  <si>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</si>
  <si>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</si>
  <si>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</si>
  <si>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</si>
  <si>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</si>
  <si>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</si>
  <si>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</si>
  <si>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</si>
  <si>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</si>
  <si>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</si>
  <si>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</si>
  <si>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</si>
  <si>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</si>
  <si>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</si>
  <si>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</si>
  <si>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</si>
  <si>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</si>
  <si>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</si>
  <si>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</si>
  <si>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</si>
  <si>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</si>
  <si>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</si>
  <si>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</si>
  <si>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</si>
  <si>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</si>
  <si>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</si>
  <si>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</si>
  <si>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</si>
  <si>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</si>
  <si>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</si>
  <si>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</si>
  <si>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</si>
  <si>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</si>
  <si>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</si>
  <si>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</si>
  <si>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</si>
  <si>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</si>
  <si>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</si>
  <si>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</si>
  <si>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</si>
  <si>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</si>
  <si>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</si>
  <si>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</si>
  <si>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</si>
  <si>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</si>
  <si>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</si>
  <si>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</si>
  <si>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</si>
  <si>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</si>
  <si>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</si>
  <si>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</si>
  <si>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</si>
  <si>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</si>
  <si>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</si>
  <si>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</si>
  <si>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</si>
  <si>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</si>
  <si>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</si>
  <si>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</si>
  <si>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</si>
  <si>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</si>
  <si>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</si>
  <si>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</si>
  <si>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</si>
  <si>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</si>
  <si>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</si>
  <si>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</si>
  <si>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</si>
  <si>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</si>
  <si>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</si>
  <si>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</si>
  <si>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</si>
  <si>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</si>
  <si>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</si>
  <si>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</si>
  <si>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</si>
  <si>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</si>
  <si>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</si>
  <si>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</si>
  <si>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</si>
  <si>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</si>
  <si>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</si>
  <si>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</si>
  <si>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</si>
  <si>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What  time is it?</t>
  </si>
  <si>
    <t>${OrganisationField.OrganisationID}:[Defendant]</t>
  </si>
  <si>
    <t>NoCChallengeQ3</t>
  </si>
  <si>
    <t>NoCChallengeGroup2</t>
  </si>
  <si>
    <t>What's their Postcode?</t>
  </si>
  <si>
    <t>Postcode</t>
  </si>
  <si>
    <t>NoCChallengeG2Q1</t>
  </si>
  <si>
    <t>Collections</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</si>
  <si>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</si>
  <si>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</si>
  <si>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</si>
  <si>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</si>
  <si>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</si>
  <si>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</si>
  <si>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</si>
  <si>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</si>
  <si>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</si>
  <si>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</si>
  <si>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</si>
  <si>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</si>
  <si>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</si>
  <si>
    <t>${CaseLinkComplex}:[Defendant]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</si>
</sst>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tabSelected="1" topLeftCell="A2" workbookViewId="0">
      <selection activeCell="H15" sqref="H15"/>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8" max="8" width="41" customWidth="1"/>
    <col min="9" max="9" width="17.1640625" bestFit="1" customWidth="1"/>
  </cols>
  <sheetData>
    <row r="1" spans="1:9" ht="18" x14ac:dyDescent="0.2">
      <c r="A1" s="527" t="s">
        <v>1025</v>
      </c>
      <c r="B1" s="528" t="s">
        <v>1</v>
      </c>
      <c r="C1" s="529" t="s">
        <v>2</v>
      </c>
      <c r="D1" s="530" t="s">
        <v>3</v>
      </c>
      <c r="E1" s="531"/>
      <c r="F1" s="531"/>
      <c r="G1" s="531"/>
      <c r="H1" s="531"/>
      <c r="I1" s="531"/>
    </row>
    <row r="2" spans="1:9" ht="56"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56" x14ac:dyDescent="0.15">
      <c r="A4" s="540"/>
      <c r="B4" s="17" t="s">
        <v>922</v>
      </c>
      <c r="C4" s="17" t="s">
        <v>1033</v>
      </c>
      <c r="D4" s="531">
        <v>1</v>
      </c>
      <c r="E4" s="17" t="s">
        <v>1034</v>
      </c>
      <c r="F4" s="301" t="s">
        <v>62</v>
      </c>
      <c r="G4" s="531" t="s">
        <v>849</v>
      </c>
      <c r="H4" s="541" t="s">
        <v>1035</v>
      </c>
      <c r="I4" s="531" t="s">
        <v>1036</v>
      </c>
    </row>
    <row r="5" spans="1:9" ht="28" x14ac:dyDescent="0.15">
      <c r="A5" s="540"/>
      <c r="B5" s="17" t="s">
        <v>922</v>
      </c>
      <c r="C5" s="17" t="s">
        <v>1033</v>
      </c>
      <c r="D5" s="531">
        <v>2</v>
      </c>
      <c r="E5" s="17" t="s">
        <v>1037</v>
      </c>
      <c r="F5" s="301" t="s">
        <v>788</v>
      </c>
      <c r="G5" s="531" t="s">
        <v>849</v>
      </c>
      <c r="H5" s="541" t="s">
        <v>1038</v>
      </c>
      <c r="I5" s="531" t="s">
        <v>1036</v>
      </c>
    </row>
    <row r="6" spans="1:9" ht="14" x14ac:dyDescent="0.15">
      <c r="A6" s="540"/>
      <c r="B6" s="17" t="s">
        <v>922</v>
      </c>
      <c r="C6" s="17" t="s">
        <v>1033</v>
      </c>
      <c r="D6" s="531">
        <v>3</v>
      </c>
      <c r="E6" s="17" t="s">
        <v>1039</v>
      </c>
      <c r="F6" s="301" t="s">
        <v>788</v>
      </c>
      <c r="G6" s="531" t="s">
        <v>849</v>
      </c>
      <c r="H6" s="541" t="s">
        <v>1040</v>
      </c>
      <c r="I6" s="531" t="s">
        <v>1041</v>
      </c>
    </row>
    <row r="7" spans="1:9" ht="14" x14ac:dyDescent="0.15">
      <c r="A7" s="540"/>
      <c r="B7" s="17" t="s">
        <v>922</v>
      </c>
      <c r="C7" s="17" t="s">
        <v>1042</v>
      </c>
      <c r="D7" s="531">
        <v>4</v>
      </c>
      <c r="E7" s="17" t="s">
        <v>1043</v>
      </c>
      <c r="F7" s="301" t="s">
        <v>1044</v>
      </c>
      <c r="G7" s="531"/>
      <c r="H7" s="541" t="s">
        <v>1040</v>
      </c>
      <c r="I7" s="531" t="s">
        <v>1045</v>
      </c>
    </row>
    <row r="8" spans="1:9" ht="14" x14ac:dyDescent="0.15">
      <c r="A8" s="540"/>
      <c r="B8" s="542" t="s">
        <v>881</v>
      </c>
      <c r="C8" s="17" t="s">
        <v>1046</v>
      </c>
      <c r="D8" s="17">
        <v>1</v>
      </c>
      <c r="E8" s="17" t="s">
        <v>1043</v>
      </c>
      <c r="F8" s="531" t="s">
        <v>56</v>
      </c>
      <c r="G8" s="531"/>
      <c r="H8" s="541" t="s">
        <v>1060</v>
      </c>
      <c r="I8" s="531" t="s">
        <v>1047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1058</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1058</v>
      </c>
      <c r="D31" s="62" t="s">
        <v>489</v>
      </c>
      <c r="E31" s="62" t="s">
        <v>490</v>
      </c>
      <c r="F31" s="81"/>
      <c r="G31" s="80">
        <v>1</v>
      </c>
      <c r="H31" s="64"/>
    </row>
    <row r="32" spans="1:164" ht="13.25" customHeight="1" x14ac:dyDescent="0.15">
      <c r="A32" s="60">
        <v>42736</v>
      </c>
      <c r="B32" s="61"/>
      <c r="C32" s="16" t="s">
        <v>1058</v>
      </c>
      <c r="D32" s="62" t="s">
        <v>493</v>
      </c>
      <c r="E32" s="62" t="s">
        <v>1049</v>
      </c>
      <c r="F32" s="81"/>
      <c r="G32" s="80">
        <v>1</v>
      </c>
      <c r="H32" s="64"/>
    </row>
    <row r="33" spans="1:8" ht="13.25" customHeight="1" x14ac:dyDescent="0.15">
      <c r="A33" s="60">
        <v>42736</v>
      </c>
      <c r="B33" s="61"/>
      <c r="C33" s="16" t="s">
        <v>1058</v>
      </c>
      <c r="D33" s="62" t="s">
        <v>1050</v>
      </c>
      <c r="E33" s="62" t="s">
        <v>1051</v>
      </c>
      <c r="F33" s="81"/>
      <c r="G33" s="80">
        <v>1</v>
      </c>
      <c r="H33" s="64"/>
    </row>
    <row r="34" spans="1:8" ht="13.25" customHeight="1" x14ac:dyDescent="0.15">
      <c r="A34" s="60">
        <v>42736</v>
      </c>
      <c r="B34" s="61"/>
      <c r="C34" s="16" t="s">
        <v>1058</v>
      </c>
      <c r="D34" s="62" t="s">
        <v>1052</v>
      </c>
      <c r="E34" s="62" t="s">
        <v>1053</v>
      </c>
      <c r="F34" s="81"/>
      <c r="G34" s="80">
        <v>1</v>
      </c>
      <c r="H34" s="64"/>
    </row>
    <row r="35" spans="1:8" ht="13.25" customHeight="1" x14ac:dyDescent="0.15">
      <c r="A35" s="60">
        <v>42736</v>
      </c>
      <c r="B35" s="61"/>
      <c r="C35" s="16" t="s">
        <v>1058</v>
      </c>
      <c r="D35" s="62" t="s">
        <v>1054</v>
      </c>
      <c r="E35" s="62" t="s">
        <v>1055</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1058</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1058</v>
      </c>
      <c r="D44" s="551" t="s">
        <v>941</v>
      </c>
      <c r="E44" s="551" t="s">
        <v>942</v>
      </c>
      <c r="F44" s="545" t="s">
        <v>942</v>
      </c>
      <c r="G44" s="546">
        <v>2</v>
      </c>
      <c r="H44" s="547" t="s">
        <v>489</v>
      </c>
      <c r="I44" s="547" t="s">
        <v>1056</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H15" zoomScale="110" zoomScaleNormal="110" workbookViewId="0">
      <selection activeCell="M31" sqref="M3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1058</v>
      </c>
      <c r="D162" s="547" t="s">
        <v>392</v>
      </c>
      <c r="E162" s="545" t="s">
        <v>54</v>
      </c>
      <c r="F162" s="544">
        <v>1</v>
      </c>
      <c r="G162" s="545" t="s">
        <v>375</v>
      </c>
      <c r="H162" s="554" t="s">
        <v>597</v>
      </c>
      <c r="I162" s="554" t="s">
        <v>1057</v>
      </c>
      <c r="J162" s="405">
        <v>1</v>
      </c>
      <c r="K162" s="544"/>
      <c r="L162" s="544"/>
      <c r="M162" s="555"/>
      <c r="N162" s="544"/>
      <c r="O162" s="544"/>
      <c r="P162" s="554" t="s">
        <v>836</v>
      </c>
      <c r="Q162" s="544"/>
      <c r="R162" s="556"/>
    </row>
    <row r="163" spans="1:18" s="389" customFormat="1" ht="13.25" customHeight="1" x14ac:dyDescent="0.15">
      <c r="A163" s="552">
        <v>42741</v>
      </c>
      <c r="B163" s="553"/>
      <c r="C163" s="545" t="s">
        <v>1058</v>
      </c>
      <c r="D163" s="547" t="s">
        <v>392</v>
      </c>
      <c r="E163" s="545" t="s">
        <v>57</v>
      </c>
      <c r="F163" s="544">
        <v>2</v>
      </c>
      <c r="G163" s="545" t="s">
        <v>375</v>
      </c>
      <c r="H163" s="554" t="s">
        <v>597</v>
      </c>
      <c r="I163" s="554" t="s">
        <v>1057</v>
      </c>
      <c r="J163" s="405">
        <v>2</v>
      </c>
      <c r="K163" s="544"/>
      <c r="L163" s="544"/>
      <c r="M163" s="555"/>
      <c r="N163" s="544"/>
      <c r="O163" s="544"/>
      <c r="P163" s="554" t="s">
        <v>836</v>
      </c>
      <c r="Q163" s="544"/>
      <c r="R163" s="556"/>
    </row>
    <row r="164" spans="1:18" s="389" customFormat="1" ht="13.25" customHeight="1" x14ac:dyDescent="0.15">
      <c r="A164" s="552">
        <v>42741</v>
      </c>
      <c r="B164" s="553"/>
      <c r="C164" s="545" t="s">
        <v>1058</v>
      </c>
      <c r="D164" s="547" t="s">
        <v>392</v>
      </c>
      <c r="E164" s="545" t="s">
        <v>60</v>
      </c>
      <c r="F164" s="544">
        <v>3</v>
      </c>
      <c r="G164" s="545" t="s">
        <v>375</v>
      </c>
      <c r="H164" s="554" t="s">
        <v>597</v>
      </c>
      <c r="I164" s="554" t="s">
        <v>1057</v>
      </c>
      <c r="J164" s="405">
        <v>3</v>
      </c>
      <c r="K164" s="544"/>
      <c r="L164" s="544"/>
      <c r="M164" s="555"/>
      <c r="N164" s="544"/>
      <c r="O164" s="544"/>
      <c r="P164" s="554" t="s">
        <v>836</v>
      </c>
      <c r="Q164" s="544"/>
      <c r="R164" s="556"/>
    </row>
    <row r="165" spans="1:18" s="389" customFormat="1" ht="13.25" customHeight="1" x14ac:dyDescent="0.15">
      <c r="A165" s="552">
        <v>42741</v>
      </c>
      <c r="B165" s="553"/>
      <c r="C165" s="545" t="s">
        <v>1058</v>
      </c>
      <c r="D165" s="547" t="s">
        <v>392</v>
      </c>
      <c r="E165" s="545" t="s">
        <v>63</v>
      </c>
      <c r="F165" s="544">
        <v>4</v>
      </c>
      <c r="G165" s="545" t="s">
        <v>375</v>
      </c>
      <c r="H165" s="554" t="s">
        <v>597</v>
      </c>
      <c r="I165" s="554" t="s">
        <v>1057</v>
      </c>
      <c r="J165" s="405">
        <v>4</v>
      </c>
      <c r="K165" s="544"/>
      <c r="L165" s="544"/>
      <c r="M165" s="555"/>
      <c r="N165" s="544"/>
      <c r="O165" s="544"/>
      <c r="P165" s="554" t="s">
        <v>836</v>
      </c>
      <c r="Q165" s="544"/>
      <c r="R165" s="556"/>
    </row>
    <row r="166" spans="1:18" s="389" customFormat="1" ht="13.25" customHeight="1" x14ac:dyDescent="0.15">
      <c r="A166" s="552">
        <v>42741</v>
      </c>
      <c r="B166" s="553"/>
      <c r="C166" s="545" t="s">
        <v>1058</v>
      </c>
      <c r="D166" s="547" t="s">
        <v>392</v>
      </c>
      <c r="E166" s="545" t="s">
        <v>66</v>
      </c>
      <c r="F166" s="544">
        <v>5</v>
      </c>
      <c r="G166" s="545" t="s">
        <v>375</v>
      </c>
      <c r="H166" s="554" t="s">
        <v>597</v>
      </c>
      <c r="I166" s="554" t="s">
        <v>1057</v>
      </c>
      <c r="J166" s="405">
        <v>5</v>
      </c>
      <c r="K166" s="544"/>
      <c r="L166" s="544"/>
      <c r="M166" s="555"/>
      <c r="N166" s="544"/>
      <c r="O166" s="544"/>
      <c r="P166" s="554" t="s">
        <v>836</v>
      </c>
      <c r="Q166" s="544"/>
      <c r="R166" s="556"/>
    </row>
    <row r="167" spans="1:18" s="389" customFormat="1" ht="13.25" customHeight="1" x14ac:dyDescent="0.15">
      <c r="A167" s="552">
        <v>42741</v>
      </c>
      <c r="B167" s="553"/>
      <c r="C167" s="545" t="s">
        <v>1058</v>
      </c>
      <c r="D167" s="547" t="s">
        <v>392</v>
      </c>
      <c r="E167" s="545" t="s">
        <v>69</v>
      </c>
      <c r="F167" s="544">
        <v>6</v>
      </c>
      <c r="G167" s="545" t="s">
        <v>375</v>
      </c>
      <c r="H167" s="554" t="s">
        <v>597</v>
      </c>
      <c r="I167" s="554" t="s">
        <v>1057</v>
      </c>
      <c r="J167" s="405">
        <v>6</v>
      </c>
      <c r="K167" s="544"/>
      <c r="L167" s="544"/>
      <c r="M167" s="555"/>
      <c r="N167" s="544"/>
      <c r="O167" s="544"/>
      <c r="P167" s="554" t="s">
        <v>836</v>
      </c>
      <c r="Q167" s="544"/>
      <c r="R167" s="556"/>
    </row>
    <row r="168" spans="1:18" s="389" customFormat="1" ht="13.25" customHeight="1" x14ac:dyDescent="0.15">
      <c r="A168" s="552">
        <v>42741</v>
      </c>
      <c r="B168" s="553"/>
      <c r="C168" s="545" t="s">
        <v>1058</v>
      </c>
      <c r="D168" s="547" t="s">
        <v>392</v>
      </c>
      <c r="E168" s="545" t="s">
        <v>72</v>
      </c>
      <c r="F168" s="544">
        <v>7</v>
      </c>
      <c r="G168" s="545" t="s">
        <v>375</v>
      </c>
      <c r="H168" s="554" t="s">
        <v>597</v>
      </c>
      <c r="I168" s="554" t="s">
        <v>1057</v>
      </c>
      <c r="J168" s="405">
        <v>7</v>
      </c>
      <c r="K168" s="544"/>
      <c r="L168" s="544"/>
      <c r="M168" s="555"/>
      <c r="N168" s="544"/>
      <c r="O168" s="544"/>
      <c r="P168" s="554" t="s">
        <v>836</v>
      </c>
      <c r="Q168" s="544"/>
      <c r="R168" s="556"/>
    </row>
    <row r="169" spans="1:18" s="389" customFormat="1" ht="13.25" customHeight="1" x14ac:dyDescent="0.15">
      <c r="A169" s="552">
        <v>42741</v>
      </c>
      <c r="B169" s="553"/>
      <c r="C169" s="545" t="s">
        <v>1058</v>
      </c>
      <c r="D169" s="547" t="s">
        <v>392</v>
      </c>
      <c r="E169" s="545" t="s">
        <v>83</v>
      </c>
      <c r="F169" s="544">
        <v>8</v>
      </c>
      <c r="G169" s="545" t="s">
        <v>375</v>
      </c>
      <c r="H169" s="554" t="s">
        <v>597</v>
      </c>
      <c r="I169" s="554" t="s">
        <v>1057</v>
      </c>
      <c r="J169" s="405">
        <v>8</v>
      </c>
      <c r="K169" s="544"/>
      <c r="L169" s="544"/>
      <c r="M169" s="555"/>
      <c r="N169" s="544"/>
      <c r="O169" s="544"/>
      <c r="P169" s="554" t="s">
        <v>836</v>
      </c>
      <c r="Q169" s="544"/>
      <c r="R169" s="556"/>
    </row>
    <row r="170" spans="1:18" s="389" customFormat="1" ht="13.25" customHeight="1" x14ac:dyDescent="0.15">
      <c r="A170" s="552">
        <v>42741</v>
      </c>
      <c r="B170" s="553"/>
      <c r="C170" s="545" t="s">
        <v>1058</v>
      </c>
      <c r="D170" s="547" t="s">
        <v>392</v>
      </c>
      <c r="E170" s="545" t="s">
        <v>87</v>
      </c>
      <c r="F170" s="544">
        <v>9</v>
      </c>
      <c r="G170" s="545" t="s">
        <v>375</v>
      </c>
      <c r="H170" s="554" t="s">
        <v>597</v>
      </c>
      <c r="I170" s="554" t="s">
        <v>1057</v>
      </c>
      <c r="J170" s="405">
        <v>9</v>
      </c>
      <c r="K170" s="544"/>
      <c r="L170" s="544"/>
      <c r="M170" s="555"/>
      <c r="N170" s="544"/>
      <c r="O170" s="544"/>
      <c r="P170" s="554" t="s">
        <v>836</v>
      </c>
      <c r="Q170" s="544"/>
      <c r="R170" s="556"/>
    </row>
    <row r="171" spans="1:18" s="389" customFormat="1" ht="13.25" customHeight="1" x14ac:dyDescent="0.15">
      <c r="A171" s="552">
        <v>42741</v>
      </c>
      <c r="B171" s="553"/>
      <c r="C171" s="545" t="s">
        <v>1058</v>
      </c>
      <c r="D171" s="547" t="s">
        <v>392</v>
      </c>
      <c r="E171" s="545" t="s">
        <v>93</v>
      </c>
      <c r="F171" s="544">
        <v>10</v>
      </c>
      <c r="G171" s="545" t="s">
        <v>375</v>
      </c>
      <c r="H171" s="554" t="s">
        <v>597</v>
      </c>
      <c r="I171" s="554" t="s">
        <v>1057</v>
      </c>
      <c r="J171" s="405">
        <v>10</v>
      </c>
      <c r="K171" s="544"/>
      <c r="L171" s="544"/>
      <c r="M171" s="555"/>
      <c r="N171" s="544"/>
      <c r="O171" s="544"/>
      <c r="P171" s="554" t="s">
        <v>836</v>
      </c>
      <c r="Q171" s="544"/>
      <c r="R171" s="556"/>
    </row>
    <row r="172" spans="1:18" s="389" customFormat="1" ht="13.25" customHeight="1" x14ac:dyDescent="0.15">
      <c r="A172" s="552">
        <v>42741</v>
      </c>
      <c r="B172" s="553"/>
      <c r="C172" s="545" t="s">
        <v>1058</v>
      </c>
      <c r="D172" s="547" t="s">
        <v>392</v>
      </c>
      <c r="E172" s="545" t="s">
        <v>96</v>
      </c>
      <c r="F172" s="544">
        <v>11</v>
      </c>
      <c r="G172" s="545" t="s">
        <v>375</v>
      </c>
      <c r="H172" s="554" t="s">
        <v>597</v>
      </c>
      <c r="I172" s="554" t="s">
        <v>1057</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1058</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1058</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1058</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1058</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1058</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1058</v>
      </c>
      <c r="D129" s="73" t="s">
        <v>54</v>
      </c>
      <c r="E129" s="90" t="s">
        <v>776</v>
      </c>
      <c r="F129" s="125" t="s">
        <v>339</v>
      </c>
    </row>
    <row r="130" spans="1:6" ht="18" customHeight="1" x14ac:dyDescent="0.15">
      <c r="A130" s="71">
        <v>42736</v>
      </c>
      <c r="B130" s="85"/>
      <c r="C130" s="73" t="s">
        <v>1058</v>
      </c>
      <c r="D130" s="73" t="s">
        <v>57</v>
      </c>
      <c r="E130" s="90" t="s">
        <v>776</v>
      </c>
      <c r="F130" s="125" t="s">
        <v>339</v>
      </c>
    </row>
    <row r="131" spans="1:6" ht="18" customHeight="1" x14ac:dyDescent="0.15">
      <c r="A131" s="71">
        <v>42736</v>
      </c>
      <c r="B131" s="85"/>
      <c r="C131" s="73" t="s">
        <v>1058</v>
      </c>
      <c r="D131" s="73" t="s">
        <v>60</v>
      </c>
      <c r="E131" s="90" t="s">
        <v>776</v>
      </c>
      <c r="F131" s="125" t="s">
        <v>339</v>
      </c>
    </row>
    <row r="132" spans="1:6" ht="18" customHeight="1" x14ac:dyDescent="0.15">
      <c r="A132" s="71">
        <v>42736</v>
      </c>
      <c r="B132" s="85"/>
      <c r="C132" s="73" t="s">
        <v>1058</v>
      </c>
      <c r="D132" s="73" t="s">
        <v>63</v>
      </c>
      <c r="E132" s="90" t="s">
        <v>776</v>
      </c>
      <c r="F132" s="125" t="s">
        <v>339</v>
      </c>
    </row>
    <row r="133" spans="1:6" ht="18" customHeight="1" x14ac:dyDescent="0.15">
      <c r="A133" s="71">
        <v>42736</v>
      </c>
      <c r="B133" s="85"/>
      <c r="C133" s="73" t="s">
        <v>1058</v>
      </c>
      <c r="D133" s="73" t="s">
        <v>66</v>
      </c>
      <c r="E133" s="90" t="s">
        <v>776</v>
      </c>
      <c r="F133" s="125" t="s">
        <v>339</v>
      </c>
    </row>
    <row r="134" spans="1:6" ht="18" customHeight="1" x14ac:dyDescent="0.15">
      <c r="A134" s="71">
        <v>42736</v>
      </c>
      <c r="B134" s="85"/>
      <c r="C134" s="73" t="s">
        <v>1058</v>
      </c>
      <c r="D134" s="73" t="s">
        <v>69</v>
      </c>
      <c r="E134" s="90" t="s">
        <v>776</v>
      </c>
      <c r="F134" s="125" t="s">
        <v>339</v>
      </c>
    </row>
    <row r="135" spans="1:6" ht="18" customHeight="1" x14ac:dyDescent="0.15">
      <c r="A135" s="71">
        <v>42736</v>
      </c>
      <c r="B135" s="85"/>
      <c r="C135" s="73" t="s">
        <v>1058</v>
      </c>
      <c r="D135" s="73" t="s">
        <v>72</v>
      </c>
      <c r="E135" s="90" t="s">
        <v>776</v>
      </c>
      <c r="F135" s="125" t="s">
        <v>339</v>
      </c>
    </row>
    <row r="136" spans="1:6" ht="18" customHeight="1" x14ac:dyDescent="0.15">
      <c r="A136" s="71">
        <v>42736</v>
      </c>
      <c r="B136" s="85"/>
      <c r="C136" s="73" t="s">
        <v>1058</v>
      </c>
      <c r="D136" s="73" t="s">
        <v>83</v>
      </c>
      <c r="E136" s="90" t="s">
        <v>776</v>
      </c>
      <c r="F136" s="125" t="s">
        <v>339</v>
      </c>
    </row>
    <row r="137" spans="1:6" ht="18" customHeight="1" x14ac:dyDescent="0.15">
      <c r="A137" s="71">
        <v>42736</v>
      </c>
      <c r="B137" s="85"/>
      <c r="C137" s="73" t="s">
        <v>1058</v>
      </c>
      <c r="D137" s="73" t="s">
        <v>87</v>
      </c>
      <c r="E137" s="90" t="s">
        <v>776</v>
      </c>
      <c r="F137" s="125" t="s">
        <v>339</v>
      </c>
    </row>
    <row r="138" spans="1:6" ht="18" customHeight="1" x14ac:dyDescent="0.15">
      <c r="A138" s="71">
        <v>42736</v>
      </c>
      <c r="B138" s="85"/>
      <c r="C138" s="73" t="s">
        <v>1058</v>
      </c>
      <c r="D138" s="73" t="s">
        <v>93</v>
      </c>
      <c r="E138" s="90" t="s">
        <v>776</v>
      </c>
      <c r="F138" s="125" t="s">
        <v>339</v>
      </c>
    </row>
    <row r="139" spans="1:6" ht="18" customHeight="1" x14ac:dyDescent="0.15">
      <c r="A139" s="71">
        <v>42736</v>
      </c>
      <c r="B139" s="85"/>
      <c r="C139" s="73" t="s">
        <v>1058</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9"/>
  <sheetViews>
    <sheetView showGridLines="0" topLeftCell="A22" zoomScaleNormal="100" workbookViewId="0">
      <selection activeCell="A51" sqref="A51:X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1058</v>
      </c>
      <c r="D49" s="68" t="s">
        <v>392</v>
      </c>
      <c r="E49" s="84" t="s">
        <v>776</v>
      </c>
      <c r="F49" s="119" t="s">
        <v>339</v>
      </c>
    </row>
    <row r="50" spans="1:6" ht="20" customHeight="1" x14ac:dyDescent="0.15">
      <c r="A50" s="66">
        <v>42736</v>
      </c>
      <c r="B50" s="84"/>
      <c r="C50" s="68" t="s">
        <v>1058</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1058</v>
      </c>
      <c r="D36" s="293" t="s">
        <v>489</v>
      </c>
      <c r="E36" s="195" t="s">
        <v>776</v>
      </c>
      <c r="F36" s="125" t="s">
        <v>339</v>
      </c>
    </row>
    <row r="37" spans="1:6" ht="13.25" customHeight="1" x14ac:dyDescent="0.15">
      <c r="A37" s="71">
        <v>42736</v>
      </c>
      <c r="B37" s="72"/>
      <c r="C37" s="292" t="s">
        <v>1058</v>
      </c>
      <c r="D37" s="293" t="s">
        <v>493</v>
      </c>
      <c r="E37" s="195" t="s">
        <v>776</v>
      </c>
      <c r="F37" s="125" t="s">
        <v>339</v>
      </c>
    </row>
    <row r="38" spans="1:6" ht="13.25" customHeight="1" x14ac:dyDescent="0.15">
      <c r="A38" s="71">
        <v>42736</v>
      </c>
      <c r="B38" s="72"/>
      <c r="C38" s="292" t="s">
        <v>1058</v>
      </c>
      <c r="D38" s="293" t="s">
        <v>1050</v>
      </c>
      <c r="E38" s="195" t="s">
        <v>776</v>
      </c>
      <c r="F38" s="125" t="s">
        <v>339</v>
      </c>
    </row>
    <row r="39" spans="1:6" ht="13.25" customHeight="1" x14ac:dyDescent="0.15">
      <c r="A39" s="71">
        <v>42736</v>
      </c>
      <c r="B39" s="72"/>
      <c r="C39" s="292" t="s">
        <v>1058</v>
      </c>
      <c r="D39" s="293" t="s">
        <v>1052</v>
      </c>
      <c r="E39" s="195" t="s">
        <v>776</v>
      </c>
      <c r="F39" s="125" t="s">
        <v>339</v>
      </c>
    </row>
    <row r="40" spans="1:6" ht="13.25" customHeight="1" x14ac:dyDescent="0.15">
      <c r="A40" s="71">
        <v>42736</v>
      </c>
      <c r="B40" s="72"/>
      <c r="C40" s="292" t="s">
        <v>1058</v>
      </c>
      <c r="D40" s="293" t="s">
        <v>1054</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1058</v>
      </c>
      <c r="D19" s="130" t="s">
        <v>1059</v>
      </c>
      <c r="E19" s="409" t="s">
        <v>1048</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1058</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1058</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1058</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1058</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1058</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1058</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1058</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1058</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1058</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1058</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1058</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2020-10-22T10:49:06Z</dcterms:modified>
  <cp:category/>
  <cp:contentStatus/>
</cp:coreProperties>
</file>