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mc:AlternateContent xmlns:mc="http://schemas.openxmlformats.org/markup-compatibility/2006">
    <mc:Choice Requires="x15">
      <x15ac:absPath xmlns:x15ac="http://schemas.microsoft.com/office/spreadsheetml/2010/11/ac" url="/Users/olawaleolanrewaju/Documents/Git_MOJ/befta-fw/src/main/resources/uk/gov/hmcts/befta/dse/ccd/definitions/excel/"/>
    </mc:Choice>
  </mc:AlternateContent>
  <xr:revisionPtr revIDLastSave="0" documentId="13_ncr:1_{4962600F-71C3-BC4A-A2E9-4AE2CC81DA4B}" xr6:coauthVersionLast="45" xr6:coauthVersionMax="45" xr10:uidLastSave="{00000000-0000-0000-0000-000000000000}"/>
  <bookViews>
    <workbookView xWindow="0" yWindow="460" windowWidth="33600" windowHeight="19440" firstSheet="14" activeTab="22"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aseTypeTab" sheetId="6" r:id="rId10"/>
    <sheet name="State" sheetId="7" r:id="rId11"/>
    <sheet name="CaseEvent" sheetId="8" r:id="rId12"/>
    <sheet name="CaseEventToFields" sheetId="9" r:id="rId13"/>
    <sheet name="SearchInputFields" sheetId="10" r:id="rId14"/>
    <sheet name="SearchResultFields" sheetId="11" r:id="rId15"/>
    <sheet name="WorkBasketInputFields" sheetId="12" r:id="rId16"/>
    <sheet name="WorkBasketResultFields" sheetId="13" r:id="rId17"/>
    <sheet name="UserProfile" sheetId="14" r:id="rId18"/>
    <sheet name="AuthorisationCaseType" sheetId="15" r:id="rId19"/>
    <sheet name="AuthorisationCaseField" sheetId="16" r:id="rId20"/>
    <sheet name="CaseRoles" sheetId="19" r:id="rId21"/>
    <sheet name="AuthorisationCaseEvent" sheetId="17" r:id="rId22"/>
    <sheet name="AuthorisationCaseState" sheetId="18" r:id="rId23"/>
  </sheets>
  <definedNames>
    <definedName name="_xlnm._FilterDatabase" localSheetId="11" hidden="1">CaseEvent!$A$20:$T$20</definedName>
    <definedName name="_xlnm._FilterDatabase" localSheetId="4" hidden="1">CaseField!$A$3:$IO$119</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<sst xmlns="http://schemas.openxmlformats.org/spreadsheetml/2006/main" count="5823" uniqueCount="951">
  <si>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</si>
  <si>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</si>
  <si>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</si>
  <si>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</si>
  <si>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</si>
  <si>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</si>
  <si>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</si>
  <si>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</si>
  <si>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</si>
  <si>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</si>
  <si>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</si>
  <si>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</si>
  <si>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</si>
  <si>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</si>
  <si>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</si>
  <si>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</si>
  <si>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</si>
  <si>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</si>
  <si>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</si>
  <si>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</si>
  <si>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</si>
  <si>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</si>
  <si>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</si>
  <si>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</si>
  <si>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</si>
  <si>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</si>
  <si>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</si>
  <si>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</si>
  <si>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</si>
  <si>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</si>
  <si>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</si>
  <si>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</si>
  <si>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</si>
  <si>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</si>
  <si>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</si>
  <si>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</si>
  <si>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</si>
  <si>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</si>
  <si>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</si>
  <si>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</si>
  <si>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</si>
  <si>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</si>
  <si>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</si>
  <si>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</si>
  <si>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</si>
  <si>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</si>
  <si>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</si>
  <si>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</si>
  <si>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</si>
  <si>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</si>
  <si>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</si>
  <si>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</si>
  <si>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</si>
  <si>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</si>
  <si>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</si>
  <si>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</si>
  <si>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</si>
  <si>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</si>
  <si>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</si>
  <si>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</si>
  <si>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</si>
  <si>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</si>
  <si>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</si>
  <si>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</si>
  <si>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</si>
  <si>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</si>
  <si>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</si>
  <si>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</si>
  <si>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</si>
  <si>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</si>
  <si>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</si>
  <si>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</si>
  <si>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</si>
  <si>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</si>
  <si>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</si>
  <si>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</si>
  <si>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</si>
  <si>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</si>
  <si>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</si>
  <si>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</si>
  <si>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</si>
  <si>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</si>
  <si>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</si>
  <si>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</si>
  <si>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</si>
  <si>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</si>
  <si>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</si>
  <si>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</si>
  <si>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</si>
  <si>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</si>
  <si>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</si>
  <si>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</si>
  <si>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</si>
  <si>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</si>
  <si>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</si>
  <si>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</si>
  <si>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</si>
  <si>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</si>
  <si>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</si>
  <si>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</si>
  <si>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</si>
  <si>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</si>
  <si>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</si>
  <si>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</si>
  <si>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</si>
  <si>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</si>
  <si>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</si>
  <si>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</si>
  <si>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</si>
  <si>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</si>
  <si>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</si>
  <si>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</si>
  <si>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</si>
  <si>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</si>
  <si>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</si>
  <si>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</si>
  <si>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</si>
  <si>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</si>
  <si>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</si>
  <si>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</si>
  <si>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</si>
  <si>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</si>
  <si>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</si>
  <si>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</si>
  <si>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</si>
  <si>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</si>
  <si>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</si>
  <si>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</si>
  <si>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</si>
  <si>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</si>
  <si>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</si>
  <si>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</si>
  <si>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</si>
  <si>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</si>
  <si>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</si>
  <si>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</si>
  <si>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</si>
  <si>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</si>
  <si>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</si>
  <si>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</si>
  <si>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</si>
  <si>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</si>
  <si>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</si>
  <si>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</si>
  <si>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</si>
  <si>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</si>
  <si>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</si>
  <si>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</si>
  <si>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</si>
  <si>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</si>
  <si>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</si>
  <si>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</si>
  <si>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</si>
  <si>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</si>
  <si>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</si>
  <si>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</si>
  <si>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</si>
  <si>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</si>
  <si>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</si>
  <si>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</si>
  <si>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</si>
  <si>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</si>
  <si>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</si>
  <si>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</si>
  <si>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</si>
  <si>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</si>
  <si>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</si>
  <si>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</si>
  <si>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</si>
  <si>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</si>
  <si>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</si>
  <si>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</si>
  <si>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</si>
  <si>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</si>
  <si>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</si>
  <si>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</si>
  <si>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</si>
  <si>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</si>
  <si>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</si>
  <si>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</si>
  <si>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</si>
  <si>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</si>
  <si>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</si>
  <si>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</si>
  <si>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</si>
  <si>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</si>
  <si>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</si>
  <si>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</si>
  <si>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</si>
  <si>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</si>
  <si>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</si>
  <si>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</si>
  <si>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</si>
  <si>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</si>
  <si>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</si>
  <si>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</si>
  <si>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</si>
  <si>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</si>
  <si>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</si>
  <si>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</si>
  <si>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</si>
  <si>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</si>
  <si>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</si>
  <si>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</si>
  <si>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</si>
  <si>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</si>
  <si>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</si>
  <si>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</si>
  <si>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</si>
  <si>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</si>
  <si>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</si>
  <si>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</si>
  <si>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</si>
  <si>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</si>
  <si>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</si>
  <si>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</si>
  <si>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</si>
  <si>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</si>
  <si>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</si>
  <si>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</si>
  <si>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</si>
  <si>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</si>
  <si>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</si>
  <si>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</si>
  <si>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</si>
  <si>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</si>
  <si>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</si>
  <si>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</si>
  <si>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</si>
  <si>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</si>
  <si>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</si>
  <si>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</si>
  <si>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</si>
  <si>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</si>
  <si>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</si>
  <si>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</si>
  <si>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</si>
  <si>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</si>
  <si>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</si>
  <si>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</si>
  <si>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</si>
  <si>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</si>
  <si>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</si>
  <si>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</si>
  <si>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</si>
  <si>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</si>
  <si>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</si>
  <si>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</si>
  <si>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</si>
  <si>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</si>
  <si>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</si>
  <si>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</si>
  <si>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</si>
  <si>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</si>
  <si>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</si>
  <si>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</si>
  <si>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</si>
  <si>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</si>
  <si>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</si>
  <si>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</si>
  <si>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</si>
  <si>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</si>
  <si>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</si>
  <si>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</si>
  <si>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</si>
  <si>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</si>
  <si>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</si>
  <si>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</si>
  <si>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</si>
  <si>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</si>
  <si>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</si>
  <si>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</si>
  <si>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</si>
  <si>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</si>
  <si>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</si>
  <si>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</si>
  <si>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</si>
  <si>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</si>
  <si>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</si>
  <si>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</si>
  <si>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</si>
  <si>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</si>
  <si>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</si>
  <si>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</si>
  <si>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</si>
  <si>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</si>
  <si>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</si>
  <si>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</si>
  <si>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</si>
  <si>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</si>
  <si>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</si>
  <si>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</si>
  <si>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</si>
  <si>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</si>
  <si>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</si>
  <si>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</si>
  <si>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</si>
  <si>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</si>
  <si>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</si>
  <si>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</si>
  <si>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</si>
  <si>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</si>
  <si>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</si>
  <si>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</si>
  <si>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</si>
  <si>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</si>
  <si>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</si>
  <si>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</si>
  <si>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</si>
  <si>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</si>
  <si>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</si>
  <si>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</si>
  <si>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</si>
  <si>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</si>
  <si>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</si>
  <si>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</si>
  <si>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</si>
  <si>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</si>
  <si>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</si>
  <si>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</si>
  <si>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</si>
  <si>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</si>
  <si>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</si>
  <si>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</si>
  <si>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</si>
  <si>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</si>
  <si>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</si>
  <si>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</si>
  <si>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</si>
  <si>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</si>
  <si>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</si>
  <si>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</si>
  <si>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</si>
  <si>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</si>
  <si>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</si>
  <si>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</si>
  <si>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</si>
  <si>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</si>
  <si>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</si>
  <si>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</si>
  <si>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</si>
  <si>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</si>
  <si>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</si>
  <si>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</si>
  <si>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</si>
  <si>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</si>
  <si>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</si>
  <si>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</si>
  <si>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</si>
  <si>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</si>
  <si>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</si>
  <si>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</si>
  <si>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</si>
  <si>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</si>
  <si>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</si>
  <si>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</si>
  <si>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</si>
  <si>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</si>
  <si>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</si>
  <si>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</si>
  <si>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</si>
  <si>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</si>
  <si>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</si>
  <si>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</si>
  <si>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</si>
  <si>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</si>
  <si>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</si>
  <si>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</si>
  <si>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</si>
  <si>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</si>
  <si>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</si>
  <si>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</si>
  <si>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</si>
  <si>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</si>
  <si>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</si>
  <si>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</si>
  <si>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</si>
  <si>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</si>
  <si>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</si>
  <si>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</si>
  <si>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</si>
  <si>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</si>
  <si>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</si>
  <si>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</si>
  <si>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</si>
  <si>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</si>
  <si>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</si>
  <si>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</si>
  <si>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</si>
  <si>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</si>
  <si>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</si>
  <si>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</si>
  <si>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</si>
  <si>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</si>
  <si>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</si>
  <si>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</si>
  <si>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</si>
  <si>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</si>
  <si>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</si>
  <si>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</si>
  <si>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</si>
  <si>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</si>
  <si>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</si>
  <si>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</si>
  <si>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</si>
  <si>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</si>
  <si>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</si>
  <si>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</si>
  <si>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</si>
  <si>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</si>
  <si>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</si>
  <si>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</si>
  <si>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</si>
  <si>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</si>
  <si>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</si>
  <si>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</si>
  <si>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</si>
  <si>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</si>
  <si>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</si>
  <si>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</si>
  <si>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</si>
  <si>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</si>
  <si>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</si>
  <si>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</si>
  <si>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</si>
  <si>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</si>
  <si>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</si>
  <si>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</si>
  <si>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</si>
  <si>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</si>
  <si>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</si>
  <si>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</si>
  <si>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</si>
  <si>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</si>
  <si>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</si>
  <si>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</si>
  <si>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</si>
  <si>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</si>
  <si>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</si>
  <si>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</si>
  <si>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</si>
  <si>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</si>
  <si>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</si>
  <si>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</si>
  <si>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</si>
  <si>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</si>
  <si>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</si>
  <si>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</si>
  <si>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</si>
  <si>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</si>
  <si>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</si>
  <si>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</si>
  <si>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</si>
  <si>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</si>
  <si>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</si>
  <si>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</si>
  <si>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</si>
  <si>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</si>
  <si>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</si>
  <si>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</si>
  <si>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</si>
  <si>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</si>
  <si>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</si>
  <si>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</si>
  <si>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</si>
  <si>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</si>
  <si>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</si>
  <si>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</si>
  <si>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</si>
  <si>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</si>
  <si>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</si>
  <si>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</si>
  <si>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</si>
  <si>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</si>
  <si>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</si>
  <si>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</si>
  <si>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</si>
  <si>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</si>
  <si>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</si>
  <si>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</si>
  <si>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</si>
  <si>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</si>
  <si>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</si>
  <si>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</si>
  <si>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</si>
  <si>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</si>
  <si>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</si>
  <si>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</si>
  <si>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</si>
  <si>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</si>
  <si>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</si>
  <si>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</si>
  <si>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</si>
  <si>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</si>
  <si>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</si>
  <si>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</si>
  <si>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</si>
  <si>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</si>
  <si>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</si>
  <si>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</si>
  <si>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</si>
  <si>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</si>
  <si>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</si>
  <si>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</si>
  <si>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</si>
  <si>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</si>
  <si>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</si>
  <si>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</si>
  <si>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</si>
  <si>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</si>
  <si>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</si>
  <si>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</si>
  <si>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</si>
  <si>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</si>
  <si>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</si>
  <si>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</si>
  <si>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</si>
  <si>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</si>
  <si>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</si>
  <si>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</si>
  <si>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</si>
  <si>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</si>
  <si>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</si>
  <si>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</si>
  <si>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</si>
  <si>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</si>
  <si>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</si>
  <si>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</si>
  <si>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</si>
  <si>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</si>
  <si>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</si>
  <si>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</si>
  <si>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</si>
  <si>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</si>
  <si>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</si>
  <si>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</si>
  <si>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</si>
  <si>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</si>
  <si>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</si>
  <si>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</si>
  <si>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</si>
  <si>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</si>
  <si>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</si>
  <si>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</si>
  <si>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</si>
  <si>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</si>
  <si>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</si>
  <si>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</si>
  <si>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</si>
  <si>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</si>
  <si>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</si>
  <si>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</si>
  <si>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</si>
  <si>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</si>
  <si>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</si>
  <si>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</si>
  <si>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</si>
  <si>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</si>
  <si>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</si>
  <si>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</si>
  <si>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</si>
  <si>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</si>
  <si>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</si>
  <si>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</si>
  <si>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</si>
  <si>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</si>
  <si>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</si>
  <si>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</si>
  <si>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</si>
  <si>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</si>
  <si>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</si>
  <si>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</si>
  <si>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</si>
  <si>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</si>
  <si>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</si>
  <si>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</si>
  <si>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</si>
  <si>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</si>
  <si>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</si>
  <si>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</si>
  <si>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</si>
  <si>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</si>
  <si>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</si>
  <si>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</si>
  <si>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</si>
  <si>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</si>
  <si>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</si>
  <si>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</si>
  <si>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</si>
  <si>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</si>
  <si>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</si>
  <si>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</si>
  <si>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</si>
  <si>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</si>
  <si>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</si>
  <si>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</si>
  <si>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</si>
  <si>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</si>
  <si>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</si>
  <si>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</si>
  <si>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</si>
  <si>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</si>
  <si>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</si>
  <si>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</si>
  <si>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</si>
  <si>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</si>
  <si>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</si>
  <si>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</si>
  <si>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</si>
  <si>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</si>
  <si>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</si>
  <si>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</si>
  <si>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</si>
  <si>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</si>
  <si>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</si>
  <si>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</si>
  <si>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</si>
  <si>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</si>
  <si>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</si>
  <si>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</si>
  <si>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</si>
  <si>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</si>
  <si>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</si>
  <si>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</si>
  <si>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</si>
  <si>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</si>
  <si>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</si>
  <si>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</si>
  <si>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</si>
  <si>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</si>
  <si>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</si>
  <si>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</si>
  <si>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</si>
  <si>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</si>
  <si>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</si>
  <si>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</si>
  <si>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</si>
  <si>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</si>
  <si>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</si>
  <si>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</si>
  <si>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</si>
  <si>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</si>
  <si>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</si>
  <si>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</si>
  <si>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</si>
  <si>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</si>
  <si>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</si>
  <si>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</si>
  <si>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</si>
  <si>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</si>
  <si>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</si>
  <si>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</si>
  <si>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</si>
  <si>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</si>
  <si>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</si>
  <si>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</si>
  <si>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</si>
  <si>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</si>
  <si>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</si>
  <si>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full name</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</si>
  <si>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</si>
  <si>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</si>
  <si>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</si>
  <si>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</si>
  <si>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</si>
  <si>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</si>
  <si>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</si>
  <si>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</si>
  <si>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</si>
  <si>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</si>
  <si>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</si>
  <si>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</si>
  <si>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Homeless?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</si>
  <si>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</si>
  <si>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</si>
  <si>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</si>
  <si>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</si>
  <si>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</si>
  <si>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</si>
  <si>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</si>
  <si>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</si>
  <si>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</si>
  <si>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</si>
  <si>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</si>
  <si>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</si>
  <si>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</si>
  <si>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</si>
  <si>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</si>
  <si>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</si>
  <si>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</si>
  <si>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</si>
  <si>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</si>
  <si>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</si>
  <si>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</si>
  <si>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</si>
  <si>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</si>
  <si>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</si>
  <si>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</si>
  <si>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</si>
  <si>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</si>
  <si>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</si>
  <si>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</si>
  <si>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</si>
  <si>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</si>
  <si>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</si>
  <si>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</si>
  <si>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</si>
  <si>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</si>
  <si>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</si>
  <si>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</si>
  <si>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</si>
  <si>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</si>
  <si>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</si>
  <si>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</si>
  <si>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</si>
  <si>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</si>
  <si>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</si>
  <si>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</si>
  <si>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</si>
  <si>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</si>
  <si>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</si>
  <si>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</si>
  <si>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</si>
  <si>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</si>
  <si>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</si>
  <si>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</si>
  <si>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</si>
  <si>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</si>
  <si>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</si>
  <si>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</si>
  <si>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</si>
  <si>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</si>
  <si>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</si>
  <si>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</si>
  <si>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</si>
  <si>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</si>
  <si>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</si>
  <si>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</si>
  <si>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</si>
  <si>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</si>
  <si>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</si>
  <si>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</si>
  <si>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</si>
  <si>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</si>
  <si>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</si>
  <si>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</si>
  <si>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</si>
  <si>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</si>
  <si>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</si>
  <si>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</si>
  <si>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</si>
  <si>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</si>
  <si>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</si>
  <si>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</si>
  <si>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</si>
  <si>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</si>
  <si>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</si>
  <si>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</si>
  <si>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</si>
  <si>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</si>
  <si>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</si>
  <si>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</si>
  <si>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</si>
  <si>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</si>
  <si>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</si>
  <si>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</si>
  <si>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</si>
  <si>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</si>
  <si>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</si>
  <si>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</si>
  <si>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</si>
  <si>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</si>
  <si>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</si>
  <si>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</si>
  <si>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</si>
  <si>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</si>
  <si>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</si>
  <si>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</si>
  <si>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</si>
  <si>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</si>
  <si>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</si>
  <si>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</si>
  <si>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</si>
  <si>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</si>
  <si>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</si>
  <si>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</si>
  <si>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</si>
  <si>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</si>
  <si>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</si>
  <si>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</si>
  <si>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</si>
  <si>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</si>
  <si>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</si>
  <si>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</si>
  <si>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</si>
  <si>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</si>
  <si>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</si>
  <si>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</si>
  <si>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</si>
  <si>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</si>
  <si>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</si>
  <si>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</si>
  <si>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</si>
  <si>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</si>
  <si>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</si>
  <si>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</si>
  <si>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</si>
  <si>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</si>
  <si>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</si>
  <si>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</si>
  <si>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</si>
  <si>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</si>
  <si>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</si>
  <si>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</si>
  <si>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</si>
  <si>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</si>
  <si>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</si>
  <si>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</si>
  <si>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</si>
  <si>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</si>
  <si>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</si>
  <si>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</si>
  <si>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</si>
  <si>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</si>
  <si>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</si>
  <si>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</si>
  <si>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</si>
  <si>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</si>
  <si>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</si>
  <si>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</si>
  <si>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</si>
  <si>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</si>
  <si>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</si>
  <si>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</si>
  <si>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</si>
  <si>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</si>
  <si>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</si>
  <si>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</si>
  <si>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</si>
  <si>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</si>
  <si>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</si>
  <si>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</si>
  <si>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</si>
  <si>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</si>
  <si>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</si>
  <si>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</si>
  <si>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</si>
  <si>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</si>
  <si>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</si>
  <si>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</si>
  <si>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</si>
  <si>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</si>
  <si>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</si>
  <si>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</si>
  <si>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</si>
  <si>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</si>
  <si>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</si>
  <si>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</si>
  <si>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</si>
  <si>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</si>
  <si>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</si>
  <si>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</si>
  <si>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</si>
  <si>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</si>
  <si>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</si>
  <si>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</si>
  <si>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</si>
  <si>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</si>
  <si>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</si>
  <si>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</si>
  <si>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</si>
  <si>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</si>
  <si>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</si>
  <si>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</si>
  <si>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</si>
  <si>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</si>
  <si>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</si>
  <si>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</si>
  <si>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</si>
  <si>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</si>
  <si>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</si>
  <si>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</si>
  <si>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</si>
  <si>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</si>
  <si>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</si>
  <si>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</si>
  <si>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</si>
  <si>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</si>
  <si>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</si>
  <si>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</si>
  <si>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</si>
  <si>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</si>
  <si>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</si>
  <si>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</si>
  <si>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</si>
  <si>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</si>
  <si>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</si>
  <si>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</si>
  <si>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</si>
  <si>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</si>
  <si>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</si>
  <si>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</si>
  <si>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</si>
  <si>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</si>
  <si>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</si>
  <si>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</si>
  <si>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</si>
  <si>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</si>
  <si>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</si>
  <si>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</si>
  <si>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</si>
  <si>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</si>
  <si>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</si>
  <si>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</si>
  <si>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</si>
  <si>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</si>
  <si>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</si>
  <si>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</si>
  <si>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</si>
  <si>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</si>
  <si>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</si>
  <si>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</si>
  <si>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</si>
  <si>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</si>
  <si>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</si>
  <si>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</si>
  <si>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</si>
  <si>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</si>
  <si>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</si>
  <si>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</si>
  <si>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</si>
  <si>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</si>
  <si>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</si>
  <si>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</si>
  <si>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</si>
  <si>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</si>
  <si>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</si>
  <si>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</si>
  <si>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[COLLABORATOR]</t>
  </si>
  <si>
    <t>FT_OrganisationPolicy</t>
  </si>
  <si>
    <t>FT-Organisation Policy</t>
  </si>
  <si>
    <t>CaseType for testing Organisation Policies</t>
  </si>
  <si>
    <t>caseworker-caa</t>
  </si>
  <si>
    <t>OrganisationPolicyField1</t>
  </si>
  <si>
    <t>OrganisationPolicyField2</t>
  </si>
  <si>
    <t>OrganisationPolicyField3</t>
  </si>
  <si>
    <t>Organisation Policy Field 2</t>
  </si>
  <si>
    <t>Organisation Policy Field 3</t>
  </si>
  <si>
    <t>updateOrganisationPolicy</t>
  </si>
  <si>
    <t>Update Organisation Policy</t>
  </si>
  <si>
    <t>Update Organisation policy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</si>
</sst>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4"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ont>
    <font>
      <i/>
      <sz val="10"/>
      <color rgb="FF000000"/>
      <name val="Arial"/>
      <family val="2"/>
    </font>
    <font>
      <sz val="10"/>
      <color theme="0"/>
      <name val="Arial"/>
    </font>
    <font>
      <b/>
      <sz val="10"/>
      <color theme="1"/>
      <name val="Arial"/>
      <family val="2"/>
    </font>
    <font>
      <sz val="10"/>
      <color theme="1"/>
      <name val="Arial"/>
    </font>
    <font>
      <sz val="11"/>
      <color theme="1"/>
      <name val="Calibri"/>
      <family val="2"/>
    </font>
  </fonts>
  <fills count="15">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73">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164" fontId="0" fillId="0" borderId="1" xfId="0" applyNumberFormat="1" applyFill="1" applyBorder="1"/>
    <xf numFmtId="164" fontId="0" fillId="0" borderId="1" xfId="0" applyNumberFormat="1" applyFont="1" applyFill="1" applyBorder="1" applyAlignment="1"/>
    <xf numFmtId="49" fontId="0" fillId="0" borderId="2" xfId="0" applyNumberFormat="1" applyFont="1" applyFill="1" applyBorder="1" applyAlignment="1"/>
    <xf numFmtId="49" fontId="0" fillId="0" borderId="5" xfId="0" applyNumberFormat="1" applyFont="1" applyFill="1" applyBorder="1" applyAlignment="1"/>
    <xf numFmtId="49" fontId="2" fillId="0" borderId="5" xfId="0" applyNumberFormat="1" applyFont="1" applyFill="1" applyBorder="1" applyAlignment="1"/>
    <xf numFmtId="49" fontId="0" fillId="0" borderId="6" xfId="0" applyNumberFormat="1" applyFont="1" applyFill="1" applyBorder="1" applyAlignment="1"/>
    <xf numFmtId="164" fontId="0" fillId="0" borderId="7" xfId="0" applyNumberFormat="1" applyFill="1" applyBorder="1"/>
    <xf numFmtId="49" fontId="24" fillId="0" borderId="8" xfId="0" applyNumberFormat="1" applyFont="1" applyFill="1" applyBorder="1"/>
    <xf numFmtId="0" fontId="0" fillId="0" borderId="8"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0" fillId="0" borderId="4" xfId="0" applyNumberFormat="1" applyFont="1" applyFill="1" applyBorder="1" applyAlignment="1"/>
    <xf numFmtId="49" fontId="4" fillId="0" borderId="5" xfId="0" applyNumberFormat="1" applyFont="1" applyFill="1" applyBorder="1" applyAlignment="1"/>
    <xf numFmtId="49" fontId="0" fillId="0" borderId="5" xfId="0" applyNumberFormat="1" applyFont="1" applyFill="1" applyBorder="1" applyAlignment="1">
      <alignment wrapText="1"/>
    </xf>
    <xf numFmtId="0" fontId="21" fillId="0" borderId="3" xfId="2" applyFill="1" applyBorder="1" applyAlignment="1"/>
    <xf numFmtId="49" fontId="0" fillId="0" borderId="4" xfId="0" applyNumberFormat="1" applyFill="1" applyBorder="1"/>
    <xf numFmtId="49" fontId="0" fillId="0" borderId="9" xfId="0" applyNumberFormat="1" applyFill="1" applyBorder="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0" fillId="0" borderId="8"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164" fontId="0" fillId="8" borderId="7" xfId="0" applyNumberFormat="1" applyFill="1" applyBorder="1"/>
    <xf numFmtId="0" fontId="0" fillId="8" borderId="0" xfId="0" applyNumberFormat="1" applyFont="1" applyFill="1" applyBorder="1" applyAlignment="1"/>
    <xf numFmtId="0" fontId="0" fillId="8" borderId="8" xfId="0" applyNumberFormat="1" applyFont="1" applyFill="1" applyBorder="1" applyAlignment="1"/>
    <xf numFmtId="49" fontId="0" fillId="8" borderId="9" xfId="0" applyNumberFormat="1" applyFill="1" applyBorder="1"/>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164" fontId="0" fillId="12" borderId="1" xfId="0" applyNumberFormat="1" applyFont="1" applyFill="1" applyBorder="1" applyAlignment="1">
      <alignment horizontal="left" vertical="center"/>
    </xf>
    <xf numFmtId="164" fontId="0" fillId="12" borderId="3" xfId="0" applyNumberFormat="1" applyFont="1" applyFill="1" applyBorder="1" applyAlignment="1">
      <alignment horizontal="left" vertical="center"/>
    </xf>
    <xf numFmtId="49" fontId="0" fillId="12" borderId="3" xfId="0" applyNumberFormat="1" applyFont="1" applyFill="1" applyBorder="1" applyAlignment="1">
      <alignment horizontal="left" vertical="center"/>
    </xf>
    <xf numFmtId="0" fontId="0" fillId="12" borderId="3" xfId="0" applyFont="1" applyFill="1" applyBorder="1" applyAlignment="1">
      <alignment horizontal="left" vertical="center"/>
    </xf>
    <xf numFmtId="0" fontId="0" fillId="12" borderId="4" xfId="0" applyFont="1" applyFill="1" applyBorder="1" applyAlignment="1">
      <alignment horizontal="left" vertical="center"/>
    </xf>
    <xf numFmtId="0" fontId="0" fillId="12" borderId="0" xfId="0" applyFill="1"/>
    <xf numFmtId="0" fontId="0" fillId="14" borderId="0" xfId="0" applyFont="1" applyFill="1" applyAlignment="1"/>
    <xf numFmtId="164" fontId="0" fillId="12" borderId="7" xfId="0" applyNumberFormat="1" applyFill="1" applyBorder="1" applyAlignment="1">
      <alignment horizontal="left" vertical="center"/>
    </xf>
    <xf numFmtId="164" fontId="0" fillId="12" borderId="8" xfId="0" applyNumberFormat="1" applyFont="1" applyFill="1" applyBorder="1" applyAlignment="1">
      <alignment horizontal="left" vertical="center"/>
    </xf>
    <xf numFmtId="49" fontId="24" fillId="12" borderId="8" xfId="0" applyNumberFormat="1" applyFont="1" applyFill="1" applyBorder="1" applyAlignment="1">
      <alignment horizontal="left" vertical="center"/>
    </xf>
    <xf numFmtId="49" fontId="22" fillId="12" borderId="8" xfId="0" applyNumberFormat="1" applyFont="1" applyFill="1" applyBorder="1" applyAlignment="1">
      <alignment horizontal="left" vertical="center"/>
    </xf>
    <xf numFmtId="49" fontId="0" fillId="12" borderId="8" xfId="0" applyNumberFormat="1" applyFill="1" applyBorder="1" applyAlignment="1">
      <alignment horizontal="left" vertical="center"/>
    </xf>
    <xf numFmtId="1" fontId="0" fillId="12" borderId="8" xfId="0" applyNumberFormat="1" applyFill="1" applyBorder="1" applyAlignment="1">
      <alignment horizontal="left" vertical="center"/>
    </xf>
    <xf numFmtId="1" fontId="21" fillId="12" borderId="8" xfId="2" applyNumberFormat="1" applyFill="1" applyBorder="1" applyAlignment="1">
      <alignment horizontal="left" vertical="center" wrapText="1"/>
    </xf>
    <xf numFmtId="1" fontId="0" fillId="12" borderId="8" xfId="0" applyNumberFormat="1" applyFill="1" applyBorder="1" applyAlignment="1">
      <alignment horizontal="left" vertical="center" wrapText="1"/>
    </xf>
    <xf numFmtId="0" fontId="0" fillId="12" borderId="8" xfId="0" applyFill="1" applyBorder="1" applyAlignment="1">
      <alignment horizontal="left" vertical="center"/>
    </xf>
    <xf numFmtId="49" fontId="0" fillId="12" borderId="9" xfId="0" applyNumberFormat="1" applyFill="1" applyBorder="1" applyAlignment="1">
      <alignment horizontal="left" vertical="center"/>
    </xf>
    <xf numFmtId="164" fontId="0" fillId="12" borderId="1" xfId="0" applyNumberFormat="1" applyFill="1" applyBorder="1" applyAlignment="1">
      <alignment horizontal="left" vertical="center"/>
    </xf>
    <xf numFmtId="164"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1"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0" fontId="22" fillId="12" borderId="0" xfId="0" applyFont="1" applyFill="1"/>
    <xf numFmtId="49" fontId="5" fillId="12" borderId="3" xfId="0" applyNumberFormat="1" applyFont="1" applyFill="1" applyBorder="1" applyAlignment="1">
      <alignment horizontal="left" vertical="center"/>
    </xf>
    <xf numFmtId="1" fontId="12" fillId="12" borderId="3" xfId="0" applyNumberFormat="1" applyFont="1" applyFill="1" applyBorder="1" applyAlignment="1">
      <alignment horizontal="left" vertical="center"/>
    </xf>
    <xf numFmtId="164" fontId="5" fillId="12" borderId="7" xfId="0" applyNumberFormat="1" applyFont="1" applyFill="1" applyBorder="1" applyAlignment="1">
      <alignment horizontal="left" vertical="center"/>
    </xf>
    <xf numFmtId="164" fontId="5" fillId="12" borderId="3" xfId="0" applyNumberFormat="1" applyFont="1" applyFill="1" applyBorder="1" applyAlignment="1">
      <alignment horizontal="left" vertical="center"/>
    </xf>
    <xf numFmtId="0" fontId="12" fillId="12" borderId="0" xfId="1" applyFill="1"/>
    <xf numFmtId="0" fontId="25" fillId="12" borderId="0" xfId="0" applyFont="1" applyFill="1"/>
    <xf numFmtId="164" fontId="12" fillId="12" borderId="7" xfId="0" applyNumberFormat="1" applyFont="1" applyFill="1" applyBorder="1" applyAlignment="1">
      <alignment horizontal="left" vertical="center"/>
    </xf>
    <xf numFmtId="1" fontId="47" fillId="12" borderId="8" xfId="0" applyNumberFormat="1" applyFont="1" applyFill="1" applyBorder="1" applyAlignment="1">
      <alignment horizontal="left" vertical="center"/>
    </xf>
    <xf numFmtId="49" fontId="12" fillId="12" borderId="3" xfId="0" applyNumberFormat="1" applyFont="1" applyFill="1" applyBorder="1" applyAlignment="1">
      <alignment horizontal="left" vertical="center"/>
    </xf>
    <xf numFmtId="49" fontId="12" fillId="12" borderId="8" xfId="0" applyNumberFormat="1" applyFont="1" applyFill="1" applyBorder="1" applyAlignment="1">
      <alignment horizontal="left" vertical="center"/>
    </xf>
    <xf numFmtId="49" fontId="46" fillId="12" borderId="8" xfId="0" applyNumberFormat="1" applyFont="1" applyFill="1" applyBorder="1" applyAlignment="1">
      <alignment horizontal="left" vertical="center"/>
    </xf>
    <xf numFmtId="49" fontId="46" fillId="12" borderId="8" xfId="1" applyNumberFormat="1" applyFont="1" applyFill="1" applyBorder="1" applyAlignment="1">
      <alignment horizontal="left" vertical="center"/>
    </xf>
    <xf numFmtId="1" fontId="46" fillId="12" borderId="9" xfId="0" applyNumberFormat="1" applyFont="1" applyFill="1" applyBorder="1" applyAlignment="1">
      <alignment horizontal="left" vertical="center"/>
    </xf>
    <xf numFmtId="164" fontId="46" fillId="12" borderId="7" xfId="0" applyNumberFormat="1" applyFont="1" applyFill="1" applyBorder="1" applyAlignment="1">
      <alignment horizontal="left" vertical="center"/>
    </xf>
    <xf numFmtId="164" fontId="5" fillId="12" borderId="8" xfId="0" applyNumberFormat="1" applyFont="1" applyFill="1" applyBorder="1" applyAlignment="1">
      <alignment horizontal="left" vertical="center"/>
    </xf>
    <xf numFmtId="49" fontId="12" fillId="12" borderId="8" xfId="1" applyNumberFormat="1" applyFont="1" applyFill="1" applyBorder="1" applyAlignment="1">
      <alignment horizontal="left" vertical="center"/>
    </xf>
    <xf numFmtId="0" fontId="25" fillId="12" borderId="0" xfId="0" applyFont="1" applyFill="1" applyBorder="1" applyAlignment="1">
      <alignment horizontal="left" vertical="center"/>
    </xf>
    <xf numFmtId="49" fontId="5" fillId="12" borderId="8" xfId="0" applyNumberFormat="1" applyFont="1" applyFill="1" applyBorder="1" applyAlignment="1">
      <alignment horizontal="left" vertical="center"/>
    </xf>
    <xf numFmtId="164" fontId="41" fillId="12" borderId="7" xfId="0" applyNumberFormat="1" applyFont="1" applyFill="1" applyBorder="1" applyAlignment="1">
      <alignment horizontal="left" vertical="center"/>
    </xf>
    <xf numFmtId="1" fontId="48" fillId="12" borderId="8" xfId="0" applyNumberFormat="1" applyFont="1" applyFill="1" applyBorder="1" applyAlignment="1">
      <alignment horizontal="left" vertical="center"/>
    </xf>
    <xf numFmtId="49" fontId="48" fillId="12" borderId="8" xfId="0" applyNumberFormat="1" applyFont="1" applyFill="1" applyBorder="1" applyAlignment="1">
      <alignment horizontal="left" vertical="center"/>
    </xf>
    <xf numFmtId="49" fontId="48" fillId="12" borderId="8" xfId="1" applyNumberFormat="1" applyFont="1" applyFill="1" applyBorder="1" applyAlignment="1">
      <alignment horizontal="left" vertical="center"/>
    </xf>
    <xf numFmtId="1" fontId="48" fillId="12" borderId="9" xfId="0" applyNumberFormat="1" applyFont="1" applyFill="1" applyBorder="1" applyAlignment="1">
      <alignment horizontal="left" vertical="center"/>
    </xf>
    <xf numFmtId="0" fontId="23" fillId="12" borderId="3" xfId="0" applyFont="1" applyFill="1" applyBorder="1" applyAlignment="1">
      <alignment horizontal="left" vertical="center"/>
    </xf>
    <xf numFmtId="49" fontId="0" fillId="12" borderId="4" xfId="0" applyNumberFormat="1" applyFont="1" applyFill="1" applyBorder="1" applyAlignment="1">
      <alignment horizontal="left" vertical="center"/>
    </xf>
    <xf numFmtId="0" fontId="24" fillId="12" borderId="3" xfId="0" applyNumberFormat="1" applyFont="1" applyFill="1" applyBorder="1" applyAlignment="1">
      <alignment horizontal="left" vertical="center"/>
    </xf>
    <xf numFmtId="0" fontId="22" fillId="12" borderId="3" xfId="0" applyFont="1" applyFill="1" applyBorder="1" applyAlignment="1">
      <alignment horizontal="left" vertical="center"/>
    </xf>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03">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general"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02" dataDxfId="300" headerRowBorderDxfId="301" tableBorderDxfId="299" totalsRowBorderDxfId="298">
  <tableColumns count="5">
    <tableColumn id="1" xr3:uid="{46ECD1A9-127E-3F45-96EF-07D1A76637A0}" name="LiveFrom" dataDxfId="297"/>
    <tableColumn id="2" xr3:uid="{13DE718E-2141-6449-B408-2893D5F825EE}" name="LiveTo" dataDxfId="296"/>
    <tableColumn id="3" xr3:uid="{2B218C4E-E8AE-9640-AF62-1EB51790A676}" name="ID" dataDxfId="295"/>
    <tableColumn id="4" xr3:uid="{3EF730D3-305C-8E4D-ADBC-A778C1C17A83}" name="Name" dataDxfId="294"/>
    <tableColumn id="5" xr3:uid="{EB212619-E76B-834D-9639-6E70EF2B808C}" name="Description" dataDxfId="293"/>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30" totalsRowShown="0" headerRowDxfId="170" dataDxfId="168" headerRowBorderDxfId="169" tableBorderDxfId="167" totalsRowBorderDxfId="166">
  <tableColumns count="8">
    <tableColumn id="1" xr3:uid="{3A9C2213-3C87-B242-A50F-DAA873031CFD}" name="LiveFrom" dataDxfId="165"/>
    <tableColumn id="2" xr3:uid="{4438559D-2DCB-194A-BFAA-A68A1596F0EA}" name="LiveTo" dataDxfId="164"/>
    <tableColumn id="3" xr3:uid="{20BC5FF0-EE97-BA41-80E0-333D8430A55D}" name="CaseTypeID" dataDxfId="163"/>
    <tableColumn id="4" xr3:uid="{660AAD23-D344-7148-A6CD-579BFC3B0553}" name="ID" dataDxfId="162"/>
    <tableColumn id="5" xr3:uid="{0D9AC729-9189-6841-A6A5-90D572AE955C}" name="Name" dataDxfId="161"/>
    <tableColumn id="6" xr3:uid="{FFD16467-336A-A547-B4D7-4F82B645BDFB}" name="Description" dataDxfId="160"/>
    <tableColumn id="7" xr3:uid="{00DD245F-92BF-574F-AF05-7500BA8A31B1}" name="DisplayOrder" dataDxfId="159"/>
    <tableColumn id="8" xr3:uid="{51D53217-2A1C-DA4C-BB84-EF7FA0AEE74E}" name="TitleDisplay" dataDxfId="15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38" totalsRowShown="0" headerRowDxfId="157" dataDxfId="155" headerRowBorderDxfId="156" tableBorderDxfId="154" totalsRowBorderDxfId="153">
  <tableColumns count="20">
    <tableColumn id="1" xr3:uid="{A9949271-C952-5B4E-BDD4-4AFFF2D8614D}" name="LiveFrom" dataDxfId="152"/>
    <tableColumn id="2" xr3:uid="{D137D6E5-6C3F-A546-91A2-6E5E88E5BD8A}" name="LiveTo" dataDxfId="151"/>
    <tableColumn id="3" xr3:uid="{3485553F-1201-FF40-807A-E908084BDCE3}" name="CaseTypeID" dataDxfId="150"/>
    <tableColumn id="4" xr3:uid="{C3A27859-CA49-9344-834B-BF2BE2280BB4}" name="ID" dataDxfId="149"/>
    <tableColumn id="5" xr3:uid="{72817C12-B46E-604D-AABA-E2DA5A7F4255}" name="Name" dataDxfId="148"/>
    <tableColumn id="6" xr3:uid="{06145D1D-7832-CA4E-980E-F24369297133}" name="Description" dataDxfId="147"/>
    <tableColumn id="7" xr3:uid="{C1DFBC7C-115D-3149-9402-7DEBAC2F59B0}" name="DisplayOrder" dataDxfId="146"/>
    <tableColumn id="8" xr3:uid="{05E21023-6279-404D-8752-82C93B7DD0FC}" name="PreConditionState(s)" dataDxfId="145"/>
    <tableColumn id="9" xr3:uid="{57F8432A-B070-BC4C-9AF1-0A4A5ECB36E6}" name="PostConditionState" dataDxfId="144"/>
    <tableColumn id="10" xr3:uid="{21E5C290-DF7D-984C-AD84-C1D3B8F4424F}" name="CallBackURLAboutToStartEvent" dataDxfId="143" dataCellStyle="Hyperlink"/>
    <tableColumn id="11" xr3:uid="{2C9FCA41-AF28-F544-8544-3684A2AD897E}" name="RetriesTimeoutAboutToStartEvent" dataDxfId="142"/>
    <tableColumn id="12" xr3:uid="{D0331CD4-2EE6-504E-8F08-4697D43974EE}" name="CallBackURLAboutToSubmitEvent" dataDxfId="141"/>
    <tableColumn id="13" xr3:uid="{B34611C8-3477-894C-92ED-CDE1252E012A}" name="RetriesTimeoutURLAboutToSubmitEvent" dataDxfId="140"/>
    <tableColumn id="14" xr3:uid="{A562B2B1-BF10-184B-B111-9D18B99B33C6}" name="CallBackURLSubmittedEvent" dataDxfId="139"/>
    <tableColumn id="15" xr3:uid="{D5665814-36D0-5248-A5BE-E38060DE9D83}" name="RetriesTimeoutURLSubmittedEvent" dataDxfId="138"/>
    <tableColumn id="16" xr3:uid="{9616BB75-22E6-F24C-B873-522862AC1B37}" name="SecurityClassification" dataDxfId="137"/>
    <tableColumn id="17" xr3:uid="{382FE088-0BCD-084F-9D03-25A08E5400C5}" name="ShowSummary" dataDxfId="136"/>
    <tableColumn id="18" xr3:uid="{D488E70D-0F94-1F4D-96D4-756627B23921}" name="ShowEventNotes" dataDxfId="135"/>
    <tableColumn id="19" xr3:uid="{E634F39B-A849-4841-8801-2AF4F6A4CB4E}" name="CanSaveDraft" dataDxfId="134"/>
    <tableColumn id="20" xr3:uid="{AC1595BB-697C-6344-8AF3-1672794828BA}" name="EndButtonLabel" dataDxfId="13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60" totalsRowShown="0" headerRowDxfId="132" dataDxfId="130" headerRowBorderDxfId="131" tableBorderDxfId="129" totalsRowBorderDxfId="128">
  <tableColumns count="17">
    <tableColumn id="1" xr3:uid="{09247200-910B-D14F-B26E-C50BECE0CCDE}" name="LiveFrom" dataDxfId="127"/>
    <tableColumn id="2" xr3:uid="{D786058E-A950-5447-A9D7-81AFC8311866}" name="LiveTo" dataDxfId="126"/>
    <tableColumn id="3" xr3:uid="{AED0E002-7D37-FB41-AD15-A0C135BF7DB3}" name="CaseTypeID" dataDxfId="125"/>
    <tableColumn id="4" xr3:uid="{C474B0B2-C3DD-C64D-9F85-849C309F4E8F}" name="CaseEventID" dataDxfId="124"/>
    <tableColumn id="5" xr3:uid="{E022EAF9-1C59-A049-B2D0-18417D29991E}" name="CaseFieldID" dataDxfId="123"/>
    <tableColumn id="6" xr3:uid="{BA15E598-8D72-9D46-AB77-B605C7E29638}" name="PageFieldDisplayOrder" dataDxfId="122"/>
    <tableColumn id="7" xr3:uid="{29A321E2-396E-8048-9500-1781CBB8AF23}" name="DisplayContext" dataDxfId="121"/>
    <tableColumn id="8" xr3:uid="{500AE31D-F96A-9B4B-A577-919C9F7EB527}" name="PageID" dataDxfId="120"/>
    <tableColumn id="9" xr3:uid="{77251A7B-4C0C-C44D-98D1-9673C5AAF038}" name="PageLabel" dataDxfId="119"/>
    <tableColumn id="10" xr3:uid="{C3731FA3-2CB9-F448-B34D-5174A743CFC8}" name="PageDisplayOrder" dataDxfId="118"/>
    <tableColumn id="11" xr3:uid="{087C997E-1430-BA4E-BE31-C1E6F8A09FC4}" name="PageColumnNumber" dataDxfId="117"/>
    <tableColumn id="12" xr3:uid="{5F8D1DCD-BFA6-5D41-9085-4E8392AFBA5C}" name="FieldShowCondition"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6"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52"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2"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38"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292" dataDxfId="290" headerRowBorderDxfId="291" tableBorderDxfId="289" totalsRowBorderDxfId="288">
  <tableColumns count="4">
    <tableColumn id="1" xr3:uid="{DAC385B5-3CA7-F54F-ABF5-8A0FB9739A81}" name="BannerEnabled" dataDxfId="287"/>
    <tableColumn id="2" xr3:uid="{5063DD1E-29B3-9240-B104-B878A78A961D}" name="BannerDescription" dataDxfId="286"/>
    <tableColumn id="3" xr3:uid="{1802650A-8968-8C49-94DD-3A508725B56E}" name="BannerUrlText" dataDxfId="285"/>
    <tableColumn id="4" xr3:uid="{C2492B8E-6768-C945-9E6B-68B481B89F36}" name="BannerUrl" dataDxfId="284"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9"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48"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83" dataDxfId="281" headerRowBorderDxfId="282" tableBorderDxfId="280" totalsRowBorderDxfId="279">
  <tableColumns count="9">
    <tableColumn id="1" xr3:uid="{D407453C-8672-E84F-A1D8-F563E678DC8E}" name="LiveFrom" dataDxfId="278"/>
    <tableColumn id="2" xr3:uid="{14122774-0C33-6C4D-A9AB-91FA15DB8A2C}" name="LiveTo" dataDxfId="277"/>
    <tableColumn id="3" xr3:uid="{CB71BBA2-34F1-C545-B80D-4FB0AC6ACAFF}" name="ID" dataDxfId="276"/>
    <tableColumn id="4" xr3:uid="{2CFC219C-166E-B343-97B5-1158954E0D8F}" name="Name" dataDxfId="275"/>
    <tableColumn id="5" xr3:uid="{5592454F-E93D-5A44-B0EC-7DBD0663FC3A}" name="Description" dataDxfId="274"/>
    <tableColumn id="6" xr3:uid="{0DB64C3F-680C-9C46-96C5-C0C984291BE2}" name="JurisdictionID" dataDxfId="273"/>
    <tableColumn id="7" xr3:uid="{3EF72FC4-7B2C-7D46-8B03-99FBCADE4E25}" name="PrintableDocumentsUrl" dataDxfId="272"/>
    <tableColumn id="8" xr3:uid="{35352FF6-3E6C-7440-9592-B69B66487A2F}" name="RetriesTimeoutURLPrintEvent" dataDxfId="271"/>
    <tableColumn id="9" xr3:uid="{1ACB6DB4-FECA-7B47-9847-0243E309AD6A}" name="SecurityClassification" dataDxfId="270"/>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32" totalsRowShown="0" headerRowDxfId="269" dataDxfId="267" headerRowBorderDxfId="268" tableBorderDxfId="266" totalsRowBorderDxfId="265">
  <tableColumns count="13">
    <tableColumn id="1" xr3:uid="{E6FCE3E8-E7C3-7C45-8832-C5E6EBCF5AD5}" name="LiveFrom" dataDxfId="264"/>
    <tableColumn id="2" xr3:uid="{CCAF30FC-5E10-F84C-B526-0674ECA9972F}" name="LiveTo" dataDxfId="263"/>
    <tableColumn id="3" xr3:uid="{9C767F7C-E4A3-E840-9D9C-30A8E9D03DE5}" name="CaseTypeID" dataDxfId="262"/>
    <tableColumn id="4" xr3:uid="{0094B065-3327-9942-8F35-B92CB893A599}" name="ID" dataDxfId="261"/>
    <tableColumn id="5" xr3:uid="{4CDE5603-12E3-DC45-91B4-D3F9BD04951B}" name="Label" dataDxfId="260"/>
    <tableColumn id="6" xr3:uid="{5191E0DF-A515-CB40-9BD8-A0244E4F8C57}" name="HintText" dataDxfId="259"/>
    <tableColumn id="7" xr3:uid="{00561C5B-D5D1-DC47-8E78-49D3C85569ED}" name="FieldType" dataDxfId="258"/>
    <tableColumn id="13" xr3:uid="{41692C06-7AD8-F04A-B809-308DF1149252}" name="CategoryID" dataDxfId="257"/>
    <tableColumn id="8" xr3:uid="{10BF8A09-644E-FB4A-8572-93D527306174}" name="FieldTypeParameter" dataDxfId="256"/>
    <tableColumn id="9" xr3:uid="{DBABBB37-2DCF-2241-AEE6-1F2042FDD321}" name="RegularExpression" dataDxfId="255"/>
    <tableColumn id="10" xr3:uid="{04F14DFC-0A0D-ED4E-B6FF-D294F3DF9079}" name="SecurityClassification" dataDxfId="254"/>
    <tableColumn id="11" xr3:uid="{715917FF-FEBF-B843-A600-2D124CAB48A3}" name="Min" dataDxfId="253"/>
    <tableColumn id="12" xr3:uid="{5FE67360-F088-F14B-A346-DE81B164ECE4}" name="Max" dataDxfId="25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R76" totalsRowShown="0" headerRowDxfId="251" dataDxfId="249" headerRowBorderDxfId="250" tableBorderDxfId="248" totalsRowBorderDxfId="247">
  <tableColumns count="18">
    <tableColumn id="1" xr3:uid="{069BCF45-09C7-1D4D-9D96-EA818F065192}" name="LiveFrom" dataDxfId="246"/>
    <tableColumn id="2" xr3:uid="{3201B607-7572-A641-B166-02ABBDA29C68}" name="LiveTo" dataDxfId="245"/>
    <tableColumn id="3" xr3:uid="{BF418433-54F7-784B-88CA-F18E9603844B}" name="ID" dataDxfId="244"/>
    <tableColumn id="4" xr3:uid="{9C8DE998-5550-0640-B6C2-CB5427FC3A63}" name="ListElementCode" dataDxfId="243"/>
    <tableColumn id="5" xr3:uid="{D21D6A37-98CD-4E4A-BCE8-9A25879A6E2D}" name="FieldType" dataDxfId="242"/>
    <tableColumn id="14" xr3:uid="{0CA72D38-CCA8-E348-8398-3563015AFFB0}" name="CategoryID" dataDxfId="241"/>
    <tableColumn id="6" xr3:uid="{4BAE99B3-6B76-CF47-810C-6E284FAC7C45}" name="FieldTypeParameter" dataDxfId="240"/>
    <tableColumn id="7" xr3:uid="{4E74D643-6B67-0D46-9AB2-7DF2E1703511}" name="ElementLabel" dataDxfId="239"/>
    <tableColumn id="8" xr3:uid="{C675650F-2935-D647-A61E-517A892F4378}" name="FieldShowCondition" dataDxfId="238"/>
    <tableColumn id="9" xr3:uid="{EA69CEA6-E76B-D949-9578-347B7A74E10D}" name="RegularExpression" dataDxfId="237"/>
    <tableColumn id="10" xr3:uid="{D3A49B2C-58F9-B842-9608-581A999364E4}" name="HintText" dataDxfId="236"/>
    <tableColumn id="11" xr3:uid="{CC47353C-D501-AA41-8CF6-3B49859BA97A}" name="SecurityClassification" dataDxfId="235"/>
    <tableColumn id="12" xr3:uid="{6EBA010E-76A9-2946-B1FA-052FBF58B238}" name="Min" dataDxfId="234"/>
    <tableColumn id="13" xr3:uid="{60640AE7-10CC-AB4C-B4E8-13C947D3CC74}" name="Max" dataDxfId="233"/>
    <tableColumn id="15" xr3:uid="{C2DEBC92-657F-8B48-AEF6-35F078A0DDF4}" name="DisplayContextParameter" dataDxfId="232"/>
    <tableColumn id="16" xr3:uid="{1D93B227-456B-3E42-85B4-0F278B7523D8}" name="Column2" dataDxfId="231"/>
    <tableColumn id="17" xr3:uid="{F79DC235-9922-6D4E-9889-C653A521E8AE}" name="Column3" dataDxfId="230"/>
    <tableColumn id="18" xr3:uid="{F1215911-B6F6-C345-9EC6-179495CC62C1}" name="Column4" dataDxfId="22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8" dataDxfId="226" headerRowBorderDxfId="227" tableBorderDxfId="225" totalsRowBorderDxfId="224" headerRowCellStyle="Normal 2 3">
  <tableColumns count="7">
    <tableColumn id="1" xr3:uid="{10086A25-442C-7449-826A-B35FDEA13C5A}" name="LiveFrom" dataDxfId="223"/>
    <tableColumn id="2" xr3:uid="{FB00A34E-44D3-2D4F-B5A8-96DA629491A0}" name="LiveTo" dataDxfId="222"/>
    <tableColumn id="3" xr3:uid="{57331FEC-6C64-FF4E-AA60-883707FE9499}" name="CaseTypeID" dataDxfId="221"/>
    <tableColumn id="4" xr3:uid="{88000BEA-50CE-2F4B-AD0C-7BEACAD282A9}" name="CaseFieldID" dataDxfId="220"/>
    <tableColumn id="5" xr3:uid="{221E5BAD-472B-5347-A0E1-E4EB0C802640}" name="ListElementCode" dataDxfId="219"/>
    <tableColumn id="6" xr3:uid="{B9EB3CC1-0BFB-F14D-AC9C-52AE589CD01A}" name="UserRole" dataDxfId="218"/>
    <tableColumn id="7" xr3:uid="{777EED2E-8C44-2049-B5F3-F79010FCB8B9}" name="CRUD" dataDxfId="21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62" totalsRowShown="0" headerRowDxfId="216" dataDxfId="214" headerRowBorderDxfId="215" tableBorderDxfId="213" totalsRowBorderDxfId="212">
  <tableColumns count="12">
    <tableColumn id="1" xr3:uid="{CDA5C744-4A48-0C44-9DDE-72388C860C99}" name="LiveFrom" dataDxfId="211"/>
    <tableColumn id="2" xr3:uid="{8A3CAE25-78FA-AC45-B741-FC9B0207A6D2}" name="LiveTo" dataDxfId="210"/>
    <tableColumn id="3" xr3:uid="{E48B42B4-FF8F-E247-B69B-452FB019B56A}" name="ID" dataDxfId="209"/>
    <tableColumn id="4" xr3:uid="{10CD4350-B2F2-C548-B931-D6CE2C4B3E79}" name="CaseEventID" dataDxfId="208"/>
    <tableColumn id="5" xr3:uid="{E3E6155A-EA92-DF46-8888-ED7D749B974B}" name="CaseFieldId" dataDxfId="207"/>
    <tableColumn id="6" xr3:uid="{09371456-1EA3-1E4E-A5BB-2B5AA70A6515}" name="ListElementCode" dataDxfId="206"/>
    <tableColumn id="12" xr3:uid="{4E9EBE21-1E8A-8F42-8DBF-15D634A7D163}" name="DefaultValue" dataDxfId="205"/>
    <tableColumn id="7" xr3:uid="{4BB7C15A-9707-A84E-B400-8458D3F72D15}" name="EventElementLabel" dataDxfId="204"/>
    <tableColumn id="8" xr3:uid="{CFDCFEAC-052F-4E4F-97AB-3DD41D189409}" name="EventHintText" dataDxfId="203"/>
    <tableColumn id="9" xr3:uid="{27B7471F-FF90-7A47-8A9D-E9D960A6E136}" name="FieldDisplayOrder" dataDxfId="202"/>
    <tableColumn id="10" xr3:uid="{E2F9B116-7625-3446-AC24-38AEC7DDE066}" name="DisplayContext" dataDxfId="201"/>
    <tableColumn id="11" xr3:uid="{33B43FDA-A050-7949-85A2-D71C872415D1}" name="FieldShowCondition" dataDxfId="20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199" dataDxfId="197" headerRowBorderDxfId="198" tableBorderDxfId="196" totalsRowBorderDxfId="195">
  <tableColumns count="7">
    <tableColumn id="1" xr3:uid="{0FE98DA5-8D77-8146-ABB3-BB35B0A6C8A0}" name="LiveFrom" dataDxfId="194"/>
    <tableColumn id="2" xr3:uid="{40479094-15A4-7F47-89AA-CC3E78D030E7}" name="LiveTo" dataDxfId="193"/>
    <tableColumn id="3" xr3:uid="{FC1F3A20-DA92-A542-8712-9F23DC888392}" name="ID" dataDxfId="192"/>
    <tableColumn id="4" xr3:uid="{88A6995E-37E7-2D43-A83A-FB28F631182B}" name="ListElementCode" dataDxfId="191"/>
    <tableColumn id="5" xr3:uid="{70D3C9B9-96C2-F543-AAC5-6A771FC842FB}" name="ListElement" dataDxfId="190"/>
    <tableColumn id="8" xr3:uid="{59643B70-8EC4-EA40-A49D-8B57B783888C}" name="CategoryID" dataDxfId="189"/>
    <tableColumn id="6" xr3:uid="{60021BAA-94DF-114C-B62A-D5D7CFD8AC66}" name="DisplayOrder" dataDxfId="18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71" totalsRowShown="0" headerRowDxfId="187" dataDxfId="185" headerRowBorderDxfId="186" tableBorderDxfId="184" totalsRowBorderDxfId="183">
  <tableColumns count="12">
    <tableColumn id="1" xr3:uid="{0A3DAEEE-2CC5-0044-A886-149AE812BFAA}" name="LiveFrom" dataDxfId="182"/>
    <tableColumn id="2" xr3:uid="{0034116A-2F06-744E-96DE-13C53D21D193}" name="LiveTo" dataDxfId="181"/>
    <tableColumn id="3" xr3:uid="{4E6FF688-3BC6-B34A-92F8-7285F5956CC6}" name="CaseTypeID" dataDxfId="180"/>
    <tableColumn id="4" xr3:uid="{09102647-DA84-5E49-88D5-212E4C82F684}" name="Channel" dataDxfId="179"/>
    <tableColumn id="5" xr3:uid="{5162BADF-56AB-0642-B0E0-D4BFAB4F3A56}" name="TabID" dataDxfId="178"/>
    <tableColumn id="6" xr3:uid="{0BF66D3F-8E5E-FD48-ADD9-C749E508C46F}" name="TabLabel" dataDxfId="177"/>
    <tableColumn id="7" xr3:uid="{69F4B009-8625-BC4D-9C35-6ADA6C44F63C}" name="TabDisplayOrder" dataDxfId="176"/>
    <tableColumn id="8" xr3:uid="{F3B4D28F-14B6-0B4F-B9D7-E418EC66FF7D}" name="CaseFieldID" dataDxfId="175"/>
    <tableColumn id="9" xr3:uid="{D7540CEE-0139-244D-B0F6-61FB3BAFAB2E}" name="TabFieldDisplayOrder" dataDxfId="174"/>
    <tableColumn id="10" xr3:uid="{F03848C6-8BF9-C045-BE97-D5A5B7B6AF7E}" name="FieldShowCondition" dataDxfId="173"/>
    <tableColumn id="11" xr3:uid="{351643CD-F5C2-594D-B984-2BD6A557A2A6}" name="TabShowCondition" dataDxfId="172"/>
    <tableColumn id="12" xr3:uid="{E5813993-7410-BE44-87B6-E432B935A456}" name="DisplayContextParameter" dataDxfId="171"/>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ccd-test-stubs-service-aat.service.core-compute-aat.internal/case_type/fe-functional-test/mid_event_dynamic_lis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C4" sqref="C4"/>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16" t="s">
        <v>9</v>
      </c>
      <c r="B3" s="117" t="s">
        <v>10</v>
      </c>
      <c r="C3" s="118" t="s">
        <v>11</v>
      </c>
      <c r="D3" s="117" t="s">
        <v>12</v>
      </c>
      <c r="E3" s="119" t="s">
        <v>13</v>
      </c>
    </row>
    <row r="4" spans="1:5" ht="19" customHeight="1" x14ac:dyDescent="0.15">
      <c r="A4" s="277">
        <v>42736</v>
      </c>
      <c r="B4" s="278"/>
      <c r="C4" s="279" t="s">
        <v>775</v>
      </c>
      <c r="D4" s="87" t="s">
        <v>776</v>
      </c>
      <c r="E4" s="280" t="s">
        <v>777</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71"/>
  <sheetViews>
    <sheetView showGridLines="0" topLeftCell="A10" workbookViewId="0">
      <selection activeCell="BU24" sqref="BU24"/>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89"/>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89"/>
    </row>
    <row r="3" spans="1:12" ht="18" customHeight="1" x14ac:dyDescent="0.15">
      <c r="A3" s="71" t="s">
        <v>9</v>
      </c>
      <c r="B3" s="72" t="s">
        <v>10</v>
      </c>
      <c r="C3" s="72" t="s">
        <v>46</v>
      </c>
      <c r="D3" s="72" t="s">
        <v>448</v>
      </c>
      <c r="E3" s="72" t="s">
        <v>449</v>
      </c>
      <c r="F3" s="72" t="s">
        <v>450</v>
      </c>
      <c r="G3" s="72" t="s">
        <v>451</v>
      </c>
      <c r="H3" s="72" t="s">
        <v>337</v>
      </c>
      <c r="I3" s="72" t="s">
        <v>452</v>
      </c>
      <c r="J3" s="72" t="s">
        <v>227</v>
      </c>
      <c r="K3" s="72" t="s">
        <v>453</v>
      </c>
      <c r="L3" s="91" t="s">
        <v>454</v>
      </c>
    </row>
    <row r="4" spans="1:12" ht="18" customHeight="1" x14ac:dyDescent="0.15">
      <c r="A4" s="74">
        <v>42736</v>
      </c>
      <c r="B4" s="75"/>
      <c r="C4" s="76" t="s">
        <v>884</v>
      </c>
      <c r="D4" s="76" t="s">
        <v>455</v>
      </c>
      <c r="E4" s="76" t="s">
        <v>456</v>
      </c>
      <c r="F4" s="92" t="s">
        <v>457</v>
      </c>
      <c r="G4" s="93">
        <v>2</v>
      </c>
      <c r="H4" s="76" t="s">
        <v>54</v>
      </c>
      <c r="I4" s="94">
        <v>1</v>
      </c>
      <c r="J4" s="95"/>
      <c r="K4" s="95"/>
      <c r="L4" s="78"/>
    </row>
    <row r="5" spans="1:12" ht="18" customHeight="1" x14ac:dyDescent="0.15">
      <c r="A5" s="74">
        <v>42736</v>
      </c>
      <c r="B5" s="75"/>
      <c r="C5" s="76" t="s">
        <v>884</v>
      </c>
      <c r="D5" s="76" t="s">
        <v>455</v>
      </c>
      <c r="E5" s="76" t="s">
        <v>456</v>
      </c>
      <c r="F5" s="92" t="s">
        <v>457</v>
      </c>
      <c r="G5" s="93">
        <v>2</v>
      </c>
      <c r="H5" s="76" t="s">
        <v>90</v>
      </c>
      <c r="I5" s="94">
        <v>2</v>
      </c>
      <c r="J5" s="95"/>
      <c r="K5" s="95"/>
      <c r="L5" s="78"/>
    </row>
    <row r="6" spans="1:12" ht="18" customHeight="1" x14ac:dyDescent="0.15">
      <c r="A6" s="74">
        <v>42736</v>
      </c>
      <c r="B6" s="75"/>
      <c r="C6" s="76" t="s">
        <v>884</v>
      </c>
      <c r="D6" s="76" t="s">
        <v>455</v>
      </c>
      <c r="E6" s="79" t="s">
        <v>101</v>
      </c>
      <c r="F6" s="92" t="s">
        <v>101</v>
      </c>
      <c r="G6" s="94">
        <v>1</v>
      </c>
      <c r="H6" s="76" t="s">
        <v>100</v>
      </c>
      <c r="I6" s="94">
        <v>1</v>
      </c>
      <c r="J6" s="95"/>
      <c r="K6" s="95"/>
      <c r="L6" s="78"/>
    </row>
    <row r="7" spans="1:12" ht="18" customHeight="1" x14ac:dyDescent="0.15">
      <c r="A7" s="74">
        <v>42736</v>
      </c>
      <c r="B7" s="75"/>
      <c r="C7" s="76" t="s">
        <v>882</v>
      </c>
      <c r="D7" s="76" t="s">
        <v>455</v>
      </c>
      <c r="E7" s="79" t="s">
        <v>457</v>
      </c>
      <c r="F7" s="92" t="s">
        <v>457</v>
      </c>
      <c r="G7" s="94">
        <v>2</v>
      </c>
      <c r="H7" s="79" t="s">
        <v>113</v>
      </c>
      <c r="I7" s="94">
        <v>2</v>
      </c>
      <c r="J7" s="95"/>
      <c r="K7" s="95"/>
      <c r="L7" s="78"/>
    </row>
    <row r="8" spans="1:12" ht="18" customHeight="1" x14ac:dyDescent="0.15">
      <c r="A8" s="74">
        <v>42736</v>
      </c>
      <c r="B8" s="75"/>
      <c r="C8" s="76" t="s">
        <v>882</v>
      </c>
      <c r="D8" s="76" t="s">
        <v>455</v>
      </c>
      <c r="E8" s="79" t="s">
        <v>457</v>
      </c>
      <c r="F8" s="92" t="s">
        <v>457</v>
      </c>
      <c r="G8" s="94">
        <v>2</v>
      </c>
      <c r="H8" s="76" t="s">
        <v>107</v>
      </c>
      <c r="I8" s="94">
        <v>1</v>
      </c>
      <c r="J8" s="95"/>
      <c r="K8" s="95"/>
      <c r="L8" s="78"/>
    </row>
    <row r="9" spans="1:12" ht="18" customHeight="1" x14ac:dyDescent="0.15">
      <c r="A9" s="74">
        <v>42736</v>
      </c>
      <c r="B9" s="75"/>
      <c r="C9" s="76" t="s">
        <v>882</v>
      </c>
      <c r="D9" s="76" t="s">
        <v>455</v>
      </c>
      <c r="E9" s="79" t="s">
        <v>101</v>
      </c>
      <c r="F9" s="92" t="s">
        <v>101</v>
      </c>
      <c r="G9" s="94">
        <v>1</v>
      </c>
      <c r="H9" s="76" t="s">
        <v>100</v>
      </c>
      <c r="I9" s="94">
        <v>1</v>
      </c>
      <c r="J9" s="95"/>
      <c r="K9" s="95"/>
      <c r="L9" s="78"/>
    </row>
    <row r="10" spans="1:12" ht="18" customHeight="1" x14ac:dyDescent="0.15">
      <c r="A10" s="74">
        <v>42736</v>
      </c>
      <c r="B10" s="75"/>
      <c r="C10" s="79" t="s">
        <v>885</v>
      </c>
      <c r="D10" s="76" t="s">
        <v>455</v>
      </c>
      <c r="E10" s="79" t="s">
        <v>101</v>
      </c>
      <c r="F10" s="92" t="s">
        <v>101</v>
      </c>
      <c r="G10" s="94">
        <v>1</v>
      </c>
      <c r="H10" s="76" t="s">
        <v>100</v>
      </c>
      <c r="I10" s="94">
        <v>1</v>
      </c>
      <c r="J10" s="95"/>
      <c r="K10" s="95"/>
      <c r="L10" s="78"/>
    </row>
    <row r="11" spans="1:12" ht="18" customHeight="1" x14ac:dyDescent="0.15">
      <c r="A11" s="74">
        <v>42736</v>
      </c>
      <c r="B11" s="75"/>
      <c r="C11" s="79" t="s">
        <v>885</v>
      </c>
      <c r="D11" s="76" t="s">
        <v>455</v>
      </c>
      <c r="E11" s="79" t="s">
        <v>458</v>
      </c>
      <c r="F11" s="79" t="s">
        <v>458</v>
      </c>
      <c r="G11" s="94">
        <v>3</v>
      </c>
      <c r="H11" s="79" t="s">
        <v>139</v>
      </c>
      <c r="I11" s="94">
        <v>3</v>
      </c>
      <c r="J11" s="95"/>
      <c r="K11" s="95"/>
      <c r="L11" s="78"/>
    </row>
    <row r="12" spans="1:12" ht="18" customHeight="1" x14ac:dyDescent="0.15">
      <c r="A12" s="74">
        <v>42736</v>
      </c>
      <c r="B12" s="75"/>
      <c r="C12" s="79" t="s">
        <v>885</v>
      </c>
      <c r="D12" s="76" t="s">
        <v>455</v>
      </c>
      <c r="E12" s="79" t="s">
        <v>458</v>
      </c>
      <c r="F12" s="79" t="s">
        <v>458</v>
      </c>
      <c r="G12" s="94">
        <v>3</v>
      </c>
      <c r="H12" s="79" t="s">
        <v>137</v>
      </c>
      <c r="I12" s="94">
        <v>2</v>
      </c>
      <c r="J12" s="95"/>
      <c r="K12" s="95"/>
      <c r="L12" s="78"/>
    </row>
    <row r="13" spans="1:12" ht="18" customHeight="1" x14ac:dyDescent="0.15">
      <c r="A13" s="74">
        <v>42736</v>
      </c>
      <c r="B13" s="75"/>
      <c r="C13" s="79" t="s">
        <v>885</v>
      </c>
      <c r="D13" s="76" t="s">
        <v>455</v>
      </c>
      <c r="E13" s="79" t="s">
        <v>458</v>
      </c>
      <c r="F13" s="79" t="s">
        <v>458</v>
      </c>
      <c r="G13" s="94">
        <v>3</v>
      </c>
      <c r="H13" s="79" t="s">
        <v>135</v>
      </c>
      <c r="I13" s="94">
        <v>1</v>
      </c>
      <c r="J13" s="95"/>
      <c r="K13" s="95"/>
      <c r="L13" s="78"/>
    </row>
    <row r="14" spans="1:12" ht="18" customHeight="1" x14ac:dyDescent="0.15">
      <c r="A14" s="74">
        <v>42736</v>
      </c>
      <c r="B14" s="75"/>
      <c r="C14" s="79" t="s">
        <v>885</v>
      </c>
      <c r="D14" s="76" t="s">
        <v>455</v>
      </c>
      <c r="E14" s="79" t="s">
        <v>459</v>
      </c>
      <c r="F14" s="79" t="s">
        <v>459</v>
      </c>
      <c r="G14" s="94">
        <v>2</v>
      </c>
      <c r="H14" s="79" t="s">
        <v>133</v>
      </c>
      <c r="I14" s="94">
        <v>1</v>
      </c>
      <c r="J14" s="95"/>
      <c r="K14" s="95"/>
      <c r="L14" s="78"/>
    </row>
    <row r="15" spans="1:12" ht="18" customHeight="1" x14ac:dyDescent="0.15">
      <c r="A15" s="74">
        <v>42736</v>
      </c>
      <c r="B15" s="75"/>
      <c r="C15" s="79" t="s">
        <v>885</v>
      </c>
      <c r="D15" s="76" t="s">
        <v>455</v>
      </c>
      <c r="E15" s="79" t="s">
        <v>460</v>
      </c>
      <c r="F15" s="79" t="s">
        <v>460</v>
      </c>
      <c r="G15" s="94">
        <v>4</v>
      </c>
      <c r="H15" s="96" t="s">
        <v>147</v>
      </c>
      <c r="I15" s="94">
        <v>3</v>
      </c>
      <c r="J15" s="95"/>
      <c r="K15" s="95"/>
      <c r="L15" s="78"/>
    </row>
    <row r="16" spans="1:12" ht="18" customHeight="1" x14ac:dyDescent="0.15">
      <c r="A16" s="74">
        <v>42736</v>
      </c>
      <c r="B16" s="75"/>
      <c r="C16" s="79" t="s">
        <v>885</v>
      </c>
      <c r="D16" s="76" t="s">
        <v>455</v>
      </c>
      <c r="E16" s="79" t="s">
        <v>460</v>
      </c>
      <c r="F16" s="79" t="s">
        <v>460</v>
      </c>
      <c r="G16" s="94">
        <v>4</v>
      </c>
      <c r="H16" s="96" t="s">
        <v>150</v>
      </c>
      <c r="I16" s="94">
        <v>3</v>
      </c>
      <c r="J16" s="95"/>
      <c r="K16" s="95"/>
      <c r="L16" s="78"/>
    </row>
    <row r="17" spans="1:96" ht="18" customHeight="1" x14ac:dyDescent="0.15">
      <c r="A17" s="74">
        <v>42736</v>
      </c>
      <c r="B17" s="75"/>
      <c r="C17" s="79" t="s">
        <v>885</v>
      </c>
      <c r="D17" s="76" t="s">
        <v>455</v>
      </c>
      <c r="E17" s="79" t="s">
        <v>460</v>
      </c>
      <c r="F17" s="79" t="s">
        <v>460</v>
      </c>
      <c r="G17" s="94">
        <v>4</v>
      </c>
      <c r="H17" s="96" t="s">
        <v>153</v>
      </c>
      <c r="I17" s="94">
        <v>3</v>
      </c>
      <c r="J17" s="95"/>
      <c r="K17" s="95"/>
      <c r="L17" s="78"/>
    </row>
    <row r="18" spans="1:96" ht="18" customHeight="1" x14ac:dyDescent="0.15">
      <c r="A18" s="74">
        <v>42736</v>
      </c>
      <c r="B18" s="75"/>
      <c r="C18" s="79" t="s">
        <v>885</v>
      </c>
      <c r="D18" s="76" t="s">
        <v>455</v>
      </c>
      <c r="E18" s="79" t="s">
        <v>461</v>
      </c>
      <c r="F18" s="79" t="s">
        <v>462</v>
      </c>
      <c r="G18" s="94">
        <v>5</v>
      </c>
      <c r="H18" s="79" t="s">
        <v>141</v>
      </c>
      <c r="I18" s="94">
        <v>1</v>
      </c>
      <c r="J18" s="95"/>
      <c r="K18" s="96" t="s">
        <v>463</v>
      </c>
      <c r="L18" s="78"/>
    </row>
    <row r="19" spans="1:96" ht="18" customHeight="1" x14ac:dyDescent="0.15">
      <c r="A19" s="74">
        <v>42736</v>
      </c>
      <c r="B19" s="75"/>
      <c r="C19" s="79" t="s">
        <v>885</v>
      </c>
      <c r="D19" s="76" t="s">
        <v>455</v>
      </c>
      <c r="E19" s="79" t="s">
        <v>464</v>
      </c>
      <c r="F19" s="79" t="s">
        <v>465</v>
      </c>
      <c r="G19" s="94">
        <v>6</v>
      </c>
      <c r="H19" s="79" t="s">
        <v>143</v>
      </c>
      <c r="I19" s="94">
        <v>1</v>
      </c>
      <c r="J19" s="95"/>
      <c r="K19" s="96" t="s">
        <v>466</v>
      </c>
      <c r="L19" s="78"/>
    </row>
    <row r="20" spans="1:96" ht="18" customHeight="1" x14ac:dyDescent="0.15">
      <c r="A20" s="75">
        <v>42736</v>
      </c>
      <c r="B20" s="75"/>
      <c r="C20" s="79" t="s">
        <v>885</v>
      </c>
      <c r="D20" s="76" t="s">
        <v>455</v>
      </c>
      <c r="E20" s="79" t="s">
        <v>467</v>
      </c>
      <c r="F20" s="79" t="s">
        <v>468</v>
      </c>
      <c r="G20" s="94">
        <v>7</v>
      </c>
      <c r="H20" s="79" t="s">
        <v>145</v>
      </c>
      <c r="I20" s="94">
        <v>1</v>
      </c>
      <c r="J20" s="95"/>
      <c r="K20" s="96" t="s">
        <v>469</v>
      </c>
      <c r="L20" s="95"/>
    </row>
    <row r="21" spans="1:96" ht="18" customHeight="1" x14ac:dyDescent="0.15">
      <c r="A21" s="75">
        <v>42736</v>
      </c>
      <c r="B21" s="75"/>
      <c r="C21" s="76" t="s">
        <v>883</v>
      </c>
      <c r="D21" s="76" t="s">
        <v>455</v>
      </c>
      <c r="E21" s="76" t="s">
        <v>470</v>
      </c>
      <c r="F21" s="92" t="s">
        <v>115</v>
      </c>
      <c r="G21" s="94">
        <v>2</v>
      </c>
      <c r="H21" s="79" t="s">
        <v>114</v>
      </c>
      <c r="I21" s="94">
        <v>1</v>
      </c>
      <c r="J21" s="95"/>
      <c r="K21" s="95"/>
      <c r="L21" s="95"/>
    </row>
    <row r="22" spans="1:96" ht="18" customHeight="1" x14ac:dyDescent="0.15">
      <c r="A22" s="75">
        <v>42736</v>
      </c>
      <c r="B22" s="75"/>
      <c r="C22" s="76" t="s">
        <v>883</v>
      </c>
      <c r="D22" s="76" t="s">
        <v>455</v>
      </c>
      <c r="E22" s="79" t="s">
        <v>471</v>
      </c>
      <c r="F22" s="92" t="s">
        <v>472</v>
      </c>
      <c r="G22" s="94">
        <v>3</v>
      </c>
      <c r="H22" s="76" t="s">
        <v>122</v>
      </c>
      <c r="I22" s="94">
        <v>2</v>
      </c>
      <c r="J22" s="95"/>
      <c r="K22" s="95"/>
      <c r="L22" s="95"/>
    </row>
    <row r="23" spans="1:96" ht="18" customHeight="1" x14ac:dyDescent="0.15">
      <c r="A23" s="75">
        <v>42736</v>
      </c>
      <c r="B23" s="75"/>
      <c r="C23" s="76" t="s">
        <v>883</v>
      </c>
      <c r="D23" s="76" t="s">
        <v>455</v>
      </c>
      <c r="E23" s="79" t="s">
        <v>471</v>
      </c>
      <c r="F23" s="92" t="s">
        <v>472</v>
      </c>
      <c r="G23" s="94">
        <v>3</v>
      </c>
      <c r="H23" s="79" t="s">
        <v>124</v>
      </c>
      <c r="I23" s="94">
        <v>1</v>
      </c>
      <c r="J23" s="95"/>
      <c r="K23" s="95"/>
      <c r="L23" s="95"/>
    </row>
    <row r="24" spans="1:96" ht="18" customHeight="1" x14ac:dyDescent="0.15">
      <c r="A24" s="75">
        <v>42736</v>
      </c>
      <c r="B24" s="75"/>
      <c r="C24" s="76" t="s">
        <v>883</v>
      </c>
      <c r="D24" s="76" t="s">
        <v>455</v>
      </c>
      <c r="E24" s="79" t="s">
        <v>101</v>
      </c>
      <c r="F24" s="92" t="s">
        <v>101</v>
      </c>
      <c r="G24" s="94">
        <v>1</v>
      </c>
      <c r="H24" s="76" t="s">
        <v>100</v>
      </c>
      <c r="I24" s="94">
        <v>1</v>
      </c>
      <c r="J24" s="95"/>
      <c r="K24" s="95"/>
      <c r="L24" s="95"/>
    </row>
    <row r="25" spans="1:96" ht="18" customHeight="1" x14ac:dyDescent="0.15">
      <c r="A25" s="75">
        <v>42736</v>
      </c>
      <c r="B25" s="75"/>
      <c r="C25" s="76" t="s">
        <v>883</v>
      </c>
      <c r="D25" s="76" t="s">
        <v>455</v>
      </c>
      <c r="E25" s="79" t="s">
        <v>473</v>
      </c>
      <c r="F25" s="92" t="s">
        <v>128</v>
      </c>
      <c r="G25" s="94">
        <v>1</v>
      </c>
      <c r="H25" s="96" t="s">
        <v>127</v>
      </c>
      <c r="I25" s="94">
        <v>1</v>
      </c>
      <c r="J25" s="95"/>
      <c r="K25" s="95"/>
      <c r="L25" s="106" t="s">
        <v>474</v>
      </c>
    </row>
    <row r="26" spans="1:96" ht="18" customHeight="1" x14ac:dyDescent="0.15">
      <c r="A26" s="75">
        <v>42736</v>
      </c>
      <c r="B26" s="75"/>
      <c r="C26" s="76" t="s">
        <v>883</v>
      </c>
      <c r="D26" s="76" t="s">
        <v>455</v>
      </c>
      <c r="E26" s="79" t="s">
        <v>475</v>
      </c>
      <c r="F26" s="92" t="s">
        <v>131</v>
      </c>
      <c r="G26" s="93">
        <v>2</v>
      </c>
      <c r="H26" s="79" t="s">
        <v>130</v>
      </c>
      <c r="I26" s="94">
        <v>2</v>
      </c>
      <c r="J26" s="95"/>
      <c r="K26" s="95"/>
      <c r="L26" s="106" t="s">
        <v>476</v>
      </c>
    </row>
    <row r="27" spans="1:96" s="343" customFormat="1" ht="18" customHeight="1" x14ac:dyDescent="0.15">
      <c r="A27" s="359">
        <v>42736</v>
      </c>
      <c r="B27" s="360"/>
      <c r="C27" s="361" t="s">
        <v>924</v>
      </c>
      <c r="D27" s="361" t="s">
        <v>455</v>
      </c>
      <c r="E27" s="307" t="s">
        <v>909</v>
      </c>
      <c r="F27" s="362" t="s">
        <v>909</v>
      </c>
      <c r="G27" s="363">
        <v>3</v>
      </c>
      <c r="H27" s="307" t="s">
        <v>910</v>
      </c>
      <c r="I27" s="364">
        <v>1</v>
      </c>
      <c r="J27" s="352"/>
      <c r="K27" s="352"/>
      <c r="L27" s="365"/>
      <c r="M27" s="471"/>
      <c r="N27" s="471"/>
      <c r="O27" s="471"/>
      <c r="P27" s="471"/>
      <c r="Q27" s="471"/>
      <c r="R27" s="471"/>
      <c r="S27" s="471"/>
      <c r="T27" s="471"/>
      <c r="U27" s="471"/>
      <c r="V27" s="471"/>
      <c r="W27" s="471"/>
      <c r="X27" s="471"/>
      <c r="Y27" s="471"/>
      <c r="Z27" s="471"/>
      <c r="AA27" s="471"/>
      <c r="AB27" s="471"/>
      <c r="AC27" s="471"/>
      <c r="AD27" s="471"/>
      <c r="AE27" s="471"/>
      <c r="AF27" s="471"/>
      <c r="AG27" s="471"/>
      <c r="AH27" s="471"/>
      <c r="AI27" s="471"/>
      <c r="AJ27" s="471"/>
      <c r="AK27" s="471"/>
      <c r="AL27" s="471"/>
      <c r="AM27" s="471"/>
      <c r="AN27" s="471"/>
      <c r="AO27" s="471"/>
      <c r="AP27" s="471"/>
      <c r="AQ27" s="471"/>
      <c r="AR27" s="471"/>
      <c r="AS27" s="471"/>
      <c r="AT27" s="471"/>
      <c r="AU27" s="471"/>
      <c r="AV27" s="471"/>
      <c r="AW27" s="471"/>
      <c r="AX27" s="471"/>
      <c r="AY27" s="471"/>
      <c r="AZ27" s="471"/>
      <c r="BA27" s="471"/>
      <c r="BB27" s="471"/>
      <c r="BC27" s="471"/>
      <c r="BD27" s="471"/>
      <c r="BE27" s="471"/>
      <c r="BF27" s="471"/>
      <c r="BG27" s="471"/>
      <c r="BH27" s="471"/>
      <c r="BI27" s="471"/>
      <c r="BJ27" s="471"/>
      <c r="BK27" s="471"/>
      <c r="BL27" s="471"/>
      <c r="BM27" s="471"/>
      <c r="BN27" s="471"/>
      <c r="BO27" s="471"/>
      <c r="BP27" s="471"/>
      <c r="BQ27" s="471"/>
      <c r="BR27" s="471"/>
      <c r="BS27" s="471"/>
      <c r="BT27" s="471"/>
      <c r="BU27" s="471"/>
      <c r="BV27" s="471"/>
      <c r="BW27" s="471"/>
      <c r="BX27" s="471"/>
      <c r="BY27" s="471"/>
      <c r="BZ27" s="471"/>
      <c r="CA27" s="471"/>
      <c r="CB27" s="471"/>
      <c r="CC27" s="471"/>
      <c r="CD27" s="471"/>
      <c r="CE27" s="471"/>
      <c r="CF27" s="471"/>
      <c r="CG27" s="471"/>
      <c r="CH27" s="471"/>
      <c r="CI27" s="471"/>
      <c r="CJ27" s="471"/>
      <c r="CK27" s="471"/>
      <c r="CL27" s="471"/>
      <c r="CM27" s="471"/>
      <c r="CN27" s="471"/>
      <c r="CO27" s="471"/>
      <c r="CP27" s="471"/>
      <c r="CQ27" s="471"/>
      <c r="CR27" s="471"/>
    </row>
    <row r="28" spans="1:96" s="343" customFormat="1" ht="18" customHeight="1" x14ac:dyDescent="0.15">
      <c r="A28" s="359">
        <v>42736</v>
      </c>
      <c r="B28" s="360"/>
      <c r="C28" s="361" t="s">
        <v>924</v>
      </c>
      <c r="D28" s="361" t="s">
        <v>455</v>
      </c>
      <c r="E28" s="307" t="s">
        <v>914</v>
      </c>
      <c r="F28" s="362" t="s">
        <v>923</v>
      </c>
      <c r="G28" s="363">
        <v>4</v>
      </c>
      <c r="H28" s="307" t="s">
        <v>911</v>
      </c>
      <c r="I28" s="364">
        <v>2</v>
      </c>
      <c r="J28" s="352"/>
      <c r="K28" s="352"/>
      <c r="L28" s="365"/>
      <c r="M28" s="471"/>
      <c r="N28" s="471"/>
      <c r="O28" s="471"/>
      <c r="P28" s="471"/>
      <c r="Q28" s="471"/>
      <c r="R28" s="471"/>
      <c r="S28" s="471"/>
      <c r="T28" s="471"/>
      <c r="U28" s="471"/>
      <c r="V28" s="471"/>
      <c r="W28" s="471"/>
      <c r="X28" s="471"/>
      <c r="Y28" s="471"/>
      <c r="Z28" s="471"/>
      <c r="AA28" s="471"/>
      <c r="AB28" s="471"/>
      <c r="AC28" s="471"/>
      <c r="AD28" s="471"/>
      <c r="AE28" s="471"/>
      <c r="AF28" s="471"/>
      <c r="AG28" s="471"/>
      <c r="AH28" s="471"/>
      <c r="AI28" s="471"/>
      <c r="AJ28" s="471"/>
      <c r="AK28" s="471"/>
      <c r="AL28" s="471"/>
      <c r="AM28" s="471"/>
      <c r="AN28" s="471"/>
      <c r="AO28" s="471"/>
      <c r="AP28" s="471"/>
      <c r="AQ28" s="471"/>
      <c r="AR28" s="471"/>
      <c r="AS28" s="471"/>
      <c r="AT28" s="471"/>
      <c r="AU28" s="471"/>
      <c r="AV28" s="471"/>
      <c r="AW28" s="471"/>
      <c r="AX28" s="471"/>
      <c r="AY28" s="471"/>
      <c r="AZ28" s="471"/>
      <c r="BA28" s="471"/>
      <c r="BB28" s="471"/>
      <c r="BC28" s="471"/>
      <c r="BD28" s="471"/>
      <c r="BE28" s="471"/>
      <c r="BF28" s="471"/>
      <c r="BG28" s="471"/>
      <c r="BH28" s="471"/>
      <c r="BI28" s="471"/>
      <c r="BJ28" s="471"/>
      <c r="BK28" s="471"/>
      <c r="BL28" s="471"/>
      <c r="BM28" s="471"/>
      <c r="BN28" s="471"/>
      <c r="BO28" s="471"/>
      <c r="BP28" s="471"/>
      <c r="BQ28" s="471"/>
      <c r="BR28" s="471"/>
      <c r="BS28" s="471"/>
      <c r="BT28" s="471"/>
      <c r="BU28" s="471"/>
      <c r="BV28" s="471"/>
      <c r="BW28" s="471"/>
      <c r="BX28" s="471"/>
      <c r="BY28" s="471"/>
      <c r="BZ28" s="471"/>
      <c r="CA28" s="471"/>
      <c r="CB28" s="471"/>
      <c r="CC28" s="471"/>
      <c r="CD28" s="471"/>
      <c r="CE28" s="471"/>
      <c r="CF28" s="471"/>
      <c r="CG28" s="471"/>
      <c r="CH28" s="471"/>
      <c r="CI28" s="471"/>
      <c r="CJ28" s="471"/>
      <c r="CK28" s="471"/>
      <c r="CL28" s="471"/>
      <c r="CM28" s="471"/>
      <c r="CN28" s="471"/>
      <c r="CO28" s="471"/>
      <c r="CP28" s="471"/>
      <c r="CQ28" s="471"/>
      <c r="CR28" s="471"/>
    </row>
    <row r="29" spans="1:96" s="343" customFormat="1" ht="18" customHeight="1" x14ac:dyDescent="0.15">
      <c r="A29" s="436">
        <v>42736</v>
      </c>
      <c r="B29" s="437"/>
      <c r="C29" s="440" t="s">
        <v>939</v>
      </c>
      <c r="D29" s="440" t="s">
        <v>455</v>
      </c>
      <c r="E29" s="415" t="s">
        <v>457</v>
      </c>
      <c r="F29" s="442" t="s">
        <v>457</v>
      </c>
      <c r="G29" s="443">
        <v>1</v>
      </c>
      <c r="H29" s="415" t="s">
        <v>54</v>
      </c>
      <c r="I29" s="439">
        <v>1</v>
      </c>
      <c r="J29" s="414"/>
      <c r="K29" s="414"/>
      <c r="L29" s="418"/>
      <c r="M29" s="471"/>
      <c r="N29" s="471"/>
      <c r="O29" s="471"/>
      <c r="P29" s="471"/>
      <c r="Q29" s="471"/>
      <c r="R29" s="471"/>
      <c r="S29" s="471"/>
      <c r="T29" s="471"/>
      <c r="U29" s="471"/>
      <c r="V29" s="471"/>
      <c r="W29" s="471"/>
      <c r="X29" s="471"/>
      <c r="Y29" s="471"/>
      <c r="Z29" s="471"/>
      <c r="AA29" s="471"/>
      <c r="AB29" s="471"/>
      <c r="AC29" s="471"/>
      <c r="AD29" s="471"/>
      <c r="AE29" s="471"/>
      <c r="AF29" s="471"/>
      <c r="AG29" s="471"/>
      <c r="AH29" s="471"/>
      <c r="AI29" s="471"/>
      <c r="AJ29" s="471"/>
      <c r="AK29" s="471"/>
      <c r="AL29" s="471"/>
      <c r="AM29" s="471"/>
      <c r="AN29" s="471"/>
      <c r="AO29" s="471"/>
      <c r="AP29" s="471"/>
      <c r="AQ29" s="471"/>
      <c r="AR29" s="471"/>
      <c r="AS29" s="471"/>
      <c r="AT29" s="471"/>
      <c r="AU29" s="471"/>
      <c r="AV29" s="471"/>
      <c r="AW29" s="471"/>
      <c r="AX29" s="471"/>
      <c r="AY29" s="471"/>
      <c r="AZ29" s="471"/>
      <c r="BA29" s="471"/>
      <c r="BB29" s="471"/>
      <c r="BC29" s="471"/>
      <c r="BD29" s="471"/>
      <c r="BE29" s="471"/>
      <c r="BF29" s="471"/>
      <c r="BG29" s="471"/>
      <c r="BH29" s="471"/>
      <c r="BI29" s="471"/>
      <c r="BJ29" s="471"/>
      <c r="BK29" s="471"/>
      <c r="BL29" s="471"/>
      <c r="BM29" s="471"/>
      <c r="BN29" s="471"/>
      <c r="BO29" s="471"/>
      <c r="BP29" s="471"/>
      <c r="BQ29" s="471"/>
      <c r="BR29" s="471"/>
      <c r="BS29" s="471"/>
      <c r="BT29" s="471"/>
      <c r="BU29" s="471"/>
      <c r="BV29" s="471"/>
      <c r="BW29" s="471"/>
      <c r="BX29" s="471"/>
      <c r="BY29" s="471"/>
      <c r="BZ29" s="471"/>
      <c r="CA29" s="471"/>
      <c r="CB29" s="471"/>
      <c r="CC29" s="471"/>
      <c r="CD29" s="471"/>
      <c r="CE29" s="471"/>
      <c r="CF29" s="471"/>
      <c r="CG29" s="471"/>
      <c r="CH29" s="471"/>
      <c r="CI29" s="471"/>
      <c r="CJ29" s="471"/>
      <c r="CK29" s="471"/>
      <c r="CL29" s="471"/>
      <c r="CM29" s="471"/>
      <c r="CN29" s="471"/>
      <c r="CO29" s="471"/>
      <c r="CP29" s="471"/>
      <c r="CQ29" s="471"/>
      <c r="CR29" s="471"/>
    </row>
    <row r="30" spans="1:96" s="343" customFormat="1" ht="18" customHeight="1" x14ac:dyDescent="0.15">
      <c r="A30" s="436">
        <v>42736</v>
      </c>
      <c r="B30" s="437"/>
      <c r="C30" s="440" t="s">
        <v>939</v>
      </c>
      <c r="D30" s="440" t="s">
        <v>455</v>
      </c>
      <c r="E30" s="415" t="s">
        <v>457</v>
      </c>
      <c r="F30" s="442" t="s">
        <v>457</v>
      </c>
      <c r="G30" s="443">
        <v>1</v>
      </c>
      <c r="H30" s="415" t="s">
        <v>57</v>
      </c>
      <c r="I30" s="439">
        <v>2</v>
      </c>
      <c r="J30" s="414"/>
      <c r="K30" s="414"/>
      <c r="L30" s="418"/>
      <c r="M30" s="471"/>
      <c r="N30" s="471"/>
      <c r="O30" s="471"/>
      <c r="P30" s="471"/>
      <c r="Q30" s="471"/>
      <c r="R30" s="471"/>
      <c r="S30" s="471"/>
      <c r="T30" s="471"/>
      <c r="U30" s="471"/>
      <c r="V30" s="471"/>
      <c r="W30" s="471"/>
      <c r="X30" s="471"/>
      <c r="Y30" s="471"/>
      <c r="Z30" s="471"/>
      <c r="AA30" s="471"/>
      <c r="AB30" s="471"/>
      <c r="AC30" s="471"/>
      <c r="AD30" s="471"/>
      <c r="AE30" s="471"/>
      <c r="AF30" s="471"/>
      <c r="AG30" s="471"/>
      <c r="AH30" s="471"/>
      <c r="AI30" s="471"/>
      <c r="AJ30" s="471"/>
      <c r="AK30" s="471"/>
      <c r="AL30" s="471"/>
      <c r="AM30" s="471"/>
      <c r="AN30" s="471"/>
      <c r="AO30" s="471"/>
      <c r="AP30" s="471"/>
      <c r="AQ30" s="471"/>
      <c r="AR30" s="471"/>
      <c r="AS30" s="471"/>
      <c r="AT30" s="471"/>
      <c r="AU30" s="471"/>
      <c r="AV30" s="471"/>
      <c r="AW30" s="471"/>
      <c r="AX30" s="471"/>
      <c r="AY30" s="471"/>
      <c r="AZ30" s="471"/>
      <c r="BA30" s="471"/>
      <c r="BB30" s="471"/>
      <c r="BC30" s="471"/>
      <c r="BD30" s="471"/>
      <c r="BE30" s="471"/>
      <c r="BF30" s="471"/>
      <c r="BG30" s="471"/>
      <c r="BH30" s="471"/>
      <c r="BI30" s="471"/>
      <c r="BJ30" s="471"/>
      <c r="BK30" s="471"/>
      <c r="BL30" s="471"/>
      <c r="BM30" s="471"/>
      <c r="BN30" s="471"/>
      <c r="BO30" s="471"/>
      <c r="BP30" s="471"/>
      <c r="BQ30" s="471"/>
      <c r="BR30" s="471"/>
      <c r="BS30" s="471"/>
      <c r="BT30" s="471"/>
      <c r="BU30" s="471"/>
      <c r="BV30" s="471"/>
      <c r="BW30" s="471"/>
      <c r="BX30" s="471"/>
      <c r="BY30" s="471"/>
      <c r="BZ30" s="471"/>
      <c r="CA30" s="471"/>
      <c r="CB30" s="471"/>
      <c r="CC30" s="471"/>
      <c r="CD30" s="471"/>
      <c r="CE30" s="471"/>
      <c r="CF30" s="471"/>
      <c r="CG30" s="471"/>
      <c r="CH30" s="471"/>
      <c r="CI30" s="471"/>
      <c r="CJ30" s="471"/>
      <c r="CK30" s="471"/>
      <c r="CL30" s="471"/>
      <c r="CM30" s="471"/>
      <c r="CN30" s="471"/>
      <c r="CO30" s="471"/>
      <c r="CP30" s="471"/>
      <c r="CQ30" s="471"/>
      <c r="CR30" s="471"/>
    </row>
    <row r="31" spans="1:96" s="343" customFormat="1" ht="18" customHeight="1" x14ac:dyDescent="0.15">
      <c r="A31" s="436">
        <v>42736</v>
      </c>
      <c r="B31" s="437"/>
      <c r="C31" s="440" t="s">
        <v>939</v>
      </c>
      <c r="D31" s="440" t="s">
        <v>455</v>
      </c>
      <c r="E31" s="415" t="s">
        <v>457</v>
      </c>
      <c r="F31" s="442" t="s">
        <v>457</v>
      </c>
      <c r="G31" s="443">
        <v>1</v>
      </c>
      <c r="H31" s="415" t="s">
        <v>63</v>
      </c>
      <c r="I31" s="439">
        <v>3</v>
      </c>
      <c r="J31" s="414"/>
      <c r="K31" s="414"/>
      <c r="L31" s="418"/>
      <c r="M31" s="471"/>
      <c r="N31" s="471"/>
      <c r="O31" s="471"/>
      <c r="P31" s="471"/>
      <c r="Q31" s="471"/>
      <c r="R31" s="471"/>
      <c r="S31" s="471"/>
      <c r="T31" s="471"/>
      <c r="U31" s="471"/>
      <c r="V31" s="471"/>
      <c r="W31" s="471"/>
      <c r="X31" s="471"/>
      <c r="Y31" s="471"/>
      <c r="Z31" s="471"/>
      <c r="AA31" s="471"/>
      <c r="AB31" s="471"/>
      <c r="AC31" s="471"/>
      <c r="AD31" s="471"/>
      <c r="AE31" s="471"/>
      <c r="AF31" s="471"/>
      <c r="AG31" s="471"/>
      <c r="AH31" s="471"/>
      <c r="AI31" s="471"/>
      <c r="AJ31" s="471"/>
      <c r="AK31" s="471"/>
      <c r="AL31" s="471"/>
      <c r="AM31" s="471"/>
      <c r="AN31" s="471"/>
      <c r="AO31" s="471"/>
      <c r="AP31" s="471"/>
      <c r="AQ31" s="471"/>
      <c r="AR31" s="471"/>
      <c r="AS31" s="471"/>
      <c r="AT31" s="471"/>
      <c r="AU31" s="471"/>
      <c r="AV31" s="471"/>
      <c r="AW31" s="471"/>
      <c r="AX31" s="471"/>
      <c r="AY31" s="471"/>
      <c r="AZ31" s="471"/>
      <c r="BA31" s="471"/>
      <c r="BB31" s="471"/>
      <c r="BC31" s="471"/>
      <c r="BD31" s="471"/>
      <c r="BE31" s="471"/>
      <c r="BF31" s="471"/>
      <c r="BG31" s="471"/>
      <c r="BH31" s="471"/>
      <c r="BI31" s="471"/>
      <c r="BJ31" s="471"/>
      <c r="BK31" s="471"/>
      <c r="BL31" s="471"/>
      <c r="BM31" s="471"/>
      <c r="BN31" s="471"/>
      <c r="BO31" s="471"/>
      <c r="BP31" s="471"/>
      <c r="BQ31" s="471"/>
      <c r="BR31" s="471"/>
      <c r="BS31" s="471"/>
      <c r="BT31" s="471"/>
      <c r="BU31" s="471"/>
      <c r="BV31" s="471"/>
      <c r="BW31" s="471"/>
      <c r="BX31" s="471"/>
      <c r="BY31" s="471"/>
      <c r="BZ31" s="471"/>
      <c r="CA31" s="471"/>
      <c r="CB31" s="471"/>
      <c r="CC31" s="471"/>
      <c r="CD31" s="471"/>
      <c r="CE31" s="471"/>
      <c r="CF31" s="471"/>
      <c r="CG31" s="471"/>
      <c r="CH31" s="471"/>
      <c r="CI31" s="471"/>
      <c r="CJ31" s="471"/>
      <c r="CK31" s="471"/>
      <c r="CL31" s="471"/>
      <c r="CM31" s="471"/>
      <c r="CN31" s="471"/>
      <c r="CO31" s="471"/>
      <c r="CP31" s="471"/>
      <c r="CQ31" s="471"/>
      <c r="CR31" s="471"/>
    </row>
    <row r="32" spans="1:96" s="343" customFormat="1" ht="18" customHeight="1" x14ac:dyDescent="0.15">
      <c r="A32" s="436">
        <v>42736</v>
      </c>
      <c r="B32" s="437"/>
      <c r="C32" s="440" t="s">
        <v>939</v>
      </c>
      <c r="D32" s="440" t="s">
        <v>455</v>
      </c>
      <c r="E32" s="415" t="s">
        <v>914</v>
      </c>
      <c r="F32" s="442" t="s">
        <v>923</v>
      </c>
      <c r="G32" s="443">
        <v>2</v>
      </c>
      <c r="H32" s="415" t="s">
        <v>943</v>
      </c>
      <c r="I32" s="439">
        <v>1</v>
      </c>
      <c r="J32" s="414"/>
      <c r="K32" s="414"/>
      <c r="L32" s="418"/>
      <c r="M32" s="471"/>
      <c r="N32" s="471"/>
      <c r="O32" s="471"/>
      <c r="P32" s="471"/>
      <c r="Q32" s="471"/>
      <c r="R32" s="471"/>
      <c r="S32" s="471"/>
      <c r="T32" s="471"/>
      <c r="U32" s="471"/>
      <c r="V32" s="471"/>
      <c r="W32" s="471"/>
      <c r="X32" s="471"/>
      <c r="Y32" s="471"/>
      <c r="Z32" s="471"/>
      <c r="AA32" s="471"/>
      <c r="AB32" s="471"/>
      <c r="AC32" s="471"/>
      <c r="AD32" s="471"/>
      <c r="AE32" s="471"/>
      <c r="AF32" s="471"/>
      <c r="AG32" s="471"/>
      <c r="AH32" s="471"/>
      <c r="AI32" s="471"/>
      <c r="AJ32" s="471"/>
      <c r="AK32" s="471"/>
      <c r="AL32" s="471"/>
      <c r="AM32" s="471"/>
      <c r="AN32" s="471"/>
      <c r="AO32" s="471"/>
      <c r="AP32" s="471"/>
      <c r="AQ32" s="471"/>
      <c r="AR32" s="471"/>
      <c r="AS32" s="471"/>
      <c r="AT32" s="471"/>
      <c r="AU32" s="471"/>
      <c r="AV32" s="471"/>
      <c r="AW32" s="471"/>
      <c r="AX32" s="471"/>
      <c r="AY32" s="471"/>
      <c r="AZ32" s="471"/>
      <c r="BA32" s="471"/>
      <c r="BB32" s="471"/>
      <c r="BC32" s="471"/>
      <c r="BD32" s="471"/>
      <c r="BE32" s="471"/>
      <c r="BF32" s="471"/>
      <c r="BG32" s="471"/>
      <c r="BH32" s="471"/>
      <c r="BI32" s="471"/>
      <c r="BJ32" s="471"/>
      <c r="BK32" s="471"/>
      <c r="BL32" s="471"/>
      <c r="BM32" s="471"/>
      <c r="BN32" s="471"/>
      <c r="BO32" s="471"/>
      <c r="BP32" s="471"/>
      <c r="BQ32" s="471"/>
      <c r="BR32" s="471"/>
      <c r="BS32" s="471"/>
      <c r="BT32" s="471"/>
      <c r="BU32" s="471"/>
      <c r="BV32" s="471"/>
      <c r="BW32" s="471"/>
      <c r="BX32" s="471"/>
      <c r="BY32" s="471"/>
      <c r="BZ32" s="471"/>
      <c r="CA32" s="471"/>
      <c r="CB32" s="471"/>
      <c r="CC32" s="471"/>
      <c r="CD32" s="471"/>
      <c r="CE32" s="471"/>
      <c r="CF32" s="471"/>
      <c r="CG32" s="471"/>
      <c r="CH32" s="471"/>
      <c r="CI32" s="471"/>
      <c r="CJ32" s="471"/>
      <c r="CK32" s="471"/>
      <c r="CL32" s="471"/>
      <c r="CM32" s="471"/>
      <c r="CN32" s="471"/>
      <c r="CO32" s="471"/>
      <c r="CP32" s="471"/>
      <c r="CQ32" s="471"/>
      <c r="CR32" s="471"/>
    </row>
    <row r="33" spans="1:96" s="343" customFormat="1" ht="18" customHeight="1" x14ac:dyDescent="0.15">
      <c r="A33" s="436">
        <v>42736</v>
      </c>
      <c r="B33" s="437"/>
      <c r="C33" s="440" t="s">
        <v>939</v>
      </c>
      <c r="D33" s="440" t="s">
        <v>455</v>
      </c>
      <c r="E33" s="415" t="s">
        <v>914</v>
      </c>
      <c r="F33" s="442" t="s">
        <v>923</v>
      </c>
      <c r="G33" s="443">
        <v>2</v>
      </c>
      <c r="H33" s="415" t="s">
        <v>944</v>
      </c>
      <c r="I33" s="439">
        <v>2</v>
      </c>
      <c r="J33" s="414"/>
      <c r="K33" s="414"/>
      <c r="L33" s="418"/>
      <c r="M33" s="471"/>
      <c r="N33" s="471"/>
      <c r="O33" s="471"/>
      <c r="P33" s="471"/>
      <c r="Q33" s="471"/>
      <c r="R33" s="471"/>
      <c r="S33" s="471"/>
      <c r="T33" s="471"/>
      <c r="U33" s="471"/>
      <c r="V33" s="471"/>
      <c r="W33" s="471"/>
      <c r="X33" s="471"/>
      <c r="Y33" s="471"/>
      <c r="Z33" s="471"/>
      <c r="AA33" s="471"/>
      <c r="AB33" s="471"/>
      <c r="AC33" s="471"/>
      <c r="AD33" s="471"/>
      <c r="AE33" s="471"/>
      <c r="AF33" s="471"/>
      <c r="AG33" s="471"/>
      <c r="AH33" s="471"/>
      <c r="AI33" s="471"/>
      <c r="AJ33" s="471"/>
      <c r="AK33" s="471"/>
      <c r="AL33" s="471"/>
      <c r="AM33" s="471"/>
      <c r="AN33" s="471"/>
      <c r="AO33" s="471"/>
      <c r="AP33" s="471"/>
      <c r="AQ33" s="471"/>
      <c r="AR33" s="471"/>
      <c r="AS33" s="471"/>
      <c r="AT33" s="471"/>
      <c r="AU33" s="471"/>
      <c r="AV33" s="471"/>
      <c r="AW33" s="471"/>
      <c r="AX33" s="471"/>
      <c r="AY33" s="471"/>
      <c r="AZ33" s="471"/>
      <c r="BA33" s="471"/>
      <c r="BB33" s="471"/>
      <c r="BC33" s="471"/>
      <c r="BD33" s="471"/>
      <c r="BE33" s="471"/>
      <c r="BF33" s="471"/>
      <c r="BG33" s="471"/>
      <c r="BH33" s="471"/>
      <c r="BI33" s="471"/>
      <c r="BJ33" s="471"/>
      <c r="BK33" s="471"/>
      <c r="BL33" s="471"/>
      <c r="BM33" s="471"/>
      <c r="BN33" s="471"/>
      <c r="BO33" s="471"/>
      <c r="BP33" s="471"/>
      <c r="BQ33" s="471"/>
      <c r="BR33" s="471"/>
      <c r="BS33" s="471"/>
      <c r="BT33" s="471"/>
      <c r="BU33" s="471"/>
      <c r="BV33" s="471"/>
      <c r="BW33" s="471"/>
      <c r="BX33" s="471"/>
      <c r="BY33" s="471"/>
      <c r="BZ33" s="471"/>
      <c r="CA33" s="471"/>
      <c r="CB33" s="471"/>
      <c r="CC33" s="471"/>
      <c r="CD33" s="471"/>
      <c r="CE33" s="471"/>
      <c r="CF33" s="471"/>
      <c r="CG33" s="471"/>
      <c r="CH33" s="471"/>
      <c r="CI33" s="471"/>
      <c r="CJ33" s="471"/>
      <c r="CK33" s="471"/>
      <c r="CL33" s="471"/>
      <c r="CM33" s="471"/>
      <c r="CN33" s="471"/>
      <c r="CO33" s="471"/>
      <c r="CP33" s="471"/>
      <c r="CQ33" s="471"/>
      <c r="CR33" s="471"/>
    </row>
    <row r="34" spans="1:96" s="343" customFormat="1" ht="18" customHeight="1" x14ac:dyDescent="0.15">
      <c r="A34" s="436">
        <v>42736</v>
      </c>
      <c r="B34" s="437"/>
      <c r="C34" s="440" t="s">
        <v>939</v>
      </c>
      <c r="D34" s="440" t="s">
        <v>455</v>
      </c>
      <c r="E34" s="415" t="s">
        <v>914</v>
      </c>
      <c r="F34" s="442" t="s">
        <v>923</v>
      </c>
      <c r="G34" s="443">
        <v>2</v>
      </c>
      <c r="H34" s="415" t="s">
        <v>945</v>
      </c>
      <c r="I34" s="439">
        <v>3</v>
      </c>
      <c r="J34" s="414"/>
      <c r="K34" s="414"/>
      <c r="L34" s="418"/>
      <c r="M34" s="471"/>
      <c r="N34" s="471"/>
      <c r="O34" s="471"/>
      <c r="P34" s="471"/>
      <c r="Q34" s="471"/>
      <c r="R34" s="471"/>
      <c r="S34" s="471"/>
      <c r="T34" s="471"/>
      <c r="U34" s="471"/>
      <c r="V34" s="471"/>
      <c r="W34" s="471"/>
      <c r="X34" s="471"/>
      <c r="Y34" s="471"/>
      <c r="Z34" s="471"/>
      <c r="AA34" s="471"/>
      <c r="AB34" s="471"/>
      <c r="AC34" s="471"/>
      <c r="AD34" s="471"/>
      <c r="AE34" s="471"/>
      <c r="AF34" s="471"/>
      <c r="AG34" s="471"/>
      <c r="AH34" s="471"/>
      <c r="AI34" s="471"/>
      <c r="AJ34" s="471"/>
      <c r="AK34" s="471"/>
      <c r="AL34" s="471"/>
      <c r="AM34" s="471"/>
      <c r="AN34" s="471"/>
      <c r="AO34" s="471"/>
      <c r="AP34" s="471"/>
      <c r="AQ34" s="471"/>
      <c r="AR34" s="471"/>
      <c r="AS34" s="471"/>
      <c r="AT34" s="471"/>
      <c r="AU34" s="471"/>
      <c r="AV34" s="471"/>
      <c r="AW34" s="471"/>
      <c r="AX34" s="471"/>
      <c r="AY34" s="471"/>
      <c r="AZ34" s="471"/>
      <c r="BA34" s="471"/>
      <c r="BB34" s="471"/>
      <c r="BC34" s="471"/>
      <c r="BD34" s="471"/>
      <c r="BE34" s="471"/>
      <c r="BF34" s="471"/>
      <c r="BG34" s="471"/>
      <c r="BH34" s="471"/>
      <c r="BI34" s="471"/>
      <c r="BJ34" s="471"/>
      <c r="BK34" s="471"/>
      <c r="BL34" s="471"/>
      <c r="BM34" s="471"/>
      <c r="BN34" s="471"/>
      <c r="BO34" s="471"/>
      <c r="BP34" s="471"/>
      <c r="BQ34" s="471"/>
      <c r="BR34" s="471"/>
      <c r="BS34" s="471"/>
      <c r="BT34" s="471"/>
      <c r="BU34" s="471"/>
      <c r="BV34" s="471"/>
      <c r="BW34" s="471"/>
      <c r="BX34" s="471"/>
      <c r="BY34" s="471"/>
      <c r="BZ34" s="471"/>
      <c r="CA34" s="471"/>
      <c r="CB34" s="471"/>
      <c r="CC34" s="471"/>
      <c r="CD34" s="471"/>
      <c r="CE34" s="471"/>
      <c r="CF34" s="471"/>
      <c r="CG34" s="471"/>
      <c r="CH34" s="471"/>
      <c r="CI34" s="471"/>
      <c r="CJ34" s="471"/>
      <c r="CK34" s="471"/>
      <c r="CL34" s="471"/>
      <c r="CM34" s="471"/>
      <c r="CN34" s="471"/>
      <c r="CO34" s="471"/>
      <c r="CP34" s="471"/>
      <c r="CQ34" s="471"/>
      <c r="CR34" s="471"/>
    </row>
    <row r="35" spans="1:96" ht="18" customHeight="1" x14ac:dyDescent="0.15">
      <c r="A35" s="75">
        <v>42736</v>
      </c>
      <c r="B35" s="75"/>
      <c r="C35" s="76" t="s">
        <v>886</v>
      </c>
      <c r="D35" s="76" t="s">
        <v>455</v>
      </c>
      <c r="E35" s="92" t="s">
        <v>477</v>
      </c>
      <c r="F35" s="92" t="s">
        <v>477</v>
      </c>
      <c r="G35" s="94">
        <v>2</v>
      </c>
      <c r="H35" s="76" t="s">
        <v>155</v>
      </c>
      <c r="I35" s="94">
        <v>1</v>
      </c>
      <c r="J35" s="95"/>
      <c r="K35" s="95"/>
      <c r="L35" s="95"/>
      <c r="AO35" s="425"/>
      <c r="AP35" s="425"/>
      <c r="AQ35" s="425"/>
      <c r="AR35" s="425"/>
      <c r="AS35" s="425"/>
      <c r="AT35" s="425"/>
      <c r="AU35" s="425"/>
      <c r="AV35" s="425"/>
      <c r="AW35" s="425"/>
      <c r="AX35" s="425"/>
      <c r="AY35" s="425"/>
      <c r="AZ35" s="425"/>
      <c r="BA35" s="425"/>
      <c r="BB35" s="425"/>
      <c r="BC35" s="425"/>
      <c r="BD35" s="425"/>
      <c r="BE35" s="425"/>
      <c r="BF35" s="425"/>
      <c r="BG35" s="425"/>
      <c r="BH35" s="425"/>
      <c r="BI35" s="425"/>
      <c r="BJ35" s="425"/>
      <c r="BK35" s="425"/>
      <c r="BL35" s="425"/>
      <c r="BM35" s="425"/>
      <c r="BN35" s="425"/>
      <c r="BO35" s="425"/>
      <c r="BP35" s="425"/>
      <c r="BQ35" s="425"/>
      <c r="BR35" s="425"/>
      <c r="BS35" s="425"/>
      <c r="BT35" s="425"/>
      <c r="BU35" s="425"/>
      <c r="BV35" s="425"/>
      <c r="BW35" s="425"/>
      <c r="BX35" s="425"/>
      <c r="BY35" s="425"/>
      <c r="BZ35" s="425"/>
      <c r="CA35" s="425"/>
      <c r="CB35" s="425"/>
      <c r="CC35" s="425"/>
      <c r="CD35" s="425"/>
      <c r="CE35" s="425"/>
      <c r="CF35" s="425"/>
      <c r="CG35" s="425"/>
      <c r="CH35" s="425"/>
      <c r="CI35" s="425"/>
      <c r="CJ35" s="425"/>
      <c r="CK35" s="425"/>
      <c r="CL35" s="425"/>
      <c r="CM35" s="425"/>
      <c r="CN35" s="425"/>
      <c r="CO35" s="425"/>
      <c r="CP35" s="425"/>
      <c r="CQ35" s="425"/>
      <c r="CR35" s="425"/>
    </row>
    <row r="36" spans="1:96" ht="18" customHeight="1" x14ac:dyDescent="0.15">
      <c r="A36" s="75">
        <v>42736</v>
      </c>
      <c r="B36" s="75"/>
      <c r="C36" s="76" t="s">
        <v>886</v>
      </c>
      <c r="D36" s="76" t="s">
        <v>455</v>
      </c>
      <c r="E36" s="92" t="s">
        <v>477</v>
      </c>
      <c r="F36" s="92" t="s">
        <v>477</v>
      </c>
      <c r="G36" s="94">
        <v>2</v>
      </c>
      <c r="H36" s="76" t="s">
        <v>133</v>
      </c>
      <c r="I36" s="94">
        <v>2</v>
      </c>
      <c r="J36" s="95"/>
      <c r="K36" s="95"/>
      <c r="L36" s="95"/>
    </row>
    <row r="37" spans="1:96" ht="18" customHeight="1" x14ac:dyDescent="0.15">
      <c r="A37" s="75">
        <v>42736</v>
      </c>
      <c r="B37" s="75"/>
      <c r="C37" s="76" t="s">
        <v>886</v>
      </c>
      <c r="D37" s="76" t="s">
        <v>455</v>
      </c>
      <c r="E37" s="92" t="s">
        <v>477</v>
      </c>
      <c r="F37" s="92" t="s">
        <v>477</v>
      </c>
      <c r="G37" s="94">
        <v>2</v>
      </c>
      <c r="H37" s="76" t="s">
        <v>135</v>
      </c>
      <c r="I37" s="94">
        <v>3</v>
      </c>
      <c r="J37" s="95"/>
      <c r="K37" s="95"/>
      <c r="L37" s="95"/>
    </row>
    <row r="38" spans="1:96" ht="18" customHeight="1" x14ac:dyDescent="0.15">
      <c r="A38" s="75">
        <v>42736</v>
      </c>
      <c r="B38" s="75"/>
      <c r="C38" s="76" t="s">
        <v>886</v>
      </c>
      <c r="D38" s="76" t="s">
        <v>455</v>
      </c>
      <c r="E38" s="92" t="s">
        <v>477</v>
      </c>
      <c r="F38" s="92" t="s">
        <v>477</v>
      </c>
      <c r="G38" s="94">
        <v>2</v>
      </c>
      <c r="H38" s="76" t="s">
        <v>137</v>
      </c>
      <c r="I38" s="94">
        <v>4</v>
      </c>
      <c r="J38" s="95"/>
      <c r="K38" s="95"/>
      <c r="L38" s="95"/>
    </row>
    <row r="39" spans="1:96" ht="18" customHeight="1" x14ac:dyDescent="0.15">
      <c r="A39" s="75">
        <v>42736</v>
      </c>
      <c r="B39" s="75"/>
      <c r="C39" s="76" t="s">
        <v>886</v>
      </c>
      <c r="D39" s="76" t="s">
        <v>455</v>
      </c>
      <c r="E39" s="92" t="s">
        <v>101</v>
      </c>
      <c r="F39" s="92" t="s">
        <v>101</v>
      </c>
      <c r="G39" s="94">
        <v>1</v>
      </c>
      <c r="H39" s="79" t="s">
        <v>100</v>
      </c>
      <c r="I39" s="94">
        <v>4</v>
      </c>
      <c r="J39" s="95"/>
      <c r="K39" s="95"/>
      <c r="L39" s="95"/>
    </row>
    <row r="40" spans="1:96" ht="18" customHeight="1" x14ac:dyDescent="0.15">
      <c r="A40" s="75">
        <v>42736</v>
      </c>
      <c r="B40" s="75"/>
      <c r="C40" s="76" t="s">
        <v>887</v>
      </c>
      <c r="D40" s="76" t="s">
        <v>455</v>
      </c>
      <c r="E40" s="92" t="s">
        <v>457</v>
      </c>
      <c r="F40" s="92" t="s">
        <v>457</v>
      </c>
      <c r="G40" s="94">
        <v>2</v>
      </c>
      <c r="H40" s="76" t="s">
        <v>54</v>
      </c>
      <c r="I40" s="94">
        <v>1</v>
      </c>
      <c r="J40" s="95"/>
      <c r="K40" s="95"/>
      <c r="L40" s="95"/>
    </row>
    <row r="41" spans="1:96" ht="18" customHeight="1" x14ac:dyDescent="0.15">
      <c r="A41" s="75">
        <v>42736</v>
      </c>
      <c r="B41" s="75"/>
      <c r="C41" s="76" t="s">
        <v>887</v>
      </c>
      <c r="D41" s="76" t="s">
        <v>455</v>
      </c>
      <c r="E41" s="92" t="s">
        <v>101</v>
      </c>
      <c r="F41" s="92" t="s">
        <v>101</v>
      </c>
      <c r="G41" s="94">
        <v>1</v>
      </c>
      <c r="H41" s="79" t="s">
        <v>100</v>
      </c>
      <c r="I41" s="94">
        <v>1</v>
      </c>
      <c r="J41" s="95"/>
      <c r="K41" s="95"/>
      <c r="L41" s="95"/>
    </row>
    <row r="42" spans="1:96" ht="18" customHeight="1" x14ac:dyDescent="0.15">
      <c r="A42" s="75">
        <v>42736</v>
      </c>
      <c r="B42" s="75"/>
      <c r="C42" s="76" t="s">
        <v>888</v>
      </c>
      <c r="D42" s="76" t="s">
        <v>455</v>
      </c>
      <c r="E42" s="79" t="s">
        <v>461</v>
      </c>
      <c r="F42" s="79" t="s">
        <v>462</v>
      </c>
      <c r="G42" s="94">
        <v>2</v>
      </c>
      <c r="H42" s="76" t="s">
        <v>54</v>
      </c>
      <c r="I42" s="94">
        <v>1</v>
      </c>
      <c r="J42" s="95"/>
      <c r="K42" s="96" t="s">
        <v>478</v>
      </c>
      <c r="L42" s="95"/>
    </row>
    <row r="43" spans="1:96" ht="18" customHeight="1" x14ac:dyDescent="0.15">
      <c r="A43" s="75">
        <v>42736</v>
      </c>
      <c r="B43" s="75"/>
      <c r="C43" s="76" t="s">
        <v>888</v>
      </c>
      <c r="D43" s="76" t="s">
        <v>455</v>
      </c>
      <c r="E43" s="79" t="s">
        <v>461</v>
      </c>
      <c r="F43" s="79" t="s">
        <v>462</v>
      </c>
      <c r="G43" s="94">
        <v>2</v>
      </c>
      <c r="H43" s="76" t="s">
        <v>137</v>
      </c>
      <c r="I43" s="94">
        <v>1</v>
      </c>
      <c r="J43" s="96" t="s">
        <v>479</v>
      </c>
      <c r="K43" s="96"/>
      <c r="L43" s="95"/>
    </row>
    <row r="44" spans="1:96" ht="18" customHeight="1" x14ac:dyDescent="0.15">
      <c r="A44" s="75">
        <v>42737</v>
      </c>
      <c r="B44" s="81"/>
      <c r="C44" s="82" t="s">
        <v>888</v>
      </c>
      <c r="D44" s="82" t="s">
        <v>455</v>
      </c>
      <c r="E44" s="79" t="s">
        <v>464</v>
      </c>
      <c r="F44" s="79" t="s">
        <v>465</v>
      </c>
      <c r="G44" s="97">
        <v>2</v>
      </c>
      <c r="H44" s="82" t="s">
        <v>139</v>
      </c>
      <c r="I44" s="97">
        <v>1</v>
      </c>
      <c r="J44" s="96"/>
      <c r="K44" s="96"/>
      <c r="L44" s="98"/>
    </row>
    <row r="45" spans="1:96" ht="18" customHeight="1" x14ac:dyDescent="0.15">
      <c r="A45" s="75">
        <v>42738</v>
      </c>
      <c r="B45" s="81"/>
      <c r="C45" s="82" t="s">
        <v>888</v>
      </c>
      <c r="D45" s="82" t="s">
        <v>455</v>
      </c>
      <c r="E45" s="79" t="s">
        <v>464</v>
      </c>
      <c r="F45" s="79" t="s">
        <v>465</v>
      </c>
      <c r="G45" s="97">
        <v>2</v>
      </c>
      <c r="H45" s="82" t="s">
        <v>196</v>
      </c>
      <c r="I45" s="97">
        <v>1</v>
      </c>
      <c r="J45" s="96"/>
      <c r="K45" s="96"/>
      <c r="L45" s="98"/>
    </row>
    <row r="46" spans="1:96" ht="18" customHeight="1" x14ac:dyDescent="0.15">
      <c r="A46" s="75">
        <v>42739</v>
      </c>
      <c r="B46" s="81"/>
      <c r="C46" s="82" t="s">
        <v>888</v>
      </c>
      <c r="D46" s="82" t="s">
        <v>455</v>
      </c>
      <c r="E46" s="79" t="s">
        <v>467</v>
      </c>
      <c r="F46" s="79" t="s">
        <v>468</v>
      </c>
      <c r="G46" s="97">
        <v>2</v>
      </c>
      <c r="H46" s="82" t="s">
        <v>143</v>
      </c>
      <c r="I46" s="97">
        <v>1</v>
      </c>
      <c r="J46" s="96"/>
      <c r="K46" s="96"/>
      <c r="L46" s="98"/>
    </row>
    <row r="47" spans="1:96" ht="18" customHeight="1" x14ac:dyDescent="0.15">
      <c r="A47" s="75">
        <v>42740</v>
      </c>
      <c r="B47" s="81"/>
      <c r="C47" s="82" t="s">
        <v>888</v>
      </c>
      <c r="D47" s="82" t="s">
        <v>455</v>
      </c>
      <c r="E47" s="79" t="s">
        <v>467</v>
      </c>
      <c r="F47" s="79" t="s">
        <v>468</v>
      </c>
      <c r="G47" s="97">
        <v>2</v>
      </c>
      <c r="H47" s="82" t="s">
        <v>198</v>
      </c>
      <c r="I47" s="97">
        <v>1</v>
      </c>
      <c r="J47" s="96"/>
      <c r="K47" s="96"/>
      <c r="L47" s="98"/>
    </row>
    <row r="48" spans="1:96" ht="18" customHeight="1" x14ac:dyDescent="0.15">
      <c r="A48" s="75">
        <v>42741</v>
      </c>
      <c r="B48" s="75"/>
      <c r="C48" s="76" t="s">
        <v>888</v>
      </c>
      <c r="D48" s="76" t="s">
        <v>455</v>
      </c>
      <c r="E48" s="79" t="s">
        <v>101</v>
      </c>
      <c r="F48" s="79" t="s">
        <v>101</v>
      </c>
      <c r="G48" s="94">
        <v>1</v>
      </c>
      <c r="H48" s="79" t="s">
        <v>100</v>
      </c>
      <c r="I48" s="94">
        <v>1</v>
      </c>
      <c r="J48" s="96"/>
      <c r="K48" s="96"/>
      <c r="L48" s="95"/>
    </row>
    <row r="49" spans="1:19" ht="18" customHeight="1" x14ac:dyDescent="0.15">
      <c r="A49" s="75">
        <v>42742</v>
      </c>
      <c r="B49" s="75"/>
      <c r="C49" s="76" t="s">
        <v>889</v>
      </c>
      <c r="D49" s="76" t="s">
        <v>455</v>
      </c>
      <c r="E49" s="76" t="s">
        <v>470</v>
      </c>
      <c r="F49" s="92" t="s">
        <v>115</v>
      </c>
      <c r="G49" s="94">
        <v>2</v>
      </c>
      <c r="H49" s="79" t="s">
        <v>114</v>
      </c>
      <c r="I49" s="94">
        <v>1</v>
      </c>
      <c r="J49" s="95"/>
      <c r="K49" s="95"/>
      <c r="L49" s="95"/>
    </row>
    <row r="50" spans="1:19" ht="18" customHeight="1" x14ac:dyDescent="0.15">
      <c r="A50" s="75">
        <v>42743</v>
      </c>
      <c r="B50" s="75"/>
      <c r="C50" s="76" t="s">
        <v>889</v>
      </c>
      <c r="D50" s="76" t="s">
        <v>455</v>
      </c>
      <c r="E50" s="79" t="s">
        <v>471</v>
      </c>
      <c r="F50" s="92" t="s">
        <v>472</v>
      </c>
      <c r="G50" s="94">
        <v>3</v>
      </c>
      <c r="H50" s="79" t="s">
        <v>124</v>
      </c>
      <c r="I50" s="94">
        <v>1</v>
      </c>
      <c r="J50" s="95"/>
      <c r="K50" s="95"/>
      <c r="L50" s="95"/>
    </row>
    <row r="51" spans="1:19" ht="18" customHeight="1" x14ac:dyDescent="0.15">
      <c r="A51" s="75">
        <v>42744</v>
      </c>
      <c r="B51" s="75"/>
      <c r="C51" s="79" t="s">
        <v>889</v>
      </c>
      <c r="D51" s="76" t="s">
        <v>455</v>
      </c>
      <c r="E51" s="79" t="s">
        <v>101</v>
      </c>
      <c r="F51" s="92" t="s">
        <v>101</v>
      </c>
      <c r="G51" s="94">
        <v>1</v>
      </c>
      <c r="H51" s="76" t="s">
        <v>100</v>
      </c>
      <c r="I51" s="94">
        <v>1</v>
      </c>
      <c r="J51" s="95"/>
      <c r="K51" s="95"/>
      <c r="L51" s="95"/>
    </row>
    <row r="52" spans="1:19" ht="18" customHeight="1" x14ac:dyDescent="0.15">
      <c r="A52" s="75">
        <v>42745</v>
      </c>
      <c r="B52" s="75"/>
      <c r="C52" s="76" t="s">
        <v>889</v>
      </c>
      <c r="D52" s="76" t="s">
        <v>455</v>
      </c>
      <c r="E52" s="79" t="s">
        <v>473</v>
      </c>
      <c r="F52" s="92" t="s">
        <v>128</v>
      </c>
      <c r="G52" s="94">
        <v>1</v>
      </c>
      <c r="H52" s="96" t="s">
        <v>127</v>
      </c>
      <c r="I52" s="94">
        <v>1</v>
      </c>
      <c r="J52" s="95"/>
      <c r="K52" s="95"/>
      <c r="L52" s="106" t="s">
        <v>474</v>
      </c>
    </row>
    <row r="53" spans="1:19" ht="18" customHeight="1" x14ac:dyDescent="0.15">
      <c r="A53" s="75">
        <v>42746</v>
      </c>
      <c r="B53" s="75"/>
      <c r="C53" s="76" t="s">
        <v>889</v>
      </c>
      <c r="D53" s="76" t="s">
        <v>455</v>
      </c>
      <c r="E53" s="79" t="s">
        <v>475</v>
      </c>
      <c r="F53" s="92" t="s">
        <v>131</v>
      </c>
      <c r="G53" s="93">
        <v>2</v>
      </c>
      <c r="H53" s="79" t="s">
        <v>130</v>
      </c>
      <c r="I53" s="94">
        <v>2</v>
      </c>
      <c r="J53" s="95"/>
      <c r="K53" s="95"/>
      <c r="L53" s="106" t="s">
        <v>476</v>
      </c>
    </row>
    <row r="54" spans="1:19" ht="18" customHeight="1" x14ac:dyDescent="0.15">
      <c r="A54" s="75">
        <v>42736</v>
      </c>
      <c r="B54" s="75"/>
      <c r="C54" s="76" t="s">
        <v>890</v>
      </c>
      <c r="D54" s="76" t="s">
        <v>455</v>
      </c>
      <c r="E54" s="76" t="s">
        <v>456</v>
      </c>
      <c r="F54" s="92" t="s">
        <v>457</v>
      </c>
      <c r="G54" s="93">
        <v>2</v>
      </c>
      <c r="H54" s="76" t="s">
        <v>54</v>
      </c>
      <c r="I54" s="94">
        <v>1</v>
      </c>
      <c r="J54" s="95"/>
      <c r="K54" s="95"/>
      <c r="L54" s="95"/>
    </row>
    <row r="55" spans="1:19" s="18" customFormat="1" ht="18" customHeight="1" x14ac:dyDescent="0.15">
      <c r="A55" s="81">
        <v>42736</v>
      </c>
      <c r="B55" s="81"/>
      <c r="C55" s="79" t="s">
        <v>891</v>
      </c>
      <c r="D55" s="82" t="s">
        <v>455</v>
      </c>
      <c r="E55" s="82" t="s">
        <v>456</v>
      </c>
      <c r="F55" s="92" t="s">
        <v>457</v>
      </c>
      <c r="G55" s="93">
        <v>2</v>
      </c>
      <c r="H55" s="82" t="s">
        <v>54</v>
      </c>
      <c r="I55" s="97">
        <v>1</v>
      </c>
      <c r="J55" s="98"/>
      <c r="K55" s="98"/>
      <c r="L55" s="98"/>
    </row>
    <row r="56" spans="1:19" s="18" customFormat="1" ht="18" customHeight="1" x14ac:dyDescent="0.15">
      <c r="A56" s="81">
        <v>42736</v>
      </c>
      <c r="B56" s="81"/>
      <c r="C56" s="79" t="s">
        <v>891</v>
      </c>
      <c r="D56" s="82" t="s">
        <v>455</v>
      </c>
      <c r="E56" s="79" t="s">
        <v>101</v>
      </c>
      <c r="F56" s="92" t="s">
        <v>101</v>
      </c>
      <c r="G56" s="97">
        <v>1</v>
      </c>
      <c r="H56" s="82" t="s">
        <v>100</v>
      </c>
      <c r="I56" s="97">
        <v>1</v>
      </c>
      <c r="J56" s="98"/>
      <c r="K56" s="98"/>
      <c r="L56" s="98"/>
    </row>
    <row r="57" spans="1:19" s="18" customFormat="1" ht="18" customHeight="1" x14ac:dyDescent="0.15">
      <c r="A57" s="81">
        <v>42736</v>
      </c>
      <c r="B57" s="81"/>
      <c r="C57" s="82" t="s">
        <v>894</v>
      </c>
      <c r="D57" s="82" t="s">
        <v>455</v>
      </c>
      <c r="E57" s="82" t="s">
        <v>480</v>
      </c>
      <c r="F57" s="92" t="s">
        <v>212</v>
      </c>
      <c r="G57" s="93">
        <v>1</v>
      </c>
      <c r="H57" s="96" t="s">
        <v>212</v>
      </c>
      <c r="I57" s="97">
        <v>1</v>
      </c>
      <c r="J57" s="98"/>
      <c r="K57" s="98"/>
      <c r="L57" s="98"/>
    </row>
    <row r="58" spans="1:19" s="18" customFormat="1" ht="18" customHeight="1" x14ac:dyDescent="0.15">
      <c r="A58" s="81">
        <v>42736</v>
      </c>
      <c r="B58" s="81"/>
      <c r="C58" s="82" t="s">
        <v>894</v>
      </c>
      <c r="D58" s="82" t="s">
        <v>455</v>
      </c>
      <c r="E58" s="82" t="s">
        <v>481</v>
      </c>
      <c r="F58" s="92" t="s">
        <v>481</v>
      </c>
      <c r="G58" s="93">
        <v>1</v>
      </c>
      <c r="H58" s="96" t="s">
        <v>216</v>
      </c>
      <c r="I58" s="97">
        <v>1</v>
      </c>
      <c r="J58" s="98"/>
      <c r="K58" s="98"/>
      <c r="L58" s="98"/>
    </row>
    <row r="59" spans="1:19" ht="18" customHeight="1" x14ac:dyDescent="0.15">
      <c r="A59" s="81">
        <v>42736</v>
      </c>
      <c r="B59" s="83"/>
      <c r="C59" s="83" t="s">
        <v>892</v>
      </c>
      <c r="D59" s="83" t="s">
        <v>455</v>
      </c>
      <c r="E59" s="83" t="s">
        <v>477</v>
      </c>
      <c r="F59" s="83" t="s">
        <v>477</v>
      </c>
      <c r="G59" s="83">
        <v>1</v>
      </c>
      <c r="H59" s="83" t="s">
        <v>155</v>
      </c>
      <c r="I59" s="83">
        <v>1</v>
      </c>
      <c r="J59" s="83"/>
      <c r="K59" s="83"/>
      <c r="L59" s="83"/>
    </row>
    <row r="60" spans="1:19" ht="18" customHeight="1" x14ac:dyDescent="0.15">
      <c r="A60" s="81">
        <v>42736</v>
      </c>
      <c r="B60" s="83"/>
      <c r="C60" s="83" t="s">
        <v>892</v>
      </c>
      <c r="D60" s="83" t="s">
        <v>455</v>
      </c>
      <c r="E60" s="83" t="s">
        <v>477</v>
      </c>
      <c r="F60" s="83" t="s">
        <v>477</v>
      </c>
      <c r="G60" s="83">
        <v>2</v>
      </c>
      <c r="H60" s="83" t="s">
        <v>133</v>
      </c>
      <c r="I60" s="83">
        <v>2</v>
      </c>
      <c r="J60" s="83"/>
      <c r="K60" s="83"/>
      <c r="L60" s="83"/>
    </row>
    <row r="61" spans="1:19" ht="18" customHeight="1" x14ac:dyDescent="0.15">
      <c r="A61" s="81">
        <v>42736</v>
      </c>
      <c r="B61" s="83"/>
      <c r="C61" s="83" t="s">
        <v>892</v>
      </c>
      <c r="D61" s="83" t="s">
        <v>455</v>
      </c>
      <c r="E61" s="83" t="s">
        <v>101</v>
      </c>
      <c r="F61" s="83" t="s">
        <v>101</v>
      </c>
      <c r="G61" s="83">
        <v>1</v>
      </c>
      <c r="H61" s="83" t="s">
        <v>100</v>
      </c>
      <c r="I61" s="83">
        <v>1</v>
      </c>
      <c r="J61" s="83"/>
      <c r="K61" s="83"/>
      <c r="L61" s="83"/>
    </row>
    <row r="62" spans="1:19" ht="13.25" customHeight="1" x14ac:dyDescent="0.2">
      <c r="A62" s="81">
        <v>42737</v>
      </c>
      <c r="B62" s="318"/>
      <c r="C62" s="17" t="s">
        <v>893</v>
      </c>
      <c r="D62" s="17" t="s">
        <v>820</v>
      </c>
      <c r="E62" s="312" t="s">
        <v>821</v>
      </c>
      <c r="F62" s="319" t="s">
        <v>822</v>
      </c>
      <c r="G62" s="17">
        <v>1</v>
      </c>
      <c r="H62" s="341" t="s">
        <v>879</v>
      </c>
      <c r="I62" s="17">
        <v>1</v>
      </c>
      <c r="J62" s="318"/>
      <c r="K62" s="17"/>
      <c r="L62" s="17"/>
      <c r="M62" s="17"/>
      <c r="N62" s="17"/>
      <c r="O62" s="17"/>
      <c r="P62" s="17"/>
      <c r="Q62" s="17"/>
      <c r="R62" s="17"/>
      <c r="S62" s="17"/>
    </row>
    <row r="63" spans="1:19" ht="13.25" customHeight="1" x14ac:dyDescent="0.2">
      <c r="A63" s="81">
        <v>42737</v>
      </c>
      <c r="B63" s="318"/>
      <c r="C63" s="17" t="s">
        <v>893</v>
      </c>
      <c r="D63" s="17" t="s">
        <v>820</v>
      </c>
      <c r="E63" s="312" t="s">
        <v>821</v>
      </c>
      <c r="F63" s="319" t="s">
        <v>822</v>
      </c>
      <c r="G63" s="17">
        <v>1</v>
      </c>
      <c r="H63" s="17" t="s">
        <v>60</v>
      </c>
      <c r="I63" s="17">
        <v>2</v>
      </c>
      <c r="J63" s="318"/>
      <c r="K63" s="17"/>
      <c r="L63" s="17" t="s">
        <v>823</v>
      </c>
      <c r="M63" s="17"/>
      <c r="N63" s="17"/>
      <c r="O63" s="17"/>
      <c r="P63" s="17"/>
      <c r="Q63" s="17"/>
      <c r="R63" s="17"/>
      <c r="S63" s="17"/>
    </row>
    <row r="64" spans="1:19" ht="13.25" customHeight="1" x14ac:dyDescent="0.2">
      <c r="A64" s="81">
        <v>42738</v>
      </c>
      <c r="B64" s="318"/>
      <c r="C64" s="17" t="s">
        <v>893</v>
      </c>
      <c r="D64" s="17" t="s">
        <v>820</v>
      </c>
      <c r="E64" s="312" t="s">
        <v>821</v>
      </c>
      <c r="F64" s="319" t="s">
        <v>822</v>
      </c>
      <c r="G64" s="17">
        <v>1</v>
      </c>
      <c r="H64" s="17" t="s">
        <v>787</v>
      </c>
      <c r="I64" s="17">
        <v>3</v>
      </c>
      <c r="J64" s="318"/>
      <c r="K64" s="17"/>
      <c r="L64" s="17" t="s">
        <v>824</v>
      </c>
      <c r="M64" s="17"/>
      <c r="N64" s="17"/>
      <c r="O64" s="17"/>
      <c r="P64" s="17"/>
      <c r="Q64" s="17"/>
      <c r="R64" s="17"/>
      <c r="S64" s="17"/>
    </row>
    <row r="65" spans="1:19" ht="13.25" customHeight="1" x14ac:dyDescent="0.2">
      <c r="A65" s="81">
        <v>42739</v>
      </c>
      <c r="B65" s="318"/>
      <c r="C65" s="17" t="s">
        <v>893</v>
      </c>
      <c r="D65" s="17" t="s">
        <v>820</v>
      </c>
      <c r="E65" s="312" t="s">
        <v>821</v>
      </c>
      <c r="F65" s="319" t="s">
        <v>822</v>
      </c>
      <c r="G65" s="17">
        <v>1</v>
      </c>
      <c r="H65" s="312" t="s">
        <v>791</v>
      </c>
      <c r="I65" s="17">
        <v>4</v>
      </c>
      <c r="J65" s="318"/>
      <c r="K65" s="17"/>
      <c r="L65" s="17"/>
      <c r="M65" s="17"/>
      <c r="N65" s="17"/>
      <c r="O65" s="17"/>
      <c r="P65" s="17"/>
      <c r="Q65" s="17"/>
      <c r="R65" s="17"/>
      <c r="S65" s="17"/>
    </row>
    <row r="66" spans="1:19" ht="13.25" customHeight="1" x14ac:dyDescent="0.2">
      <c r="A66" s="81">
        <v>42740</v>
      </c>
      <c r="B66" s="318"/>
      <c r="C66" s="17" t="s">
        <v>893</v>
      </c>
      <c r="D66" s="17" t="s">
        <v>820</v>
      </c>
      <c r="E66" s="312" t="s">
        <v>821</v>
      </c>
      <c r="F66" s="319" t="s">
        <v>822</v>
      </c>
      <c r="G66" s="17">
        <v>1</v>
      </c>
      <c r="H66" s="312" t="s">
        <v>793</v>
      </c>
      <c r="I66" s="17">
        <v>5</v>
      </c>
      <c r="J66" s="318"/>
      <c r="K66" s="17"/>
      <c r="L66" s="17"/>
      <c r="M66" s="17"/>
      <c r="N66" s="17"/>
      <c r="O66" s="17"/>
      <c r="P66" s="17"/>
      <c r="Q66" s="17"/>
      <c r="R66" s="17"/>
      <c r="S66" s="17"/>
    </row>
    <row r="67" spans="1:19" ht="13.25" customHeight="1" x14ac:dyDescent="0.2">
      <c r="A67" s="81">
        <v>42741</v>
      </c>
      <c r="B67" s="318"/>
      <c r="C67" s="17" t="s">
        <v>893</v>
      </c>
      <c r="D67" s="17" t="s">
        <v>820</v>
      </c>
      <c r="E67" s="312" t="s">
        <v>821</v>
      </c>
      <c r="F67" s="319" t="s">
        <v>822</v>
      </c>
      <c r="G67" s="17">
        <v>1</v>
      </c>
      <c r="H67" s="312" t="s">
        <v>795</v>
      </c>
      <c r="I67" s="17">
        <v>6</v>
      </c>
      <c r="J67" s="318"/>
      <c r="K67" s="17"/>
      <c r="L67" s="17" t="s">
        <v>825</v>
      </c>
      <c r="M67" s="17"/>
      <c r="N67" s="17"/>
      <c r="O67" s="17"/>
      <c r="P67" s="17"/>
      <c r="Q67" s="17"/>
      <c r="R67" s="17"/>
      <c r="S67" s="17"/>
    </row>
    <row r="68" spans="1:19" ht="13.25" customHeight="1" x14ac:dyDescent="0.2">
      <c r="A68" s="81">
        <v>42742</v>
      </c>
      <c r="B68" s="318"/>
      <c r="C68" s="17" t="s">
        <v>893</v>
      </c>
      <c r="D68" s="17" t="s">
        <v>820</v>
      </c>
      <c r="E68" s="312" t="s">
        <v>821</v>
      </c>
      <c r="F68" s="319" t="s">
        <v>822</v>
      </c>
      <c r="G68" s="17">
        <v>1</v>
      </c>
      <c r="H68" s="312" t="s">
        <v>797</v>
      </c>
      <c r="I68" s="17">
        <v>7</v>
      </c>
      <c r="J68" s="318"/>
      <c r="K68" s="17"/>
      <c r="L68" s="17" t="s">
        <v>826</v>
      </c>
      <c r="M68" s="17"/>
      <c r="N68" s="17"/>
      <c r="O68" s="17"/>
      <c r="P68" s="17"/>
      <c r="Q68" s="17"/>
      <c r="R68" s="17"/>
      <c r="S68" s="17"/>
    </row>
    <row r="69" spans="1:19" ht="13.25" customHeight="1" x14ac:dyDescent="0.2">
      <c r="A69" s="81">
        <v>42743</v>
      </c>
      <c r="B69" s="318"/>
      <c r="C69" s="17" t="s">
        <v>893</v>
      </c>
      <c r="D69" s="17" t="s">
        <v>820</v>
      </c>
      <c r="E69" s="312" t="s">
        <v>821</v>
      </c>
      <c r="F69" s="319" t="s">
        <v>822</v>
      </c>
      <c r="G69" s="17">
        <v>1</v>
      </c>
      <c r="H69" s="312" t="s">
        <v>799</v>
      </c>
      <c r="I69" s="17">
        <v>8</v>
      </c>
      <c r="J69" s="318"/>
      <c r="K69" s="17"/>
      <c r="L69" s="17"/>
      <c r="M69" s="17"/>
      <c r="N69" s="17"/>
      <c r="O69" s="17"/>
      <c r="P69" s="17"/>
      <c r="Q69" s="17"/>
      <c r="R69" s="17"/>
      <c r="S69" s="17"/>
    </row>
    <row r="70" spans="1:19" ht="13.25" customHeight="1" x14ac:dyDescent="0.2">
      <c r="A70" s="81">
        <v>42744</v>
      </c>
      <c r="B70" s="318"/>
      <c r="C70" s="17" t="s">
        <v>893</v>
      </c>
      <c r="D70" s="17" t="s">
        <v>820</v>
      </c>
      <c r="E70" s="312" t="s">
        <v>821</v>
      </c>
      <c r="F70" s="319" t="s">
        <v>822</v>
      </c>
      <c r="G70" s="17">
        <v>1</v>
      </c>
      <c r="H70" s="312" t="s">
        <v>802</v>
      </c>
      <c r="I70" s="17">
        <v>9</v>
      </c>
      <c r="J70" s="318"/>
      <c r="K70" s="17"/>
      <c r="L70" s="17" t="s">
        <v>827</v>
      </c>
      <c r="M70" s="17"/>
      <c r="N70" s="17"/>
      <c r="O70" s="17"/>
      <c r="P70" s="17"/>
      <c r="Q70" s="17"/>
      <c r="R70" s="17"/>
      <c r="S70" s="17"/>
    </row>
    <row r="71" spans="1:19" ht="13.25" customHeight="1" x14ac:dyDescent="0.2">
      <c r="A71" s="81">
        <v>42745</v>
      </c>
      <c r="B71" s="318"/>
      <c r="C71" s="17" t="s">
        <v>893</v>
      </c>
      <c r="D71" s="17" t="s">
        <v>820</v>
      </c>
      <c r="E71" s="312" t="s">
        <v>828</v>
      </c>
      <c r="F71" s="319" t="s">
        <v>829</v>
      </c>
      <c r="G71" s="17">
        <v>2</v>
      </c>
      <c r="H71" s="312" t="s">
        <v>804</v>
      </c>
      <c r="I71" s="17">
        <v>1</v>
      </c>
      <c r="J71" s="318"/>
      <c r="K71" s="17"/>
      <c r="L71" s="17"/>
      <c r="M71" s="17"/>
      <c r="N71" s="17"/>
      <c r="O71" s="17"/>
      <c r="P71" s="17"/>
      <c r="Q71" s="17"/>
      <c r="R71" s="17"/>
      <c r="S71" s="17"/>
    </row>
  </sheetData>
  <dataValidations count="1">
    <dataValidation type="decimal" operator="greaterThan" allowBlank="1" showDropDown="1" showInputMessage="1" showErrorMessage="1" prompt="Enter a number greater than 0" sqref="I62:I71 G62:G71"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2"/>
  <sheetViews>
    <sheetView showGridLines="0" zoomScaleNormal="100" workbookViewId="0">
      <selection activeCell="H37" sqref="H37"/>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107" t="s">
        <v>482</v>
      </c>
      <c r="B1" s="108" t="s">
        <v>1</v>
      </c>
      <c r="C1" s="109" t="s">
        <v>2</v>
      </c>
      <c r="D1" s="110" t="s">
        <v>3</v>
      </c>
      <c r="E1" s="111"/>
      <c r="F1" s="111"/>
      <c r="G1" s="111"/>
      <c r="H1" s="111"/>
    </row>
    <row r="2" spans="1:8" ht="57.75" customHeight="1" x14ac:dyDescent="0.15">
      <c r="A2" s="112" t="s">
        <v>4</v>
      </c>
      <c r="B2" s="112" t="s">
        <v>5</v>
      </c>
      <c r="C2" s="112" t="s">
        <v>37</v>
      </c>
      <c r="D2" s="112" t="s">
        <v>483</v>
      </c>
      <c r="E2" s="112" t="s">
        <v>484</v>
      </c>
      <c r="F2" s="112" t="s">
        <v>485</v>
      </c>
      <c r="G2" s="112" t="s">
        <v>486</v>
      </c>
      <c r="H2" s="112" t="s">
        <v>487</v>
      </c>
    </row>
    <row r="3" spans="1:8" ht="22" customHeight="1" x14ac:dyDescent="0.15">
      <c r="A3" s="71" t="s">
        <v>9</v>
      </c>
      <c r="B3" s="72" t="s">
        <v>10</v>
      </c>
      <c r="C3" s="72" t="s">
        <v>46</v>
      </c>
      <c r="D3" s="72" t="s">
        <v>11</v>
      </c>
      <c r="E3" s="72" t="s">
        <v>12</v>
      </c>
      <c r="F3" s="72" t="s">
        <v>13</v>
      </c>
      <c r="G3" s="72" t="s">
        <v>400</v>
      </c>
      <c r="H3" s="124" t="s">
        <v>488</v>
      </c>
    </row>
    <row r="4" spans="1:8" ht="22" customHeight="1" x14ac:dyDescent="0.15">
      <c r="A4" s="74">
        <v>42736</v>
      </c>
      <c r="B4" s="75"/>
      <c r="C4" s="76" t="s">
        <v>884</v>
      </c>
      <c r="D4" s="76" t="s">
        <v>489</v>
      </c>
      <c r="E4" s="76" t="s">
        <v>490</v>
      </c>
      <c r="F4" s="95"/>
      <c r="G4" s="94">
        <v>1</v>
      </c>
      <c r="H4" s="78"/>
    </row>
    <row r="5" spans="1:8" ht="22" customHeight="1" x14ac:dyDescent="0.15">
      <c r="A5" s="74">
        <v>42736</v>
      </c>
      <c r="B5" s="75"/>
      <c r="C5" s="79" t="s">
        <v>884</v>
      </c>
      <c r="D5" s="76" t="s">
        <v>493</v>
      </c>
      <c r="E5" s="76" t="s">
        <v>494</v>
      </c>
      <c r="F5" s="95"/>
      <c r="G5" s="94">
        <v>2</v>
      </c>
      <c r="H5" s="78"/>
    </row>
    <row r="6" spans="1:8" ht="22" customHeight="1" x14ac:dyDescent="0.15">
      <c r="A6" s="74">
        <v>42736</v>
      </c>
      <c r="B6" s="75"/>
      <c r="C6" s="76" t="s">
        <v>882</v>
      </c>
      <c r="D6" s="76" t="s">
        <v>489</v>
      </c>
      <c r="E6" s="76" t="s">
        <v>490</v>
      </c>
      <c r="F6" s="95"/>
      <c r="G6" s="94">
        <v>1</v>
      </c>
      <c r="H6" s="78"/>
    </row>
    <row r="7" spans="1:8" ht="22" customHeight="1" x14ac:dyDescent="0.15">
      <c r="A7" s="74">
        <v>42736</v>
      </c>
      <c r="B7" s="75"/>
      <c r="C7" s="76" t="s">
        <v>882</v>
      </c>
      <c r="D7" s="79" t="s">
        <v>491</v>
      </c>
      <c r="E7" s="79" t="s">
        <v>492</v>
      </c>
      <c r="F7" s="95"/>
      <c r="G7" s="94">
        <v>1</v>
      </c>
      <c r="H7" s="78"/>
    </row>
    <row r="8" spans="1:8" s="18" customFormat="1" ht="22" customHeight="1" x14ac:dyDescent="0.15">
      <c r="A8" s="80">
        <v>42736</v>
      </c>
      <c r="B8" s="81"/>
      <c r="C8" s="79" t="s">
        <v>883</v>
      </c>
      <c r="D8" s="79" t="s">
        <v>493</v>
      </c>
      <c r="E8" s="79" t="s">
        <v>494</v>
      </c>
      <c r="F8" s="98"/>
      <c r="G8" s="97">
        <v>1</v>
      </c>
      <c r="H8" s="77"/>
    </row>
    <row r="9" spans="1:8" ht="22" customHeight="1" x14ac:dyDescent="0.15">
      <c r="A9" s="74">
        <v>42736</v>
      </c>
      <c r="B9" s="75"/>
      <c r="C9" s="79" t="s">
        <v>883</v>
      </c>
      <c r="D9" s="76" t="s">
        <v>489</v>
      </c>
      <c r="E9" s="76" t="s">
        <v>490</v>
      </c>
      <c r="F9" s="95"/>
      <c r="G9" s="94">
        <v>1</v>
      </c>
      <c r="H9" s="78"/>
    </row>
    <row r="10" spans="1:8" ht="22" customHeight="1" x14ac:dyDescent="0.15">
      <c r="A10" s="74">
        <v>42736</v>
      </c>
      <c r="B10" s="75"/>
      <c r="C10" s="79" t="s">
        <v>885</v>
      </c>
      <c r="D10" s="76" t="s">
        <v>489</v>
      </c>
      <c r="E10" s="76" t="s">
        <v>490</v>
      </c>
      <c r="F10" s="95"/>
      <c r="G10" s="94">
        <v>1</v>
      </c>
      <c r="H10" s="78"/>
    </row>
    <row r="11" spans="1:8" ht="22" customHeight="1" x14ac:dyDescent="0.15">
      <c r="A11" s="74">
        <v>42736</v>
      </c>
      <c r="B11" s="75"/>
      <c r="C11" s="79" t="s">
        <v>886</v>
      </c>
      <c r="D11" s="76" t="s">
        <v>489</v>
      </c>
      <c r="E11" s="76" t="s">
        <v>495</v>
      </c>
      <c r="F11" s="95"/>
      <c r="G11" s="94">
        <v>1</v>
      </c>
      <c r="H11" s="78"/>
    </row>
    <row r="12" spans="1:8" ht="22" customHeight="1" x14ac:dyDescent="0.15">
      <c r="A12" s="74">
        <v>42736</v>
      </c>
      <c r="B12" s="75"/>
      <c r="C12" s="79" t="s">
        <v>886</v>
      </c>
      <c r="D12" s="76" t="s">
        <v>496</v>
      </c>
      <c r="E12" s="76" t="s">
        <v>496</v>
      </c>
      <c r="F12" s="95"/>
      <c r="G12" s="94">
        <v>1</v>
      </c>
      <c r="H12" s="78"/>
    </row>
    <row r="13" spans="1:8" ht="22" customHeight="1" x14ac:dyDescent="0.15">
      <c r="A13" s="74">
        <v>42736</v>
      </c>
      <c r="B13" s="75"/>
      <c r="C13" s="79" t="s">
        <v>886</v>
      </c>
      <c r="D13" s="76" t="s">
        <v>497</v>
      </c>
      <c r="E13" s="76" t="s">
        <v>497</v>
      </c>
      <c r="F13" s="95"/>
      <c r="G13" s="94">
        <v>1</v>
      </c>
      <c r="H13" s="78"/>
    </row>
    <row r="14" spans="1:8" ht="22" customHeight="1" x14ac:dyDescent="0.15">
      <c r="A14" s="74">
        <v>42736</v>
      </c>
      <c r="B14" s="75"/>
      <c r="C14" s="76" t="s">
        <v>887</v>
      </c>
      <c r="D14" s="76" t="s">
        <v>489</v>
      </c>
      <c r="E14" s="76" t="s">
        <v>490</v>
      </c>
      <c r="F14" s="95"/>
      <c r="G14" s="94">
        <v>1</v>
      </c>
      <c r="H14" s="78"/>
    </row>
    <row r="15" spans="1:8" ht="22" customHeight="1" x14ac:dyDescent="0.15">
      <c r="A15" s="74">
        <v>42736</v>
      </c>
      <c r="B15" s="75"/>
      <c r="C15" s="76" t="s">
        <v>888</v>
      </c>
      <c r="D15" s="76" t="s">
        <v>489</v>
      </c>
      <c r="E15" s="76" t="s">
        <v>490</v>
      </c>
      <c r="F15" s="95"/>
      <c r="G15" s="94">
        <v>1</v>
      </c>
      <c r="H15" s="78"/>
    </row>
    <row r="16" spans="1:8" s="18" customFormat="1" ht="22" customHeight="1" x14ac:dyDescent="0.15">
      <c r="A16" s="80">
        <v>42736</v>
      </c>
      <c r="B16" s="81"/>
      <c r="C16" s="82" t="s">
        <v>888</v>
      </c>
      <c r="D16" s="82" t="s">
        <v>498</v>
      </c>
      <c r="E16" s="82" t="s">
        <v>499</v>
      </c>
      <c r="F16" s="98"/>
      <c r="G16" s="97">
        <v>1</v>
      </c>
      <c r="H16" s="77"/>
    </row>
    <row r="17" spans="1:164" ht="22" customHeight="1" x14ac:dyDescent="0.15">
      <c r="A17" s="74">
        <v>42736</v>
      </c>
      <c r="B17" s="75"/>
      <c r="C17" s="79" t="s">
        <v>889</v>
      </c>
      <c r="D17" s="76" t="s">
        <v>489</v>
      </c>
      <c r="E17" s="76" t="s">
        <v>495</v>
      </c>
      <c r="F17" s="95"/>
      <c r="G17" s="94">
        <v>1</v>
      </c>
      <c r="H17" s="78"/>
    </row>
    <row r="18" spans="1:164" ht="22" customHeight="1" x14ac:dyDescent="0.15">
      <c r="A18" s="74">
        <v>42736</v>
      </c>
      <c r="B18" s="75"/>
      <c r="C18" s="79" t="s">
        <v>889</v>
      </c>
      <c r="D18" s="76" t="s">
        <v>500</v>
      </c>
      <c r="E18" s="76" t="s">
        <v>501</v>
      </c>
      <c r="F18" s="95"/>
      <c r="G18" s="94">
        <v>2</v>
      </c>
      <c r="H18" s="78"/>
    </row>
    <row r="19" spans="1:164" ht="22" customHeight="1" x14ac:dyDescent="0.15">
      <c r="A19" s="74">
        <v>42736</v>
      </c>
      <c r="B19" s="75"/>
      <c r="C19" s="79" t="s">
        <v>889</v>
      </c>
      <c r="D19" s="76" t="s">
        <v>502</v>
      </c>
      <c r="E19" s="76" t="s">
        <v>503</v>
      </c>
      <c r="F19" s="95"/>
      <c r="G19" s="94">
        <v>3</v>
      </c>
      <c r="H19" s="78"/>
    </row>
    <row r="20" spans="1:164" ht="22" customHeight="1" x14ac:dyDescent="0.15">
      <c r="A20" s="74">
        <v>42736</v>
      </c>
      <c r="B20" s="75"/>
      <c r="C20" s="76" t="s">
        <v>890</v>
      </c>
      <c r="D20" s="76" t="s">
        <v>489</v>
      </c>
      <c r="E20" s="76" t="s">
        <v>490</v>
      </c>
      <c r="F20" s="95"/>
      <c r="G20" s="94">
        <v>1</v>
      </c>
      <c r="H20" s="78"/>
    </row>
    <row r="21" spans="1:164" s="18" customFormat="1" ht="22" customHeight="1" x14ac:dyDescent="0.15">
      <c r="A21" s="80">
        <v>42736</v>
      </c>
      <c r="B21" s="81"/>
      <c r="C21" s="79" t="s">
        <v>891</v>
      </c>
      <c r="D21" s="82" t="s">
        <v>489</v>
      </c>
      <c r="E21" s="82" t="s">
        <v>490</v>
      </c>
      <c r="F21" s="98"/>
      <c r="G21" s="97">
        <v>1</v>
      </c>
      <c r="H21" s="77"/>
    </row>
    <row r="22" spans="1:164" s="18" customFormat="1" ht="22" customHeight="1" x14ac:dyDescent="0.15">
      <c r="A22" s="80">
        <v>42736</v>
      </c>
      <c r="B22" s="81"/>
      <c r="C22" s="82" t="s">
        <v>894</v>
      </c>
      <c r="D22" s="82" t="s">
        <v>489</v>
      </c>
      <c r="E22" s="82" t="s">
        <v>504</v>
      </c>
      <c r="F22" s="98"/>
      <c r="G22" s="97">
        <v>1</v>
      </c>
      <c r="H22" s="77"/>
    </row>
    <row r="23" spans="1:164" s="18" customFormat="1" ht="22" customHeight="1" x14ac:dyDescent="0.15">
      <c r="A23" s="80">
        <v>42736</v>
      </c>
      <c r="B23" s="81"/>
      <c r="C23" s="82" t="s">
        <v>894</v>
      </c>
      <c r="D23" s="82" t="s">
        <v>505</v>
      </c>
      <c r="E23" s="82" t="s">
        <v>504</v>
      </c>
      <c r="F23" s="98"/>
      <c r="G23" s="97">
        <v>1</v>
      </c>
      <c r="H23" s="77"/>
    </row>
    <row r="24" spans="1:164" ht="22" customHeight="1" x14ac:dyDescent="0.15">
      <c r="A24" s="80">
        <v>42736</v>
      </c>
      <c r="B24" s="81"/>
      <c r="C24" s="79" t="s">
        <v>892</v>
      </c>
      <c r="D24" s="82" t="s">
        <v>489</v>
      </c>
      <c r="E24" s="82" t="s">
        <v>495</v>
      </c>
      <c r="F24" s="98"/>
      <c r="G24" s="97">
        <v>1</v>
      </c>
      <c r="H24" s="77"/>
    </row>
    <row r="25" spans="1:164" ht="22" customHeight="1" x14ac:dyDescent="0.15">
      <c r="A25" s="85">
        <v>42736</v>
      </c>
      <c r="B25" s="99"/>
      <c r="C25" s="87" t="s">
        <v>892</v>
      </c>
      <c r="D25" s="100" t="s">
        <v>729</v>
      </c>
      <c r="E25" s="100" t="s">
        <v>730</v>
      </c>
      <c r="F25" s="104"/>
      <c r="G25" s="103">
        <v>2</v>
      </c>
      <c r="H25" s="105"/>
    </row>
    <row r="26" spans="1:164" ht="13.25" customHeight="1" x14ac:dyDescent="0.15">
      <c r="A26" s="85">
        <v>42737</v>
      </c>
      <c r="B26" s="75"/>
      <c r="C26" s="310" t="s">
        <v>893</v>
      </c>
      <c r="D26" s="312" t="s">
        <v>830</v>
      </c>
      <c r="E26" s="312" t="s">
        <v>831</v>
      </c>
      <c r="F26" s="17"/>
      <c r="G26" s="17">
        <v>1</v>
      </c>
      <c r="H26" s="84"/>
    </row>
    <row r="27" spans="1:164" ht="13.25" customHeight="1" x14ac:dyDescent="0.15">
      <c r="A27" s="80">
        <v>42737</v>
      </c>
      <c r="B27" s="75"/>
      <c r="C27" s="5" t="s">
        <v>939</v>
      </c>
      <c r="D27" s="96" t="s">
        <v>489</v>
      </c>
      <c r="E27" s="96" t="s">
        <v>490</v>
      </c>
      <c r="F27" s="98"/>
      <c r="G27" s="97"/>
      <c r="H27" s="84"/>
    </row>
    <row r="28" spans="1:164" ht="13.25" customHeight="1" x14ac:dyDescent="0.15">
      <c r="A28" s="80">
        <v>42737</v>
      </c>
      <c r="B28" s="75"/>
      <c r="C28" s="79" t="s">
        <v>939</v>
      </c>
      <c r="D28" s="96" t="s">
        <v>493</v>
      </c>
      <c r="E28" s="96" t="s">
        <v>494</v>
      </c>
      <c r="F28" s="98"/>
      <c r="G28" s="97"/>
      <c r="H28" s="84"/>
    </row>
    <row r="29" spans="1:164" s="343" customFormat="1" ht="22" customHeight="1" x14ac:dyDescent="0.15">
      <c r="A29" s="85">
        <v>42738</v>
      </c>
      <c r="B29" s="75"/>
      <c r="C29" s="310" t="s">
        <v>893</v>
      </c>
      <c r="D29" s="312" t="s">
        <v>832</v>
      </c>
      <c r="E29" s="312" t="s">
        <v>833</v>
      </c>
      <c r="F29" s="17"/>
      <c r="G29" s="17">
        <v>2</v>
      </c>
      <c r="H29" s="84"/>
      <c r="I29" s="471"/>
      <c r="J29" s="471"/>
      <c r="K29" s="471"/>
      <c r="L29" s="471"/>
      <c r="M29" s="471"/>
      <c r="N29" s="471"/>
      <c r="O29" s="471"/>
      <c r="P29" s="471"/>
      <c r="Q29" s="471"/>
      <c r="R29" s="471"/>
      <c r="S29" s="471"/>
      <c r="T29" s="471"/>
      <c r="U29" s="471"/>
      <c r="V29" s="471"/>
      <c r="W29" s="471"/>
      <c r="X29" s="471"/>
      <c r="Y29" s="471"/>
      <c r="Z29" s="471"/>
      <c r="AA29" s="471"/>
      <c r="AB29" s="471"/>
      <c r="AC29" s="471"/>
      <c r="AD29" s="471"/>
      <c r="AE29" s="471"/>
      <c r="AF29" s="471"/>
      <c r="AG29" s="471"/>
      <c r="AH29" s="471"/>
      <c r="AI29" s="471"/>
      <c r="AJ29" s="471"/>
      <c r="AK29" s="471"/>
      <c r="AL29" s="471"/>
      <c r="AM29" s="471"/>
      <c r="AN29" s="471"/>
      <c r="AO29" s="471"/>
      <c r="AP29" s="471"/>
      <c r="AQ29" s="471"/>
      <c r="AR29" s="471"/>
      <c r="AS29" s="471"/>
      <c r="AT29" s="471"/>
      <c r="AU29" s="471"/>
      <c r="AV29" s="471"/>
      <c r="AW29" s="471"/>
      <c r="AX29" s="471"/>
      <c r="AY29" s="471"/>
      <c r="AZ29" s="471"/>
      <c r="BA29" s="471"/>
      <c r="BB29" s="471"/>
      <c r="BC29" s="471"/>
      <c r="BD29" s="471"/>
      <c r="BE29" s="471"/>
      <c r="BF29" s="471"/>
      <c r="BG29" s="471"/>
      <c r="BH29" s="471"/>
      <c r="BI29" s="471"/>
      <c r="BJ29" s="471"/>
      <c r="BK29" s="471"/>
      <c r="BL29" s="471"/>
      <c r="BM29" s="471"/>
      <c r="BN29" s="471"/>
      <c r="BO29" s="471"/>
      <c r="BP29" s="471"/>
      <c r="BQ29" s="471"/>
      <c r="BR29" s="471"/>
      <c r="BS29" s="471"/>
      <c r="BT29" s="471"/>
      <c r="BU29" s="471"/>
      <c r="BV29" s="471"/>
      <c r="BW29" s="471"/>
      <c r="BX29" s="471"/>
      <c r="BY29" s="471"/>
      <c r="BZ29" s="471"/>
      <c r="CA29" s="471"/>
      <c r="CB29" s="471"/>
      <c r="CC29" s="471"/>
      <c r="CD29" s="471"/>
      <c r="CE29" s="471"/>
      <c r="CF29" s="471"/>
      <c r="CG29" s="471"/>
      <c r="CH29" s="471"/>
      <c r="CI29" s="471"/>
      <c r="CJ29" s="471"/>
      <c r="CK29" s="471"/>
      <c r="CL29" s="471"/>
      <c r="CM29" s="471"/>
      <c r="CN29" s="471"/>
      <c r="CO29" s="471"/>
      <c r="CP29" s="471"/>
      <c r="CQ29" s="471"/>
      <c r="CR29" s="471"/>
      <c r="CS29" s="471"/>
      <c r="CT29" s="471"/>
      <c r="CU29" s="471"/>
      <c r="CV29" s="471"/>
      <c r="CW29" s="471"/>
      <c r="CX29" s="471"/>
      <c r="CY29" s="471"/>
      <c r="CZ29" s="471"/>
      <c r="DA29" s="471"/>
      <c r="DB29" s="471"/>
      <c r="DC29" s="471"/>
      <c r="DD29" s="471"/>
      <c r="DE29" s="471"/>
      <c r="DF29" s="471"/>
      <c r="DG29" s="471"/>
      <c r="DH29" s="471"/>
      <c r="DI29" s="471"/>
      <c r="DJ29" s="471"/>
      <c r="DK29" s="471"/>
      <c r="DL29" s="471"/>
      <c r="DM29" s="471"/>
      <c r="DN29" s="471"/>
      <c r="DO29" s="471"/>
      <c r="DP29" s="471"/>
      <c r="DQ29" s="471"/>
      <c r="DR29" s="471"/>
      <c r="DS29" s="471"/>
      <c r="DT29" s="471"/>
      <c r="DU29" s="471"/>
      <c r="DV29" s="471"/>
      <c r="DW29" s="471"/>
      <c r="DX29" s="471"/>
      <c r="DY29" s="471"/>
      <c r="DZ29" s="471"/>
      <c r="EA29" s="471"/>
      <c r="EB29" s="471"/>
      <c r="EC29" s="471"/>
      <c r="ED29" s="471"/>
      <c r="EE29" s="471"/>
      <c r="EF29" s="471"/>
      <c r="EG29" s="471"/>
      <c r="EH29" s="471"/>
      <c r="EI29" s="471"/>
      <c r="EJ29" s="471"/>
      <c r="EK29" s="471"/>
      <c r="EL29" s="471"/>
      <c r="EM29" s="471"/>
      <c r="EN29" s="471"/>
      <c r="EO29" s="471"/>
      <c r="EP29" s="471"/>
      <c r="EQ29" s="471"/>
      <c r="ER29" s="471"/>
      <c r="ES29" s="471"/>
      <c r="ET29" s="471"/>
      <c r="EU29" s="471"/>
      <c r="EV29" s="471"/>
      <c r="EW29" s="471"/>
      <c r="EX29" s="471"/>
      <c r="EY29" s="471"/>
      <c r="EZ29" s="471"/>
      <c r="FA29" s="471"/>
      <c r="FB29" s="471"/>
      <c r="FC29" s="471"/>
      <c r="FD29" s="471"/>
      <c r="FE29" s="471"/>
      <c r="FF29" s="471"/>
      <c r="FG29" s="471"/>
      <c r="FH29" s="471"/>
    </row>
    <row r="30" spans="1:164" s="306" customFormat="1" ht="22" customHeight="1" x14ac:dyDescent="0.15">
      <c r="A30" s="85">
        <v>42739</v>
      </c>
      <c r="B30" s="75"/>
      <c r="C30" s="310" t="s">
        <v>893</v>
      </c>
      <c r="D30" s="312" t="s">
        <v>834</v>
      </c>
      <c r="E30" s="312" t="s">
        <v>835</v>
      </c>
      <c r="F30" s="17"/>
      <c r="G30" s="17">
        <v>3</v>
      </c>
      <c r="H30" s="84"/>
      <c r="I30" s="425"/>
      <c r="J30" s="425"/>
      <c r="K30" s="425"/>
      <c r="L30" s="425"/>
      <c r="M30" s="425"/>
      <c r="N30" s="425"/>
      <c r="O30" s="425"/>
      <c r="P30" s="425"/>
      <c r="Q30" s="425"/>
      <c r="R30" s="425"/>
      <c r="S30" s="425"/>
      <c r="T30" s="425"/>
      <c r="U30" s="425"/>
      <c r="V30" s="425"/>
      <c r="W30" s="425"/>
      <c r="X30" s="425"/>
      <c r="Y30" s="425"/>
      <c r="Z30" s="425"/>
      <c r="AA30" s="425"/>
      <c r="AB30" s="425"/>
      <c r="AC30" s="425"/>
      <c r="AD30" s="425"/>
      <c r="AE30" s="425"/>
      <c r="AF30" s="425"/>
      <c r="AG30" s="425"/>
      <c r="AH30" s="425"/>
      <c r="AI30" s="425"/>
      <c r="AJ30" s="425"/>
      <c r="AK30" s="425"/>
      <c r="AL30" s="425"/>
      <c r="AM30" s="425"/>
      <c r="AN30" s="425"/>
      <c r="AO30" s="425"/>
      <c r="AP30" s="425"/>
      <c r="AQ30" s="425"/>
      <c r="AR30" s="425"/>
    </row>
    <row r="31" spans="1:164" ht="13.25" customHeight="1" x14ac:dyDescent="0.15">
      <c r="A31" s="359">
        <v>42736</v>
      </c>
      <c r="B31" s="360"/>
      <c r="C31" s="307" t="s">
        <v>924</v>
      </c>
      <c r="D31" s="307" t="s">
        <v>493</v>
      </c>
      <c r="E31" s="307" t="s">
        <v>494</v>
      </c>
      <c r="F31" s="352"/>
      <c r="G31" s="364">
        <v>1</v>
      </c>
      <c r="H31" s="365"/>
    </row>
    <row r="32" spans="1:164" ht="13.25" customHeight="1" x14ac:dyDescent="0.15">
      <c r="A32" s="300">
        <v>42736</v>
      </c>
      <c r="B32" s="301"/>
      <c r="C32" s="307" t="s">
        <v>924</v>
      </c>
      <c r="D32" s="302" t="s">
        <v>489</v>
      </c>
      <c r="E32" s="302" t="s">
        <v>490</v>
      </c>
      <c r="F32" s="303"/>
      <c r="G32" s="378">
        <v>1</v>
      </c>
      <c r="H32" s="304"/>
    </row>
  </sheetData>
  <dataValidations count="1">
    <dataValidation type="decimal" operator="greaterThan" allowBlank="1" showDropDown="1" showInputMessage="1" showErrorMessage="1" prompt="Enter a number greater than 0" sqref="G26:G30"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2"/>
  <sheetViews>
    <sheetView showGridLines="0" topLeftCell="A3" zoomScale="91" workbookViewId="0">
      <selection activeCell="G51" sqref="G51"/>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51" t="s">
        <v>506</v>
      </c>
      <c r="B1" s="52" t="s">
        <v>1</v>
      </c>
      <c r="C1" s="53" t="s">
        <v>2</v>
      </c>
      <c r="D1" s="54" t="s">
        <v>3</v>
      </c>
      <c r="E1" s="35"/>
      <c r="F1" s="35"/>
      <c r="G1" s="35"/>
      <c r="H1" s="35"/>
      <c r="I1" s="35"/>
      <c r="J1" s="125"/>
      <c r="K1" s="125"/>
      <c r="L1" s="125"/>
      <c r="M1" s="125"/>
      <c r="N1" s="125"/>
      <c r="O1" s="125"/>
      <c r="P1" s="35"/>
      <c r="Q1" s="35"/>
      <c r="R1" s="35"/>
      <c r="S1" s="35"/>
      <c r="T1" s="35"/>
    </row>
    <row r="2" spans="1:20" ht="112.75" customHeight="1" x14ac:dyDescent="0.15">
      <c r="A2" s="55" t="s">
        <v>4</v>
      </c>
      <c r="B2" s="55" t="s">
        <v>5</v>
      </c>
      <c r="C2" s="55" t="s">
        <v>37</v>
      </c>
      <c r="D2" s="55" t="s">
        <v>507</v>
      </c>
      <c r="E2" s="55" t="s">
        <v>508</v>
      </c>
      <c r="F2" s="55" t="s">
        <v>509</v>
      </c>
      <c r="G2" s="55" t="s">
        <v>510</v>
      </c>
      <c r="H2" s="55" t="s">
        <v>511</v>
      </c>
      <c r="I2" s="55" t="s">
        <v>512</v>
      </c>
      <c r="J2" s="55" t="s">
        <v>513</v>
      </c>
      <c r="K2" s="55" t="s">
        <v>514</v>
      </c>
      <c r="L2" s="55" t="s">
        <v>513</v>
      </c>
      <c r="M2" s="55" t="s">
        <v>514</v>
      </c>
      <c r="N2" s="55" t="s">
        <v>513</v>
      </c>
      <c r="O2" s="55" t="s">
        <v>514</v>
      </c>
      <c r="P2" s="55" t="s">
        <v>20</v>
      </c>
      <c r="Q2" s="55" t="s">
        <v>515</v>
      </c>
      <c r="R2" s="55" t="s">
        <v>516</v>
      </c>
      <c r="S2" s="55" t="s">
        <v>517</v>
      </c>
      <c r="T2" s="55" t="s">
        <v>518</v>
      </c>
    </row>
    <row r="3" spans="1:20" ht="17" customHeight="1" x14ac:dyDescent="0.15">
      <c r="A3" s="71" t="s">
        <v>9</v>
      </c>
      <c r="B3" s="72" t="s">
        <v>10</v>
      </c>
      <c r="C3" s="72" t="s">
        <v>46</v>
      </c>
      <c r="D3" s="72" t="s">
        <v>11</v>
      </c>
      <c r="E3" s="72" t="s">
        <v>12</v>
      </c>
      <c r="F3" s="72" t="s">
        <v>13</v>
      </c>
      <c r="G3" s="72" t="s">
        <v>400</v>
      </c>
      <c r="H3" s="72" t="s">
        <v>519</v>
      </c>
      <c r="I3" s="72" t="s">
        <v>520</v>
      </c>
      <c r="J3" s="126" t="s">
        <v>521</v>
      </c>
      <c r="K3" s="126" t="s">
        <v>522</v>
      </c>
      <c r="L3" s="126" t="s">
        <v>523</v>
      </c>
      <c r="M3" s="126" t="s">
        <v>524</v>
      </c>
      <c r="N3" s="126" t="s">
        <v>525</v>
      </c>
      <c r="O3" s="126" t="s">
        <v>526</v>
      </c>
      <c r="P3" s="72" t="s">
        <v>24</v>
      </c>
      <c r="Q3" s="72" t="s">
        <v>527</v>
      </c>
      <c r="R3" s="72" t="s">
        <v>528</v>
      </c>
      <c r="S3" s="72" t="s">
        <v>529</v>
      </c>
      <c r="T3" s="124" t="s">
        <v>530</v>
      </c>
    </row>
    <row r="4" spans="1:20" ht="17" customHeight="1" x14ac:dyDescent="0.15">
      <c r="A4" s="74">
        <v>42736</v>
      </c>
      <c r="B4" s="75"/>
      <c r="C4" s="76" t="s">
        <v>884</v>
      </c>
      <c r="D4" s="76" t="s">
        <v>392</v>
      </c>
      <c r="E4" s="76" t="s">
        <v>531</v>
      </c>
      <c r="F4" s="76" t="s">
        <v>531</v>
      </c>
      <c r="G4" s="94">
        <v>1</v>
      </c>
      <c r="H4" s="76"/>
      <c r="I4" s="76" t="s">
        <v>489</v>
      </c>
      <c r="J4" s="127" t="s">
        <v>532</v>
      </c>
      <c r="K4" s="128"/>
      <c r="L4" s="128"/>
      <c r="M4" s="128"/>
      <c r="N4" s="128"/>
      <c r="O4" s="128"/>
      <c r="P4" s="76" t="s">
        <v>26</v>
      </c>
      <c r="Q4" s="76" t="s">
        <v>533</v>
      </c>
      <c r="R4" s="95"/>
      <c r="S4" s="95" t="s">
        <v>534</v>
      </c>
      <c r="T4" s="129"/>
    </row>
    <row r="5" spans="1:20" ht="17" customHeight="1" x14ac:dyDescent="0.15">
      <c r="A5" s="74">
        <v>42736</v>
      </c>
      <c r="B5" s="75"/>
      <c r="C5" s="76" t="s">
        <v>882</v>
      </c>
      <c r="D5" s="76" t="s">
        <v>392</v>
      </c>
      <c r="E5" s="76" t="s">
        <v>531</v>
      </c>
      <c r="F5" s="76" t="s">
        <v>531</v>
      </c>
      <c r="G5" s="94">
        <v>1</v>
      </c>
      <c r="H5" s="76"/>
      <c r="I5" s="76" t="s">
        <v>489</v>
      </c>
      <c r="J5" s="130"/>
      <c r="K5" s="128"/>
      <c r="L5" s="128"/>
      <c r="M5" s="128"/>
      <c r="N5" s="128"/>
      <c r="O5" s="128"/>
      <c r="P5" s="76" t="s">
        <v>26</v>
      </c>
      <c r="Q5" s="76" t="s">
        <v>533</v>
      </c>
      <c r="R5" s="95"/>
      <c r="S5" s="95"/>
      <c r="T5" s="129"/>
    </row>
    <row r="6" spans="1:20" ht="17" customHeight="1" x14ac:dyDescent="0.15">
      <c r="A6" s="74">
        <v>42736</v>
      </c>
      <c r="B6" s="75"/>
      <c r="C6" s="76" t="s">
        <v>882</v>
      </c>
      <c r="D6" s="79" t="s">
        <v>535</v>
      </c>
      <c r="E6" s="79" t="s">
        <v>536</v>
      </c>
      <c r="F6" s="79" t="s">
        <v>537</v>
      </c>
      <c r="G6" s="94">
        <v>1</v>
      </c>
      <c r="H6" s="76" t="s">
        <v>489</v>
      </c>
      <c r="I6" s="79" t="s">
        <v>491</v>
      </c>
      <c r="J6" s="131"/>
      <c r="K6" s="128"/>
      <c r="L6" s="128"/>
      <c r="M6" s="128"/>
      <c r="N6" s="128"/>
      <c r="O6" s="128"/>
      <c r="P6" s="76" t="s">
        <v>26</v>
      </c>
      <c r="Q6" s="76" t="s">
        <v>533</v>
      </c>
      <c r="R6" s="95"/>
      <c r="S6" s="95"/>
      <c r="T6" s="129"/>
    </row>
    <row r="7" spans="1:20" ht="17" customHeight="1" x14ac:dyDescent="0.15">
      <c r="A7" s="74">
        <v>42736</v>
      </c>
      <c r="B7" s="75"/>
      <c r="C7" s="79" t="s">
        <v>883</v>
      </c>
      <c r="D7" s="79" t="s">
        <v>392</v>
      </c>
      <c r="E7" s="76" t="s">
        <v>531</v>
      </c>
      <c r="F7" s="76" t="s">
        <v>531</v>
      </c>
      <c r="G7" s="94">
        <v>1</v>
      </c>
      <c r="H7" s="76"/>
      <c r="I7" s="76" t="s">
        <v>489</v>
      </c>
      <c r="J7" s="128"/>
      <c r="K7" s="128"/>
      <c r="L7" s="128"/>
      <c r="M7" s="128"/>
      <c r="N7" s="128"/>
      <c r="O7" s="128"/>
      <c r="P7" s="76" t="s">
        <v>26</v>
      </c>
      <c r="Q7" s="76" t="s">
        <v>533</v>
      </c>
      <c r="R7" s="95"/>
      <c r="S7" s="95"/>
      <c r="T7" s="129"/>
    </row>
    <row r="8" spans="1:20" s="18" customFormat="1" ht="17" customHeight="1" x14ac:dyDescent="0.15">
      <c r="A8" s="80">
        <v>42736</v>
      </c>
      <c r="B8" s="98"/>
      <c r="C8" s="98" t="s">
        <v>883</v>
      </c>
      <c r="D8" s="132" t="s">
        <v>388</v>
      </c>
      <c r="E8" s="79" t="s">
        <v>538</v>
      </c>
      <c r="F8" s="79" t="s">
        <v>539</v>
      </c>
      <c r="G8" s="97">
        <v>1</v>
      </c>
      <c r="H8" s="82" t="s">
        <v>489</v>
      </c>
      <c r="I8" s="79" t="s">
        <v>493</v>
      </c>
      <c r="J8" s="130"/>
      <c r="K8" s="130"/>
      <c r="L8" s="130"/>
      <c r="M8" s="130"/>
      <c r="N8" s="130"/>
      <c r="O8" s="130"/>
      <c r="P8" s="82" t="s">
        <v>26</v>
      </c>
      <c r="Q8" s="82" t="s">
        <v>533</v>
      </c>
      <c r="R8" s="98"/>
      <c r="S8" s="98"/>
      <c r="T8" s="133"/>
    </row>
    <row r="9" spans="1:20" ht="17" customHeight="1" x14ac:dyDescent="0.15">
      <c r="A9" s="74">
        <v>42736</v>
      </c>
      <c r="B9" s="83"/>
      <c r="C9" s="83" t="s">
        <v>883</v>
      </c>
      <c r="D9" s="134" t="s">
        <v>373</v>
      </c>
      <c r="E9" s="79" t="s">
        <v>540</v>
      </c>
      <c r="F9" s="79" t="s">
        <v>541</v>
      </c>
      <c r="G9" s="94">
        <v>1</v>
      </c>
      <c r="H9" s="76"/>
      <c r="I9" s="76" t="s">
        <v>489</v>
      </c>
      <c r="J9" s="128"/>
      <c r="K9" s="128"/>
      <c r="L9" s="128"/>
      <c r="M9" s="128"/>
      <c r="N9" s="128"/>
      <c r="O9" s="128"/>
      <c r="P9" s="76" t="s">
        <v>26</v>
      </c>
      <c r="Q9" s="76" t="s">
        <v>533</v>
      </c>
      <c r="R9" s="95"/>
      <c r="S9" s="95"/>
      <c r="T9" s="129"/>
    </row>
    <row r="10" spans="1:20" ht="17" customHeight="1" x14ac:dyDescent="0.15">
      <c r="A10" s="74">
        <v>42736</v>
      </c>
      <c r="B10" s="83"/>
      <c r="C10" s="83" t="s">
        <v>883</v>
      </c>
      <c r="D10" s="134" t="s">
        <v>542</v>
      </c>
      <c r="E10" s="79" t="s">
        <v>543</v>
      </c>
      <c r="F10" s="79" t="s">
        <v>543</v>
      </c>
      <c r="G10" s="94">
        <v>2</v>
      </c>
      <c r="H10" s="76"/>
      <c r="I10" s="76" t="s">
        <v>489</v>
      </c>
      <c r="J10" s="128"/>
      <c r="K10" s="128"/>
      <c r="L10" s="128"/>
      <c r="M10" s="128"/>
      <c r="N10" s="128"/>
      <c r="O10" s="128"/>
      <c r="P10" s="76" t="s">
        <v>26</v>
      </c>
      <c r="Q10" s="76" t="s">
        <v>533</v>
      </c>
      <c r="R10" s="95"/>
      <c r="S10" s="95"/>
      <c r="T10" s="129"/>
    </row>
    <row r="11" spans="1:20" ht="17" customHeight="1" x14ac:dyDescent="0.15">
      <c r="A11" s="74">
        <v>42736</v>
      </c>
      <c r="B11" s="83"/>
      <c r="C11" s="83" t="s">
        <v>883</v>
      </c>
      <c r="D11" s="134" t="s">
        <v>544</v>
      </c>
      <c r="E11" s="79" t="s">
        <v>545</v>
      </c>
      <c r="F11" s="79" t="s">
        <v>545</v>
      </c>
      <c r="G11" s="94">
        <v>3</v>
      </c>
      <c r="H11" s="76"/>
      <c r="I11" s="76" t="s">
        <v>489</v>
      </c>
      <c r="J11" s="128"/>
      <c r="K11" s="128"/>
      <c r="L11" s="128"/>
      <c r="M11" s="128"/>
      <c r="N11" s="128"/>
      <c r="O11" s="128"/>
      <c r="P11" s="76" t="s">
        <v>26</v>
      </c>
      <c r="Q11" s="76" t="s">
        <v>533</v>
      </c>
      <c r="R11" s="95"/>
      <c r="S11" s="95"/>
      <c r="T11" s="129"/>
    </row>
    <row r="12" spans="1:20" ht="17" customHeight="1" x14ac:dyDescent="0.15">
      <c r="A12" s="74">
        <v>42736</v>
      </c>
      <c r="B12" s="75"/>
      <c r="C12" s="79" t="s">
        <v>885</v>
      </c>
      <c r="D12" s="76" t="s">
        <v>392</v>
      </c>
      <c r="E12" s="76" t="s">
        <v>531</v>
      </c>
      <c r="F12" s="76" t="s">
        <v>531</v>
      </c>
      <c r="G12" s="94">
        <v>1</v>
      </c>
      <c r="H12" s="76"/>
      <c r="I12" s="76" t="s">
        <v>489</v>
      </c>
      <c r="J12" s="128"/>
      <c r="K12" s="128"/>
      <c r="L12" s="128"/>
      <c r="M12" s="128"/>
      <c r="N12" s="128"/>
      <c r="O12" s="128"/>
      <c r="P12" s="76" t="s">
        <v>26</v>
      </c>
      <c r="Q12" s="76" t="s">
        <v>533</v>
      </c>
      <c r="R12" s="95"/>
      <c r="S12" s="95"/>
      <c r="T12" s="129"/>
    </row>
    <row r="13" spans="1:20" ht="17" customHeight="1" x14ac:dyDescent="0.15">
      <c r="A13" s="74">
        <v>42736</v>
      </c>
      <c r="B13" s="75"/>
      <c r="C13" s="79" t="s">
        <v>886</v>
      </c>
      <c r="D13" s="76" t="s">
        <v>392</v>
      </c>
      <c r="E13" s="76" t="s">
        <v>531</v>
      </c>
      <c r="F13" s="76" t="s">
        <v>531</v>
      </c>
      <c r="G13" s="94">
        <v>1</v>
      </c>
      <c r="H13" s="76"/>
      <c r="I13" s="76" t="s">
        <v>489</v>
      </c>
      <c r="J13" s="128"/>
      <c r="K13" s="128"/>
      <c r="L13" s="128"/>
      <c r="M13" s="128"/>
      <c r="N13" s="128"/>
      <c r="O13" s="128"/>
      <c r="P13" s="76" t="s">
        <v>26</v>
      </c>
      <c r="Q13" s="76" t="s">
        <v>534</v>
      </c>
      <c r="R13" s="95" t="s">
        <v>534</v>
      </c>
      <c r="S13" s="95"/>
      <c r="T13" s="129"/>
    </row>
    <row r="14" spans="1:20" ht="17" customHeight="1" x14ac:dyDescent="0.15">
      <c r="A14" s="74">
        <v>42736</v>
      </c>
      <c r="B14" s="75"/>
      <c r="C14" s="79" t="s">
        <v>886</v>
      </c>
      <c r="D14" s="76" t="s">
        <v>546</v>
      </c>
      <c r="E14" s="76" t="s">
        <v>547</v>
      </c>
      <c r="F14" s="76" t="s">
        <v>547</v>
      </c>
      <c r="G14" s="94">
        <v>1</v>
      </c>
      <c r="H14" s="76" t="s">
        <v>489</v>
      </c>
      <c r="I14" s="76" t="s">
        <v>496</v>
      </c>
      <c r="J14" s="128"/>
      <c r="K14" s="128"/>
      <c r="L14" s="128"/>
      <c r="M14" s="128"/>
      <c r="N14" s="128"/>
      <c r="O14" s="128"/>
      <c r="P14" s="76" t="s">
        <v>26</v>
      </c>
      <c r="Q14" s="76" t="s">
        <v>534</v>
      </c>
      <c r="R14" s="95" t="s">
        <v>534</v>
      </c>
      <c r="S14" s="95"/>
      <c r="T14" s="129"/>
    </row>
    <row r="15" spans="1:20" ht="17" customHeight="1" x14ac:dyDescent="0.15">
      <c r="A15" s="74">
        <v>42736</v>
      </c>
      <c r="B15" s="75"/>
      <c r="C15" s="79" t="s">
        <v>886</v>
      </c>
      <c r="D15" s="76" t="s">
        <v>548</v>
      </c>
      <c r="E15" s="76" t="s">
        <v>549</v>
      </c>
      <c r="F15" s="76" t="s">
        <v>549</v>
      </c>
      <c r="G15" s="94">
        <v>1</v>
      </c>
      <c r="H15" s="76" t="s">
        <v>496</v>
      </c>
      <c r="I15" s="76" t="s">
        <v>497</v>
      </c>
      <c r="J15" s="128"/>
      <c r="K15" s="128"/>
      <c r="L15" s="128"/>
      <c r="M15" s="128"/>
      <c r="N15" s="128"/>
      <c r="O15" s="128"/>
      <c r="P15" s="76" t="s">
        <v>26</v>
      </c>
      <c r="Q15" s="76" t="s">
        <v>534</v>
      </c>
      <c r="R15" s="95" t="s">
        <v>534</v>
      </c>
      <c r="S15" s="95"/>
      <c r="T15" s="129"/>
    </row>
    <row r="16" spans="1:20" ht="17" customHeight="1" x14ac:dyDescent="0.15">
      <c r="A16" s="74">
        <v>42736</v>
      </c>
      <c r="B16" s="75"/>
      <c r="C16" s="79" t="s">
        <v>886</v>
      </c>
      <c r="D16" s="76" t="s">
        <v>550</v>
      </c>
      <c r="E16" s="76" t="s">
        <v>551</v>
      </c>
      <c r="F16" s="76" t="s">
        <v>551</v>
      </c>
      <c r="G16" s="94">
        <v>1</v>
      </c>
      <c r="H16" s="76" t="s">
        <v>497</v>
      </c>
      <c r="I16" s="76" t="s">
        <v>496</v>
      </c>
      <c r="J16" s="128"/>
      <c r="K16" s="128"/>
      <c r="L16" s="128"/>
      <c r="M16" s="128"/>
      <c r="N16" s="128"/>
      <c r="O16" s="128"/>
      <c r="P16" s="76" t="s">
        <v>26</v>
      </c>
      <c r="Q16" s="76" t="s">
        <v>534</v>
      </c>
      <c r="R16" s="95" t="s">
        <v>534</v>
      </c>
      <c r="S16" s="95"/>
      <c r="T16" s="129"/>
    </row>
    <row r="17" spans="1:20" ht="17" customHeight="1" x14ac:dyDescent="0.15">
      <c r="A17" s="74">
        <v>42736</v>
      </c>
      <c r="B17" s="75"/>
      <c r="C17" s="79" t="s">
        <v>886</v>
      </c>
      <c r="D17" s="76" t="s">
        <v>552</v>
      </c>
      <c r="E17" s="76" t="s">
        <v>553</v>
      </c>
      <c r="F17" s="76" t="s">
        <v>553</v>
      </c>
      <c r="G17" s="94">
        <v>2</v>
      </c>
      <c r="H17" s="76" t="s">
        <v>554</v>
      </c>
      <c r="I17" s="76" t="s">
        <v>554</v>
      </c>
      <c r="J17" s="128"/>
      <c r="K17" s="128"/>
      <c r="L17" s="128"/>
      <c r="M17" s="128"/>
      <c r="N17" s="128"/>
      <c r="O17" s="128"/>
      <c r="P17" s="76" t="s">
        <v>26</v>
      </c>
      <c r="Q17" s="76" t="s">
        <v>534</v>
      </c>
      <c r="R17" s="95" t="s">
        <v>534</v>
      </c>
      <c r="S17" s="95"/>
      <c r="T17" s="129"/>
    </row>
    <row r="18" spans="1:20" ht="17" customHeight="1" x14ac:dyDescent="0.15">
      <c r="A18" s="74">
        <v>42736</v>
      </c>
      <c r="B18" s="75"/>
      <c r="C18" s="76" t="s">
        <v>887</v>
      </c>
      <c r="D18" s="76" t="s">
        <v>392</v>
      </c>
      <c r="E18" s="76" t="s">
        <v>531</v>
      </c>
      <c r="F18" s="76" t="s">
        <v>531</v>
      </c>
      <c r="G18" s="94">
        <v>1</v>
      </c>
      <c r="H18" s="76"/>
      <c r="I18" s="76" t="s">
        <v>489</v>
      </c>
      <c r="J18" s="128"/>
      <c r="K18" s="128"/>
      <c r="L18" s="128"/>
      <c r="M18" s="128"/>
      <c r="N18" s="128"/>
      <c r="O18" s="128"/>
      <c r="P18" s="76" t="s">
        <v>26</v>
      </c>
      <c r="Q18" s="76" t="s">
        <v>533</v>
      </c>
      <c r="R18" s="95"/>
      <c r="S18" s="95"/>
      <c r="T18" s="129"/>
    </row>
    <row r="19" spans="1:20" ht="17" customHeight="1" x14ac:dyDescent="0.15">
      <c r="A19" s="74">
        <v>42736</v>
      </c>
      <c r="B19" s="75"/>
      <c r="C19" s="76" t="s">
        <v>888</v>
      </c>
      <c r="D19" s="76" t="s">
        <v>392</v>
      </c>
      <c r="E19" s="76" t="s">
        <v>531</v>
      </c>
      <c r="F19" s="76" t="s">
        <v>531</v>
      </c>
      <c r="G19" s="94">
        <v>1</v>
      </c>
      <c r="H19" s="76"/>
      <c r="I19" s="76" t="s">
        <v>489</v>
      </c>
      <c r="J19" s="128"/>
      <c r="K19" s="128"/>
      <c r="L19" s="128"/>
      <c r="M19" s="128"/>
      <c r="N19" s="128"/>
      <c r="O19" s="128"/>
      <c r="P19" s="76" t="s">
        <v>26</v>
      </c>
      <c r="Q19" s="76" t="s">
        <v>533</v>
      </c>
      <c r="R19" s="95"/>
      <c r="S19" s="95"/>
      <c r="T19" s="129"/>
    </row>
    <row r="20" spans="1:20" s="18" customFormat="1" ht="17" customHeight="1" x14ac:dyDescent="0.15">
      <c r="A20" s="80">
        <v>42736</v>
      </c>
      <c r="B20" s="81"/>
      <c r="C20" s="82" t="s">
        <v>888</v>
      </c>
      <c r="D20" s="82" t="s">
        <v>555</v>
      </c>
      <c r="E20" s="82" t="s">
        <v>556</v>
      </c>
      <c r="F20" s="82" t="s">
        <v>556</v>
      </c>
      <c r="G20" s="97">
        <v>1</v>
      </c>
      <c r="H20" s="82" t="s">
        <v>489</v>
      </c>
      <c r="I20" s="82" t="s">
        <v>498</v>
      </c>
      <c r="J20" s="130"/>
      <c r="K20" s="130"/>
      <c r="L20" s="130"/>
      <c r="M20" s="130"/>
      <c r="N20" s="130"/>
      <c r="O20" s="130"/>
      <c r="P20" s="82" t="s">
        <v>26</v>
      </c>
      <c r="Q20" s="82" t="s">
        <v>533</v>
      </c>
      <c r="R20" s="98"/>
      <c r="S20" s="98"/>
      <c r="T20" s="133"/>
    </row>
    <row r="21" spans="1:20" ht="17" customHeight="1" x14ac:dyDescent="0.15">
      <c r="A21" s="80">
        <v>42736</v>
      </c>
      <c r="B21" s="81"/>
      <c r="C21" s="82" t="s">
        <v>888</v>
      </c>
      <c r="D21" s="82" t="s">
        <v>557</v>
      </c>
      <c r="E21" s="82" t="s">
        <v>558</v>
      </c>
      <c r="F21" s="82" t="s">
        <v>558</v>
      </c>
      <c r="G21" s="97">
        <v>1</v>
      </c>
      <c r="H21" s="82"/>
      <c r="I21" s="82" t="s">
        <v>489</v>
      </c>
      <c r="J21" s="130"/>
      <c r="K21" s="130"/>
      <c r="L21" s="130"/>
      <c r="M21" s="130"/>
      <c r="N21" s="130"/>
      <c r="O21" s="130"/>
      <c r="P21" s="82" t="s">
        <v>26</v>
      </c>
      <c r="Q21" s="82" t="s">
        <v>533</v>
      </c>
      <c r="R21" s="98"/>
      <c r="S21" s="98"/>
      <c r="T21" s="133"/>
    </row>
    <row r="22" spans="1:20" ht="17" customHeight="1" x14ac:dyDescent="0.15">
      <c r="A22" s="80">
        <v>42736</v>
      </c>
      <c r="B22" s="81"/>
      <c r="C22" s="82" t="s">
        <v>888</v>
      </c>
      <c r="D22" s="82" t="s">
        <v>559</v>
      </c>
      <c r="E22" s="82" t="s">
        <v>560</v>
      </c>
      <c r="F22" s="82" t="s">
        <v>560</v>
      </c>
      <c r="G22" s="97">
        <v>1</v>
      </c>
      <c r="H22" s="82"/>
      <c r="I22" s="82" t="s">
        <v>489</v>
      </c>
      <c r="J22" s="130"/>
      <c r="K22" s="130"/>
      <c r="L22" s="130"/>
      <c r="M22" s="130"/>
      <c r="N22" s="130"/>
      <c r="O22" s="130"/>
      <c r="P22" s="82" t="s">
        <v>26</v>
      </c>
      <c r="Q22" s="82" t="s">
        <v>533</v>
      </c>
      <c r="R22" s="98"/>
      <c r="S22" s="98"/>
      <c r="T22" s="133"/>
    </row>
    <row r="23" spans="1:20" ht="17" customHeight="1" x14ac:dyDescent="0.15">
      <c r="A23" s="80">
        <v>42736</v>
      </c>
      <c r="B23" s="81"/>
      <c r="C23" s="82" t="s">
        <v>888</v>
      </c>
      <c r="D23" s="82" t="s">
        <v>561</v>
      </c>
      <c r="E23" s="82" t="s">
        <v>562</v>
      </c>
      <c r="F23" s="82" t="s">
        <v>562</v>
      </c>
      <c r="G23" s="97">
        <v>1</v>
      </c>
      <c r="H23" s="82"/>
      <c r="I23" s="82" t="s">
        <v>489</v>
      </c>
      <c r="J23" s="130"/>
      <c r="K23" s="130"/>
      <c r="L23" s="130"/>
      <c r="M23" s="130"/>
      <c r="N23" s="130"/>
      <c r="O23" s="130"/>
      <c r="P23" s="82" t="s">
        <v>26</v>
      </c>
      <c r="Q23" s="82" t="s">
        <v>533</v>
      </c>
      <c r="R23" s="98"/>
      <c r="S23" s="98"/>
      <c r="T23" s="133"/>
    </row>
    <row r="24" spans="1:20" ht="17" customHeight="1" x14ac:dyDescent="0.15">
      <c r="A24" s="74">
        <v>42736</v>
      </c>
      <c r="B24" s="75"/>
      <c r="C24" s="79" t="s">
        <v>889</v>
      </c>
      <c r="D24" s="79" t="s">
        <v>392</v>
      </c>
      <c r="E24" s="79" t="s">
        <v>531</v>
      </c>
      <c r="F24" s="79" t="s">
        <v>531</v>
      </c>
      <c r="G24" s="94">
        <v>1</v>
      </c>
      <c r="H24" s="76"/>
      <c r="I24" s="76" t="s">
        <v>489</v>
      </c>
      <c r="J24" s="128"/>
      <c r="K24" s="128"/>
      <c r="L24" s="128"/>
      <c r="M24" s="128"/>
      <c r="N24" s="128"/>
      <c r="O24" s="128"/>
      <c r="P24" s="76" t="s">
        <v>26</v>
      </c>
      <c r="Q24" s="76" t="s">
        <v>533</v>
      </c>
      <c r="R24" s="95"/>
      <c r="S24" s="95"/>
      <c r="T24" s="129"/>
    </row>
    <row r="25" spans="1:20" ht="17" customHeight="1" x14ac:dyDescent="0.15">
      <c r="A25" s="74">
        <v>42736</v>
      </c>
      <c r="B25" s="83"/>
      <c r="C25" s="79" t="s">
        <v>889</v>
      </c>
      <c r="D25" s="134" t="s">
        <v>563</v>
      </c>
      <c r="E25" s="79" t="s">
        <v>564</v>
      </c>
      <c r="F25" s="79" t="s">
        <v>565</v>
      </c>
      <c r="G25" s="94">
        <v>2</v>
      </c>
      <c r="H25" s="79" t="s">
        <v>566</v>
      </c>
      <c r="I25" s="76" t="s">
        <v>500</v>
      </c>
      <c r="J25" s="128"/>
      <c r="K25" s="128"/>
      <c r="L25" s="128"/>
      <c r="M25" s="128"/>
      <c r="N25" s="128"/>
      <c r="O25" s="128"/>
      <c r="P25" s="76" t="s">
        <v>26</v>
      </c>
      <c r="Q25" s="76" t="s">
        <v>533</v>
      </c>
      <c r="R25" s="95"/>
      <c r="S25" s="95"/>
      <c r="T25" s="129"/>
    </row>
    <row r="26" spans="1:20" ht="17" customHeight="1" x14ac:dyDescent="0.15">
      <c r="A26" s="74">
        <v>42736</v>
      </c>
      <c r="B26" s="83"/>
      <c r="C26" s="79" t="s">
        <v>889</v>
      </c>
      <c r="D26" s="134" t="s">
        <v>567</v>
      </c>
      <c r="E26" s="79" t="s">
        <v>568</v>
      </c>
      <c r="F26" s="79" t="s">
        <v>569</v>
      </c>
      <c r="G26" s="94">
        <v>3</v>
      </c>
      <c r="H26" s="79" t="s">
        <v>566</v>
      </c>
      <c r="I26" s="76" t="s">
        <v>502</v>
      </c>
      <c r="J26" s="128"/>
      <c r="K26" s="128"/>
      <c r="L26" s="128"/>
      <c r="M26" s="128"/>
      <c r="N26" s="128"/>
      <c r="O26" s="128"/>
      <c r="P26" s="76" t="s">
        <v>26</v>
      </c>
      <c r="Q26" s="76" t="s">
        <v>533</v>
      </c>
      <c r="R26" s="95"/>
      <c r="S26" s="95"/>
      <c r="T26" s="129"/>
    </row>
    <row r="27" spans="1:20" ht="17" customHeight="1" x14ac:dyDescent="0.15">
      <c r="A27" s="74">
        <v>42736</v>
      </c>
      <c r="B27" s="75"/>
      <c r="C27" s="76" t="s">
        <v>890</v>
      </c>
      <c r="D27" s="76" t="s">
        <v>392</v>
      </c>
      <c r="E27" s="76" t="s">
        <v>531</v>
      </c>
      <c r="F27" s="76" t="s">
        <v>531</v>
      </c>
      <c r="G27" s="94">
        <v>1</v>
      </c>
      <c r="H27" s="76"/>
      <c r="I27" s="76" t="s">
        <v>489</v>
      </c>
      <c r="J27" s="128"/>
      <c r="K27" s="128"/>
      <c r="L27" s="128"/>
      <c r="M27" s="128"/>
      <c r="N27" s="128"/>
      <c r="O27" s="128"/>
      <c r="P27" s="76" t="s">
        <v>26</v>
      </c>
      <c r="Q27" s="76" t="s">
        <v>533</v>
      </c>
      <c r="R27" s="95"/>
      <c r="S27" s="95" t="s">
        <v>534</v>
      </c>
      <c r="T27" s="129"/>
    </row>
    <row r="28" spans="1:20" s="18" customFormat="1" ht="17" customHeight="1" x14ac:dyDescent="0.15">
      <c r="A28" s="80">
        <v>42736</v>
      </c>
      <c r="B28" s="81"/>
      <c r="C28" s="79" t="s">
        <v>891</v>
      </c>
      <c r="D28" s="82" t="s">
        <v>392</v>
      </c>
      <c r="E28" s="82" t="s">
        <v>531</v>
      </c>
      <c r="F28" s="82" t="s">
        <v>531</v>
      </c>
      <c r="G28" s="97">
        <v>1</v>
      </c>
      <c r="H28" s="82"/>
      <c r="I28" s="82" t="s">
        <v>489</v>
      </c>
      <c r="J28" s="127"/>
      <c r="K28" s="130"/>
      <c r="L28" s="130"/>
      <c r="M28" s="130"/>
      <c r="N28" s="130"/>
      <c r="O28" s="130"/>
      <c r="P28" s="82" t="s">
        <v>26</v>
      </c>
      <c r="Q28" s="82" t="s">
        <v>533</v>
      </c>
      <c r="R28" s="98"/>
      <c r="S28" s="98" t="s">
        <v>534</v>
      </c>
      <c r="T28" s="133"/>
    </row>
    <row r="29" spans="1:20" s="18" customFormat="1" ht="17" customHeight="1" x14ac:dyDescent="0.15">
      <c r="A29" s="80">
        <v>42736</v>
      </c>
      <c r="B29" s="81"/>
      <c r="C29" s="82" t="s">
        <v>894</v>
      </c>
      <c r="D29" s="82" t="s">
        <v>392</v>
      </c>
      <c r="E29" s="82" t="s">
        <v>504</v>
      </c>
      <c r="F29" s="82" t="s">
        <v>570</v>
      </c>
      <c r="G29" s="97">
        <v>1</v>
      </c>
      <c r="H29" s="82"/>
      <c r="I29" s="82" t="s">
        <v>489</v>
      </c>
      <c r="J29" s="135"/>
      <c r="K29" s="136"/>
      <c r="L29" s="130"/>
      <c r="M29" s="130"/>
      <c r="N29" s="131"/>
      <c r="O29" s="130"/>
      <c r="P29" s="82" t="s">
        <v>26</v>
      </c>
      <c r="Q29" s="82" t="s">
        <v>533</v>
      </c>
      <c r="R29" s="98" t="s">
        <v>533</v>
      </c>
      <c r="S29" s="98" t="s">
        <v>534</v>
      </c>
      <c r="T29" s="133"/>
    </row>
    <row r="30" spans="1:20" s="18" customFormat="1" ht="17" customHeight="1" x14ac:dyDescent="0.15">
      <c r="A30" s="80">
        <v>42736</v>
      </c>
      <c r="B30" s="81"/>
      <c r="C30" s="82" t="s">
        <v>894</v>
      </c>
      <c r="D30" s="82" t="s">
        <v>393</v>
      </c>
      <c r="E30" s="82" t="s">
        <v>571</v>
      </c>
      <c r="F30" s="82" t="s">
        <v>572</v>
      </c>
      <c r="G30" s="97">
        <v>2</v>
      </c>
      <c r="H30" s="82" t="s">
        <v>554</v>
      </c>
      <c r="I30" s="82" t="s">
        <v>554</v>
      </c>
      <c r="J30" s="130"/>
      <c r="K30" s="130"/>
      <c r="L30" s="130"/>
      <c r="M30" s="130"/>
      <c r="N30" s="130"/>
      <c r="O30" s="130"/>
      <c r="P30" s="82" t="s">
        <v>26</v>
      </c>
      <c r="Q30" s="82" t="s">
        <v>533</v>
      </c>
      <c r="R30" s="98" t="s">
        <v>533</v>
      </c>
      <c r="S30" s="98"/>
      <c r="T30" s="133"/>
    </row>
    <row r="31" spans="1:20" s="18" customFormat="1" ht="17" customHeight="1" x14ac:dyDescent="0.15">
      <c r="A31" s="80">
        <v>42736</v>
      </c>
      <c r="B31" s="81"/>
      <c r="C31" s="82" t="s">
        <v>894</v>
      </c>
      <c r="D31" s="82" t="s">
        <v>394</v>
      </c>
      <c r="E31" s="82" t="s">
        <v>573</v>
      </c>
      <c r="F31" s="82" t="s">
        <v>574</v>
      </c>
      <c r="G31" s="97">
        <v>2</v>
      </c>
      <c r="H31" s="82" t="s">
        <v>554</v>
      </c>
      <c r="I31" s="82" t="s">
        <v>554</v>
      </c>
      <c r="J31" s="130"/>
      <c r="K31" s="130"/>
      <c r="L31" s="130"/>
      <c r="M31" s="130"/>
      <c r="N31" s="130"/>
      <c r="O31" s="130"/>
      <c r="P31" s="82" t="s">
        <v>26</v>
      </c>
      <c r="Q31" s="82" t="s">
        <v>533</v>
      </c>
      <c r="R31" s="98" t="s">
        <v>533</v>
      </c>
      <c r="S31" s="98"/>
      <c r="T31" s="133"/>
    </row>
    <row r="32" spans="1:20" ht="17" customHeight="1" x14ac:dyDescent="0.15">
      <c r="A32" s="80">
        <v>42736</v>
      </c>
      <c r="B32" s="81"/>
      <c r="C32" s="79" t="s">
        <v>892</v>
      </c>
      <c r="D32" s="82" t="s">
        <v>392</v>
      </c>
      <c r="E32" s="82" t="s">
        <v>531</v>
      </c>
      <c r="F32" s="82" t="s">
        <v>531</v>
      </c>
      <c r="G32" s="97">
        <v>1</v>
      </c>
      <c r="H32" s="82"/>
      <c r="I32" s="82" t="s">
        <v>489</v>
      </c>
      <c r="J32" s="130"/>
      <c r="K32" s="130"/>
      <c r="L32" s="130"/>
      <c r="M32" s="130"/>
      <c r="N32" s="130"/>
      <c r="O32" s="130"/>
      <c r="P32" s="82" t="s">
        <v>26</v>
      </c>
      <c r="Q32" s="82" t="s">
        <v>534</v>
      </c>
      <c r="R32" s="98" t="s">
        <v>534</v>
      </c>
      <c r="S32" s="98"/>
      <c r="T32" s="133"/>
    </row>
    <row r="33" spans="1:20" ht="17" customHeight="1" x14ac:dyDescent="0.15">
      <c r="A33" s="80">
        <v>42736</v>
      </c>
      <c r="B33" s="81"/>
      <c r="C33" s="79" t="s">
        <v>892</v>
      </c>
      <c r="D33" s="82" t="s">
        <v>731</v>
      </c>
      <c r="E33" s="82" t="s">
        <v>732</v>
      </c>
      <c r="F33" s="82" t="s">
        <v>732</v>
      </c>
      <c r="G33" s="97">
        <v>2</v>
      </c>
      <c r="H33" s="82" t="s">
        <v>489</v>
      </c>
      <c r="I33" s="82" t="s">
        <v>729</v>
      </c>
      <c r="J33" s="131" t="s">
        <v>733</v>
      </c>
      <c r="K33" s="130"/>
      <c r="L33" s="130"/>
      <c r="M33" s="130"/>
      <c r="N33" s="130"/>
      <c r="O33" s="130"/>
      <c r="P33" s="82" t="s">
        <v>26</v>
      </c>
      <c r="Q33" s="82" t="s">
        <v>534</v>
      </c>
      <c r="R33" s="98" t="s">
        <v>534</v>
      </c>
      <c r="S33" s="98"/>
      <c r="T33" s="133"/>
    </row>
    <row r="34" spans="1:20" ht="17" customHeight="1" x14ac:dyDescent="0.15">
      <c r="A34" s="85">
        <v>42736</v>
      </c>
      <c r="B34" s="99"/>
      <c r="C34" s="87" t="s">
        <v>892</v>
      </c>
      <c r="D34" s="100" t="s">
        <v>734</v>
      </c>
      <c r="E34" s="100" t="s">
        <v>735</v>
      </c>
      <c r="F34" s="100" t="s">
        <v>736</v>
      </c>
      <c r="G34" s="103">
        <v>5</v>
      </c>
      <c r="H34" s="100" t="s">
        <v>489</v>
      </c>
      <c r="I34" s="100" t="s">
        <v>729</v>
      </c>
      <c r="J34" s="137" t="s">
        <v>737</v>
      </c>
      <c r="K34" s="138"/>
      <c r="L34" s="138"/>
      <c r="M34" s="138"/>
      <c r="N34" s="138"/>
      <c r="O34" s="138"/>
      <c r="P34" s="100" t="s">
        <v>26</v>
      </c>
      <c r="Q34" s="100" t="s">
        <v>534</v>
      </c>
      <c r="R34" s="104" t="s">
        <v>534</v>
      </c>
      <c r="S34" s="104"/>
      <c r="T34" s="139"/>
    </row>
    <row r="35" spans="1:20" ht="13.25" customHeight="1" x14ac:dyDescent="0.15">
      <c r="A35" s="85">
        <v>42737</v>
      </c>
      <c r="B35" s="75"/>
      <c r="C35" s="310" t="s">
        <v>893</v>
      </c>
      <c r="D35" s="312" t="s">
        <v>836</v>
      </c>
      <c r="E35" s="312" t="s">
        <v>837</v>
      </c>
      <c r="F35" s="17"/>
      <c r="G35" s="17">
        <v>1</v>
      </c>
      <c r="H35" s="17"/>
      <c r="I35" s="312" t="s">
        <v>830</v>
      </c>
      <c r="J35" s="17"/>
      <c r="K35" s="320"/>
      <c r="L35" s="321"/>
      <c r="M35" s="320"/>
      <c r="N35" s="320"/>
      <c r="O35" s="320"/>
      <c r="P35" s="17" t="s">
        <v>785</v>
      </c>
      <c r="Q35" s="312" t="s">
        <v>838</v>
      </c>
      <c r="R35" s="17"/>
      <c r="S35" s="17"/>
      <c r="T35" s="17"/>
    </row>
    <row r="36" spans="1:20" ht="13.25" customHeight="1" x14ac:dyDescent="0.15">
      <c r="A36" s="85">
        <v>42738</v>
      </c>
      <c r="B36" s="75"/>
      <c r="C36" s="310" t="s">
        <v>893</v>
      </c>
      <c r="D36" s="312" t="s">
        <v>839</v>
      </c>
      <c r="E36" s="312" t="s">
        <v>840</v>
      </c>
      <c r="F36" s="17"/>
      <c r="G36" s="17">
        <v>2</v>
      </c>
      <c r="H36" s="17" t="s">
        <v>830</v>
      </c>
      <c r="I36" s="312" t="s">
        <v>830</v>
      </c>
      <c r="J36" s="320"/>
      <c r="K36" s="320"/>
      <c r="L36" s="320"/>
      <c r="M36" s="320"/>
      <c r="N36" s="320"/>
      <c r="O36" s="320"/>
      <c r="P36" s="17" t="s">
        <v>785</v>
      </c>
      <c r="Q36" s="312" t="s">
        <v>838</v>
      </c>
      <c r="R36" s="17"/>
      <c r="S36" s="17"/>
      <c r="T36" s="17"/>
    </row>
    <row r="37" spans="1:20" ht="13.25" customHeight="1" x14ac:dyDescent="0.15">
      <c r="A37" s="85">
        <v>42739</v>
      </c>
      <c r="B37" s="75"/>
      <c r="C37" s="310" t="s">
        <v>893</v>
      </c>
      <c r="D37" s="312" t="s">
        <v>841</v>
      </c>
      <c r="E37" s="312" t="s">
        <v>842</v>
      </c>
      <c r="F37" s="17"/>
      <c r="G37" s="17">
        <v>3</v>
      </c>
      <c r="H37" s="312" t="s">
        <v>830</v>
      </c>
      <c r="I37" s="312" t="s">
        <v>832</v>
      </c>
      <c r="J37" s="320"/>
      <c r="K37" s="320"/>
      <c r="L37" s="320"/>
      <c r="M37" s="320"/>
      <c r="N37" s="320"/>
      <c r="O37" s="320"/>
      <c r="P37" s="17" t="s">
        <v>785</v>
      </c>
      <c r="Q37" s="312" t="s">
        <v>838</v>
      </c>
      <c r="R37" s="17"/>
      <c r="S37" s="17"/>
      <c r="T37" s="17"/>
    </row>
    <row r="38" spans="1:20" ht="13.25" customHeight="1" x14ac:dyDescent="0.15">
      <c r="A38" s="85">
        <v>42740</v>
      </c>
      <c r="B38" s="75"/>
      <c r="C38" s="310" t="s">
        <v>893</v>
      </c>
      <c r="D38" s="312" t="s">
        <v>843</v>
      </c>
      <c r="E38" s="312" t="s">
        <v>844</v>
      </c>
      <c r="F38" s="17"/>
      <c r="G38" s="17">
        <v>4</v>
      </c>
      <c r="H38" s="312" t="s">
        <v>554</v>
      </c>
      <c r="I38" s="312" t="s">
        <v>834</v>
      </c>
      <c r="J38" s="320"/>
      <c r="K38" s="320"/>
      <c r="L38" s="320"/>
      <c r="M38" s="320"/>
      <c r="N38" s="320"/>
      <c r="O38" s="320"/>
      <c r="P38" s="17" t="s">
        <v>785</v>
      </c>
      <c r="Q38" s="312" t="s">
        <v>838</v>
      </c>
      <c r="R38" s="17"/>
      <c r="S38" s="17"/>
      <c r="T38" s="17"/>
    </row>
    <row r="39" spans="1:20" s="343" customFormat="1" ht="17" customHeight="1" x14ac:dyDescent="0.15">
      <c r="A39" s="359">
        <v>42736</v>
      </c>
      <c r="B39" s="352"/>
      <c r="C39" s="352" t="s">
        <v>924</v>
      </c>
      <c r="D39" s="379" t="s">
        <v>926</v>
      </c>
      <c r="E39" s="307" t="s">
        <v>929</v>
      </c>
      <c r="F39" s="307" t="s">
        <v>931</v>
      </c>
      <c r="G39" s="364">
        <v>1</v>
      </c>
      <c r="H39" s="361" t="s">
        <v>489</v>
      </c>
      <c r="I39" s="307" t="s">
        <v>493</v>
      </c>
      <c r="J39" s="380"/>
      <c r="K39" s="380"/>
      <c r="L39" s="380"/>
      <c r="M39" s="380"/>
      <c r="N39" s="380"/>
      <c r="O39" s="380"/>
      <c r="P39" s="361" t="s">
        <v>26</v>
      </c>
      <c r="Q39" s="361" t="s">
        <v>533</v>
      </c>
      <c r="R39" s="352"/>
      <c r="S39" s="352"/>
      <c r="T39" s="381"/>
    </row>
    <row r="40" spans="1:20" s="306" customFormat="1" ht="17" customHeight="1" x14ac:dyDescent="0.15">
      <c r="A40" s="300">
        <v>42736</v>
      </c>
      <c r="B40" s="382"/>
      <c r="C40" s="382" t="s">
        <v>924</v>
      </c>
      <c r="D40" s="383" t="s">
        <v>925</v>
      </c>
      <c r="E40" s="307" t="s">
        <v>930</v>
      </c>
      <c r="F40" s="307" t="s">
        <v>932</v>
      </c>
      <c r="G40" s="378">
        <v>1</v>
      </c>
      <c r="H40" s="302"/>
      <c r="I40" s="302" t="s">
        <v>489</v>
      </c>
      <c r="J40" s="384"/>
      <c r="K40" s="384"/>
      <c r="L40" s="384"/>
      <c r="M40" s="384"/>
      <c r="N40" s="384"/>
      <c r="O40" s="384"/>
      <c r="P40" s="302" t="s">
        <v>26</v>
      </c>
      <c r="Q40" s="302" t="s">
        <v>533</v>
      </c>
      <c r="R40" s="303"/>
      <c r="S40" s="303"/>
      <c r="T40" s="308"/>
    </row>
    <row r="41" spans="1:20" ht="13.25" customHeight="1" x14ac:dyDescent="0.15">
      <c r="A41" s="426">
        <v>42740</v>
      </c>
      <c r="B41" s="427"/>
      <c r="C41" s="428" t="s">
        <v>939</v>
      </c>
      <c r="D41" s="429" t="s">
        <v>392</v>
      </c>
      <c r="E41" s="429" t="s">
        <v>531</v>
      </c>
      <c r="F41" s="430" t="s">
        <v>531</v>
      </c>
      <c r="G41" s="431">
        <v>1</v>
      </c>
      <c r="H41" s="429"/>
      <c r="I41" s="429" t="s">
        <v>489</v>
      </c>
      <c r="J41" s="432"/>
      <c r="K41" s="433"/>
      <c r="L41" s="433"/>
      <c r="M41" s="433"/>
      <c r="N41" s="433"/>
      <c r="O41" s="433"/>
      <c r="P41" s="430" t="s">
        <v>26</v>
      </c>
      <c r="Q41" s="429" t="s">
        <v>533</v>
      </c>
      <c r="R41" s="434"/>
      <c r="S41" s="434"/>
      <c r="T41" s="435"/>
    </row>
    <row r="42" spans="1:20" ht="13.25" customHeight="1" x14ac:dyDescent="0.15">
      <c r="A42" s="426">
        <v>42740</v>
      </c>
      <c r="B42" s="427"/>
      <c r="C42" s="428" t="s">
        <v>939</v>
      </c>
      <c r="D42" s="429" t="s">
        <v>948</v>
      </c>
      <c r="E42" s="429" t="s">
        <v>949</v>
      </c>
      <c r="F42" s="430" t="s">
        <v>949</v>
      </c>
      <c r="G42" s="431">
        <v>2</v>
      </c>
      <c r="H42" s="429" t="s">
        <v>489</v>
      </c>
      <c r="I42" s="429" t="s">
        <v>554</v>
      </c>
      <c r="J42" s="432"/>
      <c r="K42" s="433"/>
      <c r="L42" s="433"/>
      <c r="M42" s="433"/>
      <c r="N42" s="433"/>
      <c r="O42" s="433"/>
      <c r="P42" s="430" t="s">
        <v>26</v>
      </c>
      <c r="Q42" s="429" t="s">
        <v>533</v>
      </c>
      <c r="R42" s="434"/>
      <c r="S42" s="434"/>
      <c r="T42" s="435"/>
    </row>
  </sheetData>
  <dataValidations count="1">
    <dataValidation type="decimal" operator="greaterThan" allowBlank="1" showDropDown="1" showInputMessage="1" showErrorMessage="1" prompt="Enter a number greater than 0" sqref="G35:G38 G41:G42" xr:uid="{0A892D66-40F3-9844-9998-DE53216B251B}">
      <formula1>0</formula1>
    </dataValidation>
  </dataValidations>
  <hyperlinks>
    <hyperlink ref="J33" r:id="rId1" xr:uid="{D8CF8637-CA9E-D640-B8A5-0839120ED0E2}"/>
    <hyperlink ref="J34"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70"/>
  <sheetViews>
    <sheetView showGridLines="0" topLeftCell="A16" zoomScale="88" workbookViewId="0">
      <selection activeCell="I42" sqref="I42"/>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107" t="s">
        <v>575</v>
      </c>
      <c r="B1" s="108" t="s">
        <v>1</v>
      </c>
      <c r="C1" s="109" t="s">
        <v>2</v>
      </c>
      <c r="D1" s="110" t="s">
        <v>3</v>
      </c>
      <c r="E1" s="111"/>
      <c r="F1" s="111"/>
      <c r="G1" s="111"/>
      <c r="H1" s="111"/>
      <c r="I1" s="111"/>
      <c r="J1" s="111"/>
      <c r="K1" s="111"/>
      <c r="L1" s="111"/>
      <c r="M1" s="111"/>
      <c r="N1" s="95"/>
      <c r="O1" s="111"/>
      <c r="P1" s="111"/>
      <c r="Q1" s="115"/>
    </row>
    <row r="2" spans="1:17" ht="68.75" customHeight="1" x14ac:dyDescent="0.15">
      <c r="A2" s="113" t="s">
        <v>4</v>
      </c>
      <c r="B2" s="113" t="s">
        <v>5</v>
      </c>
      <c r="C2" s="112" t="s">
        <v>37</v>
      </c>
      <c r="D2" s="113" t="s">
        <v>576</v>
      </c>
      <c r="E2" s="113" t="s">
        <v>577</v>
      </c>
      <c r="F2" s="112" t="s">
        <v>578</v>
      </c>
      <c r="G2" s="112" t="s">
        <v>579</v>
      </c>
      <c r="H2" s="112" t="s">
        <v>580</v>
      </c>
      <c r="I2" s="112" t="s">
        <v>581</v>
      </c>
      <c r="J2" s="112" t="s">
        <v>582</v>
      </c>
      <c r="K2" s="112" t="s">
        <v>583</v>
      </c>
      <c r="L2" s="112" t="s">
        <v>584</v>
      </c>
      <c r="M2" s="113" t="s">
        <v>585</v>
      </c>
      <c r="N2" s="76"/>
      <c r="O2" s="112" t="s">
        <v>586</v>
      </c>
      <c r="P2" s="112" t="s">
        <v>586</v>
      </c>
      <c r="Q2" s="140" t="s">
        <v>513</v>
      </c>
    </row>
    <row r="3" spans="1:17" ht="22" customHeight="1" x14ac:dyDescent="0.15">
      <c r="A3" s="71" t="s">
        <v>9</v>
      </c>
      <c r="B3" s="72" t="s">
        <v>10</v>
      </c>
      <c r="C3" s="72" t="s">
        <v>46</v>
      </c>
      <c r="D3" s="72" t="s">
        <v>367</v>
      </c>
      <c r="E3" s="72" t="s">
        <v>337</v>
      </c>
      <c r="F3" s="72" t="s">
        <v>587</v>
      </c>
      <c r="G3" s="72" t="s">
        <v>372</v>
      </c>
      <c r="H3" s="72" t="s">
        <v>588</v>
      </c>
      <c r="I3" s="72" t="s">
        <v>589</v>
      </c>
      <c r="J3" s="72" t="s">
        <v>590</v>
      </c>
      <c r="K3" s="72" t="s">
        <v>591</v>
      </c>
      <c r="L3" s="72" t="s">
        <v>227</v>
      </c>
      <c r="M3" s="72" t="s">
        <v>592</v>
      </c>
      <c r="N3" s="72" t="s">
        <v>454</v>
      </c>
      <c r="O3" s="72" t="s">
        <v>593</v>
      </c>
      <c r="P3" s="72" t="s">
        <v>594</v>
      </c>
      <c r="Q3" s="160" t="s">
        <v>595</v>
      </c>
    </row>
    <row r="4" spans="1:17" ht="22" customHeight="1" x14ac:dyDescent="0.15">
      <c r="A4" s="74">
        <v>42736</v>
      </c>
      <c r="B4" s="75"/>
      <c r="C4" s="76" t="s">
        <v>884</v>
      </c>
      <c r="D4" s="76" t="s">
        <v>392</v>
      </c>
      <c r="E4" s="76" t="s">
        <v>54</v>
      </c>
      <c r="F4" s="83">
        <v>1</v>
      </c>
      <c r="G4" s="76" t="s">
        <v>596</v>
      </c>
      <c r="H4" s="76" t="s">
        <v>597</v>
      </c>
      <c r="I4" s="76" t="s">
        <v>598</v>
      </c>
      <c r="J4" s="94">
        <v>1</v>
      </c>
      <c r="K4" s="95"/>
      <c r="L4" s="95"/>
      <c r="M4" s="95"/>
      <c r="N4" s="95"/>
      <c r="O4" s="76" t="s">
        <v>533</v>
      </c>
      <c r="P4" s="95"/>
      <c r="Q4" s="78"/>
    </row>
    <row r="5" spans="1:17" ht="22" customHeight="1" x14ac:dyDescent="0.15">
      <c r="A5" s="74">
        <v>42736</v>
      </c>
      <c r="B5" s="75"/>
      <c r="C5" s="76" t="s">
        <v>884</v>
      </c>
      <c r="D5" s="76" t="s">
        <v>392</v>
      </c>
      <c r="E5" s="76" t="s">
        <v>57</v>
      </c>
      <c r="F5" s="83">
        <v>1</v>
      </c>
      <c r="G5" s="76" t="s">
        <v>596</v>
      </c>
      <c r="H5" s="76" t="s">
        <v>597</v>
      </c>
      <c r="I5" s="76" t="s">
        <v>598</v>
      </c>
      <c r="J5" s="94">
        <v>2</v>
      </c>
      <c r="K5" s="95"/>
      <c r="L5" s="95"/>
      <c r="M5" s="95"/>
      <c r="N5" s="95"/>
      <c r="O5" s="76" t="s">
        <v>533</v>
      </c>
      <c r="P5" s="95"/>
      <c r="Q5" s="78"/>
    </row>
    <row r="6" spans="1:17" ht="22" customHeight="1" x14ac:dyDescent="0.15">
      <c r="A6" s="74">
        <v>42736</v>
      </c>
      <c r="B6" s="75"/>
      <c r="C6" s="76" t="s">
        <v>884</v>
      </c>
      <c r="D6" s="76" t="s">
        <v>392</v>
      </c>
      <c r="E6" s="76" t="s">
        <v>60</v>
      </c>
      <c r="F6" s="83">
        <v>1</v>
      </c>
      <c r="G6" s="76" t="s">
        <v>596</v>
      </c>
      <c r="H6" s="76" t="s">
        <v>597</v>
      </c>
      <c r="I6" s="76" t="s">
        <v>598</v>
      </c>
      <c r="J6" s="94">
        <v>3</v>
      </c>
      <c r="K6" s="95"/>
      <c r="L6" s="95"/>
      <c r="M6" s="95"/>
      <c r="N6" s="95"/>
      <c r="O6" s="76" t="s">
        <v>533</v>
      </c>
      <c r="P6" s="95"/>
      <c r="Q6" s="78"/>
    </row>
    <row r="7" spans="1:17" ht="22" customHeight="1" x14ac:dyDescent="0.15">
      <c r="A7" s="74">
        <v>42736</v>
      </c>
      <c r="B7" s="75"/>
      <c r="C7" s="76" t="s">
        <v>884</v>
      </c>
      <c r="D7" s="76" t="s">
        <v>392</v>
      </c>
      <c r="E7" s="76" t="s">
        <v>63</v>
      </c>
      <c r="F7" s="83">
        <v>2</v>
      </c>
      <c r="G7" s="76" t="s">
        <v>596</v>
      </c>
      <c r="H7" s="76" t="s">
        <v>597</v>
      </c>
      <c r="I7" s="76" t="s">
        <v>598</v>
      </c>
      <c r="J7" s="94">
        <v>4</v>
      </c>
      <c r="K7" s="95"/>
      <c r="L7" s="95"/>
      <c r="M7" s="95"/>
      <c r="N7" s="95"/>
      <c r="O7" s="76" t="s">
        <v>533</v>
      </c>
      <c r="P7" s="95"/>
      <c r="Q7" s="78"/>
    </row>
    <row r="8" spans="1:17" ht="22" customHeight="1" x14ac:dyDescent="0.15">
      <c r="A8" s="74">
        <v>42736</v>
      </c>
      <c r="B8" s="75"/>
      <c r="C8" s="76" t="s">
        <v>884</v>
      </c>
      <c r="D8" s="76" t="s">
        <v>392</v>
      </c>
      <c r="E8" s="76" t="s">
        <v>66</v>
      </c>
      <c r="F8" s="83">
        <v>1</v>
      </c>
      <c r="G8" s="76" t="s">
        <v>596</v>
      </c>
      <c r="H8" s="76" t="s">
        <v>597</v>
      </c>
      <c r="I8" s="76" t="s">
        <v>598</v>
      </c>
      <c r="J8" s="94">
        <v>5</v>
      </c>
      <c r="K8" s="95"/>
      <c r="L8" s="95"/>
      <c r="M8" s="95"/>
      <c r="N8" s="95"/>
      <c r="O8" s="76" t="s">
        <v>533</v>
      </c>
      <c r="P8" s="95"/>
      <c r="Q8" s="78"/>
    </row>
    <row r="9" spans="1:17" ht="22" customHeight="1" x14ac:dyDescent="0.15">
      <c r="A9" s="74">
        <v>42736</v>
      </c>
      <c r="B9" s="75"/>
      <c r="C9" s="76" t="s">
        <v>884</v>
      </c>
      <c r="D9" s="76" t="s">
        <v>392</v>
      </c>
      <c r="E9" s="76" t="s">
        <v>69</v>
      </c>
      <c r="F9" s="83">
        <v>1</v>
      </c>
      <c r="G9" s="76" t="s">
        <v>596</v>
      </c>
      <c r="H9" s="76" t="s">
        <v>597</v>
      </c>
      <c r="I9" s="76" t="s">
        <v>598</v>
      </c>
      <c r="J9" s="94">
        <v>6</v>
      </c>
      <c r="K9" s="95"/>
      <c r="L9" s="95"/>
      <c r="M9" s="95"/>
      <c r="N9" s="95"/>
      <c r="O9" s="76" t="s">
        <v>533</v>
      </c>
      <c r="P9" s="95"/>
      <c r="Q9" s="78"/>
    </row>
    <row r="10" spans="1:17" ht="22" customHeight="1" x14ac:dyDescent="0.15">
      <c r="A10" s="74">
        <v>42736</v>
      </c>
      <c r="B10" s="75"/>
      <c r="C10" s="76" t="s">
        <v>884</v>
      </c>
      <c r="D10" s="76" t="s">
        <v>392</v>
      </c>
      <c r="E10" s="76" t="s">
        <v>72</v>
      </c>
      <c r="F10" s="83">
        <v>1</v>
      </c>
      <c r="G10" s="76" t="s">
        <v>596</v>
      </c>
      <c r="H10" s="76" t="s">
        <v>597</v>
      </c>
      <c r="I10" s="76" t="s">
        <v>598</v>
      </c>
      <c r="J10" s="94">
        <v>7</v>
      </c>
      <c r="K10" s="95"/>
      <c r="L10" s="95"/>
      <c r="M10" s="95"/>
      <c r="N10" s="95"/>
      <c r="O10" s="76" t="s">
        <v>533</v>
      </c>
      <c r="P10" s="95"/>
      <c r="Q10" s="78"/>
    </row>
    <row r="11" spans="1:17" ht="22" customHeight="1" x14ac:dyDescent="0.15">
      <c r="A11" s="74">
        <v>42736</v>
      </c>
      <c r="B11" s="75"/>
      <c r="C11" s="76" t="s">
        <v>884</v>
      </c>
      <c r="D11" s="76" t="s">
        <v>392</v>
      </c>
      <c r="E11" s="76" t="s">
        <v>78</v>
      </c>
      <c r="F11" s="83">
        <v>1</v>
      </c>
      <c r="G11" s="76" t="s">
        <v>596</v>
      </c>
      <c r="H11" s="76" t="s">
        <v>597</v>
      </c>
      <c r="I11" s="76" t="s">
        <v>598</v>
      </c>
      <c r="J11" s="94">
        <v>8</v>
      </c>
      <c r="K11" s="95"/>
      <c r="L11" s="95"/>
      <c r="M11" s="95"/>
      <c r="N11" s="95"/>
      <c r="O11" s="76" t="s">
        <v>533</v>
      </c>
      <c r="P11" s="95"/>
      <c r="Q11" s="78"/>
    </row>
    <row r="12" spans="1:17" s="18" customFormat="1" ht="22" customHeight="1" x14ac:dyDescent="0.15">
      <c r="A12" s="80">
        <v>42736</v>
      </c>
      <c r="B12" s="81"/>
      <c r="C12" s="82" t="s">
        <v>884</v>
      </c>
      <c r="D12" s="82" t="s">
        <v>392</v>
      </c>
      <c r="E12" s="82" t="s">
        <v>75</v>
      </c>
      <c r="F12" s="98">
        <v>1</v>
      </c>
      <c r="G12" s="82" t="s">
        <v>596</v>
      </c>
      <c r="H12" s="82" t="s">
        <v>597</v>
      </c>
      <c r="I12" s="82" t="s">
        <v>598</v>
      </c>
      <c r="J12" s="97">
        <v>9</v>
      </c>
      <c r="K12" s="98"/>
      <c r="L12" s="98"/>
      <c r="M12" s="98"/>
      <c r="N12" s="98"/>
      <c r="O12" s="82" t="s">
        <v>533</v>
      </c>
      <c r="P12" s="98"/>
      <c r="Q12" s="77"/>
    </row>
    <row r="13" spans="1:17" ht="22" customHeight="1" x14ac:dyDescent="0.15">
      <c r="A13" s="157">
        <v>42737</v>
      </c>
      <c r="B13" s="143"/>
      <c r="C13" s="144" t="s">
        <v>884</v>
      </c>
      <c r="D13" s="144" t="s">
        <v>392</v>
      </c>
      <c r="E13" s="144" t="s">
        <v>80</v>
      </c>
      <c r="F13" s="143">
        <v>1</v>
      </c>
      <c r="G13" s="144" t="s">
        <v>596</v>
      </c>
      <c r="H13" s="144" t="s">
        <v>597</v>
      </c>
      <c r="I13" s="76" t="s">
        <v>598</v>
      </c>
      <c r="J13" s="145">
        <v>10</v>
      </c>
      <c r="K13" s="143"/>
      <c r="L13" s="143"/>
      <c r="M13" s="143"/>
      <c r="N13" s="143"/>
      <c r="O13" s="143" t="s">
        <v>533</v>
      </c>
      <c r="P13" s="143"/>
      <c r="Q13" s="78"/>
    </row>
    <row r="14" spans="1:17" ht="22" customHeight="1" x14ac:dyDescent="0.15">
      <c r="A14" s="74">
        <v>42736</v>
      </c>
      <c r="B14" s="75"/>
      <c r="C14" s="76" t="s">
        <v>884</v>
      </c>
      <c r="D14" s="76" t="s">
        <v>392</v>
      </c>
      <c r="E14" s="76" t="s">
        <v>83</v>
      </c>
      <c r="F14" s="83">
        <v>1</v>
      </c>
      <c r="G14" s="76" t="s">
        <v>596</v>
      </c>
      <c r="H14" s="76" t="s">
        <v>597</v>
      </c>
      <c r="I14" s="76" t="s">
        <v>598</v>
      </c>
      <c r="J14" s="94">
        <v>13</v>
      </c>
      <c r="K14" s="95"/>
      <c r="L14" s="95"/>
      <c r="M14" s="95"/>
      <c r="N14" s="95"/>
      <c r="O14" s="76" t="s">
        <v>533</v>
      </c>
      <c r="P14" s="95"/>
      <c r="Q14" s="78"/>
    </row>
    <row r="15" spans="1:17" ht="22" customHeight="1" x14ac:dyDescent="0.15">
      <c r="A15" s="74">
        <v>42736</v>
      </c>
      <c r="B15" s="75"/>
      <c r="C15" s="76" t="s">
        <v>884</v>
      </c>
      <c r="D15" s="76" t="s">
        <v>392</v>
      </c>
      <c r="E15" s="76" t="s">
        <v>87</v>
      </c>
      <c r="F15" s="83">
        <v>1</v>
      </c>
      <c r="G15" s="76" t="s">
        <v>596</v>
      </c>
      <c r="H15" s="76" t="s">
        <v>597</v>
      </c>
      <c r="I15" s="76" t="s">
        <v>598</v>
      </c>
      <c r="J15" s="94">
        <v>14</v>
      </c>
      <c r="K15" s="95"/>
      <c r="L15" s="95"/>
      <c r="M15" s="95"/>
      <c r="N15" s="95"/>
      <c r="O15" s="76" t="s">
        <v>533</v>
      </c>
      <c r="P15" s="95"/>
      <c r="Q15" s="78"/>
    </row>
    <row r="16" spans="1:17" ht="22" customHeight="1" x14ac:dyDescent="0.15">
      <c r="A16" s="74">
        <v>42736</v>
      </c>
      <c r="B16" s="75"/>
      <c r="C16" s="76" t="s">
        <v>884</v>
      </c>
      <c r="D16" s="76" t="s">
        <v>392</v>
      </c>
      <c r="E16" s="76" t="s">
        <v>90</v>
      </c>
      <c r="F16" s="83">
        <v>1</v>
      </c>
      <c r="G16" s="76" t="s">
        <v>596</v>
      </c>
      <c r="H16" s="76" t="s">
        <v>597</v>
      </c>
      <c r="I16" s="76" t="s">
        <v>598</v>
      </c>
      <c r="J16" s="94">
        <v>15</v>
      </c>
      <c r="K16" s="95"/>
      <c r="L16" s="95"/>
      <c r="M16" s="95"/>
      <c r="N16" s="95"/>
      <c r="O16" s="76" t="s">
        <v>533</v>
      </c>
      <c r="P16" s="95"/>
      <c r="Q16" s="78"/>
    </row>
    <row r="17" spans="1:17" ht="22" customHeight="1" x14ac:dyDescent="0.15">
      <c r="A17" s="74">
        <v>42736</v>
      </c>
      <c r="B17" s="75"/>
      <c r="C17" s="76" t="s">
        <v>884</v>
      </c>
      <c r="D17" s="76" t="s">
        <v>392</v>
      </c>
      <c r="E17" s="76" t="s">
        <v>96</v>
      </c>
      <c r="F17" s="83">
        <v>1</v>
      </c>
      <c r="G17" s="76" t="s">
        <v>596</v>
      </c>
      <c r="H17" s="76" t="s">
        <v>597</v>
      </c>
      <c r="I17" s="76" t="s">
        <v>598</v>
      </c>
      <c r="J17" s="94">
        <v>16</v>
      </c>
      <c r="K17" s="95"/>
      <c r="L17" s="95"/>
      <c r="M17" s="95"/>
      <c r="N17" s="95"/>
      <c r="O17" s="76" t="s">
        <v>533</v>
      </c>
      <c r="P17" s="95"/>
      <c r="Q17" s="78"/>
    </row>
    <row r="18" spans="1:17" ht="22" customHeight="1" x14ac:dyDescent="0.15">
      <c r="A18" s="74">
        <v>42736</v>
      </c>
      <c r="B18" s="75"/>
      <c r="C18" s="76" t="s">
        <v>884</v>
      </c>
      <c r="D18" s="76" t="s">
        <v>392</v>
      </c>
      <c r="E18" s="76" t="s">
        <v>93</v>
      </c>
      <c r="F18" s="83">
        <v>1</v>
      </c>
      <c r="G18" s="76" t="s">
        <v>596</v>
      </c>
      <c r="H18" s="76" t="s">
        <v>597</v>
      </c>
      <c r="I18" s="76" t="s">
        <v>598</v>
      </c>
      <c r="J18" s="94">
        <v>17</v>
      </c>
      <c r="K18" s="95"/>
      <c r="L18" s="95"/>
      <c r="M18" s="95"/>
      <c r="N18" s="95"/>
      <c r="O18" s="76" t="s">
        <v>533</v>
      </c>
      <c r="P18" s="95"/>
      <c r="Q18" s="78"/>
    </row>
    <row r="19" spans="1:17" s="18" customFormat="1" ht="22" customHeight="1" x14ac:dyDescent="0.15">
      <c r="A19" s="80">
        <v>42736</v>
      </c>
      <c r="B19" s="81"/>
      <c r="C19" s="82" t="s">
        <v>884</v>
      </c>
      <c r="D19" s="82" t="s">
        <v>392</v>
      </c>
      <c r="E19" s="82" t="s">
        <v>105</v>
      </c>
      <c r="F19" s="98">
        <v>1</v>
      </c>
      <c r="G19" s="82" t="s">
        <v>596</v>
      </c>
      <c r="H19" s="82" t="s">
        <v>597</v>
      </c>
      <c r="I19" s="82" t="s">
        <v>598</v>
      </c>
      <c r="J19" s="97">
        <v>1</v>
      </c>
      <c r="K19" s="98"/>
      <c r="L19" s="98"/>
      <c r="M19" s="98"/>
      <c r="N19" s="98"/>
      <c r="O19" s="82" t="s">
        <v>533</v>
      </c>
      <c r="P19" s="98"/>
      <c r="Q19" s="77"/>
    </row>
    <row r="20" spans="1:17" ht="22" customHeight="1" x14ac:dyDescent="0.15">
      <c r="A20" s="74">
        <v>42736</v>
      </c>
      <c r="B20" s="75"/>
      <c r="C20" s="76" t="s">
        <v>882</v>
      </c>
      <c r="D20" s="76" t="s">
        <v>392</v>
      </c>
      <c r="E20" s="76" t="s">
        <v>107</v>
      </c>
      <c r="F20" s="83">
        <v>1</v>
      </c>
      <c r="G20" s="76" t="s">
        <v>596</v>
      </c>
      <c r="H20" s="76" t="s">
        <v>599</v>
      </c>
      <c r="I20" s="76" t="s">
        <v>600</v>
      </c>
      <c r="J20" s="94">
        <v>1</v>
      </c>
      <c r="K20" s="95"/>
      <c r="L20" s="95"/>
      <c r="M20" s="95"/>
      <c r="N20" s="83"/>
      <c r="O20" s="76" t="s">
        <v>533</v>
      </c>
      <c r="P20" s="95"/>
      <c r="Q20" s="158" t="s">
        <v>532</v>
      </c>
    </row>
    <row r="21" spans="1:17" ht="22" customHeight="1" x14ac:dyDescent="0.15">
      <c r="A21" s="74">
        <v>42736</v>
      </c>
      <c r="B21" s="75"/>
      <c r="C21" s="76" t="s">
        <v>882</v>
      </c>
      <c r="D21" s="76" t="s">
        <v>392</v>
      </c>
      <c r="E21" s="76" t="s">
        <v>109</v>
      </c>
      <c r="F21" s="83">
        <v>1</v>
      </c>
      <c r="G21" s="76" t="s">
        <v>596</v>
      </c>
      <c r="H21" s="76" t="s">
        <v>601</v>
      </c>
      <c r="I21" s="76" t="s">
        <v>602</v>
      </c>
      <c r="J21" s="94">
        <v>2</v>
      </c>
      <c r="K21" s="95"/>
      <c r="L21" s="95"/>
      <c r="M21" s="95"/>
      <c r="N21" s="95"/>
      <c r="O21" s="76" t="s">
        <v>533</v>
      </c>
      <c r="P21" s="95"/>
      <c r="Q21" s="78"/>
    </row>
    <row r="22" spans="1:17" ht="22" customHeight="1" x14ac:dyDescent="0.15">
      <c r="A22" s="74">
        <v>42736</v>
      </c>
      <c r="B22" s="75"/>
      <c r="C22" s="76" t="s">
        <v>882</v>
      </c>
      <c r="D22" s="76" t="s">
        <v>392</v>
      </c>
      <c r="E22" s="76" t="s">
        <v>111</v>
      </c>
      <c r="F22" s="83">
        <v>1</v>
      </c>
      <c r="G22" s="76" t="s">
        <v>596</v>
      </c>
      <c r="H22" s="76" t="s">
        <v>603</v>
      </c>
      <c r="I22" s="76" t="s">
        <v>604</v>
      </c>
      <c r="J22" s="94">
        <v>3</v>
      </c>
      <c r="K22" s="95"/>
      <c r="L22" s="95"/>
      <c r="M22" s="95"/>
      <c r="N22" s="95"/>
      <c r="O22" s="76" t="s">
        <v>533</v>
      </c>
      <c r="P22" s="95"/>
      <c r="Q22" s="78"/>
    </row>
    <row r="23" spans="1:17" ht="22" customHeight="1" x14ac:dyDescent="0.15">
      <c r="A23" s="74">
        <v>42736</v>
      </c>
      <c r="B23" s="75"/>
      <c r="C23" s="76" t="s">
        <v>882</v>
      </c>
      <c r="D23" s="79" t="s">
        <v>535</v>
      </c>
      <c r="E23" s="79" t="s">
        <v>113</v>
      </c>
      <c r="F23" s="83">
        <v>1</v>
      </c>
      <c r="G23" s="76" t="s">
        <v>596</v>
      </c>
      <c r="H23" s="79" t="s">
        <v>605</v>
      </c>
      <c r="I23" s="79" t="s">
        <v>606</v>
      </c>
      <c r="J23" s="94">
        <v>4</v>
      </c>
      <c r="K23" s="95"/>
      <c r="L23" s="95"/>
      <c r="M23" s="95"/>
      <c r="N23" s="95"/>
      <c r="O23" s="76" t="s">
        <v>533</v>
      </c>
      <c r="P23" s="95"/>
      <c r="Q23" s="78"/>
    </row>
    <row r="24" spans="1:17" ht="22" customHeight="1" x14ac:dyDescent="0.15">
      <c r="A24" s="74">
        <v>42736</v>
      </c>
      <c r="B24" s="75"/>
      <c r="C24" s="79" t="s">
        <v>883</v>
      </c>
      <c r="D24" s="76" t="s">
        <v>392</v>
      </c>
      <c r="E24" s="134" t="s">
        <v>117</v>
      </c>
      <c r="F24" s="83">
        <v>1</v>
      </c>
      <c r="G24" s="76" t="s">
        <v>596</v>
      </c>
      <c r="H24" s="76" t="s">
        <v>599</v>
      </c>
      <c r="I24" s="79" t="s">
        <v>607</v>
      </c>
      <c r="J24" s="94">
        <v>1</v>
      </c>
      <c r="K24" s="95"/>
      <c r="L24" s="95"/>
      <c r="M24" s="95"/>
      <c r="N24" s="95"/>
      <c r="O24" s="76" t="s">
        <v>533</v>
      </c>
      <c r="P24" s="95"/>
      <c r="Q24" s="78"/>
    </row>
    <row r="25" spans="1:17" ht="22" customHeight="1" x14ac:dyDescent="0.15">
      <c r="A25" s="74">
        <v>42736</v>
      </c>
      <c r="B25" s="75"/>
      <c r="C25" s="79" t="s">
        <v>883</v>
      </c>
      <c r="D25" s="76" t="s">
        <v>392</v>
      </c>
      <c r="E25" s="79" t="s">
        <v>114</v>
      </c>
      <c r="F25" s="83">
        <v>1</v>
      </c>
      <c r="G25" s="76" t="s">
        <v>596</v>
      </c>
      <c r="H25" s="79" t="s">
        <v>599</v>
      </c>
      <c r="I25" s="79" t="s">
        <v>607</v>
      </c>
      <c r="J25" s="94">
        <v>1</v>
      </c>
      <c r="K25" s="95"/>
      <c r="L25" s="95"/>
      <c r="M25" s="95"/>
      <c r="N25" s="95"/>
      <c r="O25" s="76" t="s">
        <v>533</v>
      </c>
      <c r="P25" s="95"/>
      <c r="Q25" s="78"/>
    </row>
    <row r="26" spans="1:17" ht="22" customHeight="1" x14ac:dyDescent="0.15">
      <c r="A26" s="74">
        <v>42736</v>
      </c>
      <c r="B26" s="75"/>
      <c r="C26" s="79" t="s">
        <v>883</v>
      </c>
      <c r="D26" s="79" t="s">
        <v>392</v>
      </c>
      <c r="E26" s="79" t="s">
        <v>119</v>
      </c>
      <c r="F26" s="83">
        <v>1</v>
      </c>
      <c r="G26" s="76" t="s">
        <v>596</v>
      </c>
      <c r="H26" s="76" t="s">
        <v>601</v>
      </c>
      <c r="I26" s="79" t="s">
        <v>608</v>
      </c>
      <c r="J26" s="94">
        <v>2</v>
      </c>
      <c r="K26" s="95"/>
      <c r="L26" s="95"/>
      <c r="M26" s="95"/>
      <c r="N26" s="95"/>
      <c r="O26" s="76" t="s">
        <v>533</v>
      </c>
      <c r="P26" s="95"/>
      <c r="Q26" s="78"/>
    </row>
    <row r="27" spans="1:17" ht="22" customHeight="1" x14ac:dyDescent="0.15">
      <c r="A27" s="74">
        <v>42736</v>
      </c>
      <c r="B27" s="75"/>
      <c r="C27" s="79" t="s">
        <v>883</v>
      </c>
      <c r="D27" s="79" t="s">
        <v>373</v>
      </c>
      <c r="E27" s="79" t="s">
        <v>124</v>
      </c>
      <c r="F27" s="83">
        <v>1</v>
      </c>
      <c r="G27" s="79" t="s">
        <v>609</v>
      </c>
      <c r="H27" s="79" t="s">
        <v>610</v>
      </c>
      <c r="I27" s="79" t="s">
        <v>611</v>
      </c>
      <c r="J27" s="94">
        <v>1</v>
      </c>
      <c r="K27" s="95"/>
      <c r="L27" s="95"/>
      <c r="M27" s="95"/>
      <c r="N27" s="95"/>
      <c r="O27" s="79" t="s">
        <v>533</v>
      </c>
      <c r="P27" s="95"/>
      <c r="Q27" s="78"/>
    </row>
    <row r="28" spans="1:17" s="18" customFormat="1" ht="22" customHeight="1" x14ac:dyDescent="0.15">
      <c r="A28" s="80">
        <v>42736</v>
      </c>
      <c r="B28" s="81"/>
      <c r="C28" s="79" t="s">
        <v>883</v>
      </c>
      <c r="D28" s="79" t="s">
        <v>388</v>
      </c>
      <c r="E28" s="79" t="s">
        <v>124</v>
      </c>
      <c r="F28" s="98">
        <v>1</v>
      </c>
      <c r="G28" s="79" t="s">
        <v>609</v>
      </c>
      <c r="H28" s="79" t="s">
        <v>610</v>
      </c>
      <c r="I28" s="79" t="s">
        <v>612</v>
      </c>
      <c r="J28" s="97">
        <v>1</v>
      </c>
      <c r="K28" s="98"/>
      <c r="L28" s="98"/>
      <c r="M28" s="98"/>
      <c r="N28" s="98"/>
      <c r="O28" s="79" t="s">
        <v>533</v>
      </c>
      <c r="P28" s="98"/>
      <c r="Q28" s="77"/>
    </row>
    <row r="29" spans="1:17" ht="22" customHeight="1" x14ac:dyDescent="0.15">
      <c r="A29" s="74">
        <v>42736</v>
      </c>
      <c r="B29" s="75"/>
      <c r="C29" s="79" t="s">
        <v>883</v>
      </c>
      <c r="D29" s="79" t="s">
        <v>542</v>
      </c>
      <c r="E29" s="96" t="s">
        <v>127</v>
      </c>
      <c r="F29" s="83">
        <v>1</v>
      </c>
      <c r="G29" s="79" t="s">
        <v>596</v>
      </c>
      <c r="H29" s="79" t="s">
        <v>613</v>
      </c>
      <c r="I29" s="79" t="s">
        <v>614</v>
      </c>
      <c r="J29" s="94">
        <v>1</v>
      </c>
      <c r="K29" s="95"/>
      <c r="L29" s="95"/>
      <c r="M29" s="95"/>
      <c r="N29" s="95"/>
      <c r="O29" s="79" t="s">
        <v>533</v>
      </c>
      <c r="P29" s="95"/>
      <c r="Q29" s="78"/>
    </row>
    <row r="30" spans="1:17" ht="22" customHeight="1" x14ac:dyDescent="0.15">
      <c r="A30" s="74">
        <v>42736</v>
      </c>
      <c r="B30" s="75"/>
      <c r="C30" s="79" t="s">
        <v>883</v>
      </c>
      <c r="D30" s="134" t="s">
        <v>544</v>
      </c>
      <c r="E30" s="79" t="s">
        <v>130</v>
      </c>
      <c r="F30" s="83">
        <v>1</v>
      </c>
      <c r="G30" s="76" t="s">
        <v>596</v>
      </c>
      <c r="H30" s="79" t="s">
        <v>475</v>
      </c>
      <c r="I30" s="79" t="s">
        <v>615</v>
      </c>
      <c r="J30" s="94">
        <v>1</v>
      </c>
      <c r="K30" s="95"/>
      <c r="L30" s="95"/>
      <c r="M30" s="95"/>
      <c r="N30" s="106"/>
      <c r="O30" s="76" t="s">
        <v>533</v>
      </c>
      <c r="P30" s="95"/>
      <c r="Q30" s="78"/>
    </row>
    <row r="31" spans="1:17" s="343" customFormat="1" ht="22" customHeight="1" x14ac:dyDescent="0.15">
      <c r="A31" s="359">
        <v>42736</v>
      </c>
      <c r="B31" s="360"/>
      <c r="C31" s="307" t="s">
        <v>924</v>
      </c>
      <c r="D31" s="307" t="s">
        <v>925</v>
      </c>
      <c r="E31" s="361" t="s">
        <v>910</v>
      </c>
      <c r="F31" s="366">
        <v>1</v>
      </c>
      <c r="G31" s="307" t="s">
        <v>609</v>
      </c>
      <c r="H31" s="307" t="s">
        <v>610</v>
      </c>
      <c r="I31" s="307" t="s">
        <v>930</v>
      </c>
      <c r="J31" s="364">
        <v>1</v>
      </c>
      <c r="K31" s="352"/>
      <c r="L31" s="352"/>
      <c r="M31" s="352"/>
      <c r="N31" s="352"/>
      <c r="O31" s="361" t="s">
        <v>533</v>
      </c>
      <c r="P31" s="352"/>
      <c r="Q31" s="365"/>
    </row>
    <row r="32" spans="1:17" s="343" customFormat="1" ht="22" customHeight="1" x14ac:dyDescent="0.15">
      <c r="A32" s="359">
        <v>42736</v>
      </c>
      <c r="B32" s="360"/>
      <c r="C32" s="307" t="s">
        <v>924</v>
      </c>
      <c r="D32" s="307" t="s">
        <v>925</v>
      </c>
      <c r="E32" s="361" t="s">
        <v>911</v>
      </c>
      <c r="F32" s="366">
        <v>1</v>
      </c>
      <c r="G32" s="307" t="s">
        <v>609</v>
      </c>
      <c r="H32" s="307" t="s">
        <v>610</v>
      </c>
      <c r="I32" s="307" t="s">
        <v>930</v>
      </c>
      <c r="J32" s="364">
        <v>2</v>
      </c>
      <c r="K32" s="352"/>
      <c r="L32" s="352"/>
      <c r="M32" s="352"/>
      <c r="N32" s="352"/>
      <c r="O32" s="361" t="s">
        <v>533</v>
      </c>
      <c r="P32" s="352"/>
      <c r="Q32" s="365"/>
    </row>
    <row r="33" spans="1:17" s="343" customFormat="1" ht="22" customHeight="1" x14ac:dyDescent="0.15">
      <c r="A33" s="359">
        <v>42736</v>
      </c>
      <c r="B33" s="360"/>
      <c r="C33" s="307" t="s">
        <v>924</v>
      </c>
      <c r="D33" s="307" t="s">
        <v>926</v>
      </c>
      <c r="E33" s="361" t="s">
        <v>910</v>
      </c>
      <c r="F33" s="366">
        <v>1</v>
      </c>
      <c r="G33" s="307" t="s">
        <v>609</v>
      </c>
      <c r="H33" s="307" t="s">
        <v>610</v>
      </c>
      <c r="I33" s="307" t="s">
        <v>929</v>
      </c>
      <c r="J33" s="364">
        <v>1</v>
      </c>
      <c r="K33" s="352"/>
      <c r="L33" s="352"/>
      <c r="M33" s="352"/>
      <c r="N33" s="352"/>
      <c r="O33" s="361" t="s">
        <v>533</v>
      </c>
      <c r="P33" s="352"/>
      <c r="Q33" s="365"/>
    </row>
    <row r="34" spans="1:17" s="343" customFormat="1" ht="22" customHeight="1" x14ac:dyDescent="0.15">
      <c r="A34" s="359">
        <v>42736</v>
      </c>
      <c r="B34" s="360"/>
      <c r="C34" s="307" t="s">
        <v>924</v>
      </c>
      <c r="D34" s="307" t="s">
        <v>926</v>
      </c>
      <c r="E34" s="361" t="s">
        <v>911</v>
      </c>
      <c r="F34" s="366">
        <v>1</v>
      </c>
      <c r="G34" s="307" t="s">
        <v>609</v>
      </c>
      <c r="H34" s="307" t="s">
        <v>610</v>
      </c>
      <c r="I34" s="307" t="s">
        <v>929</v>
      </c>
      <c r="J34" s="364">
        <v>2</v>
      </c>
      <c r="K34" s="352"/>
      <c r="L34" s="352"/>
      <c r="M34" s="352"/>
      <c r="N34" s="352"/>
      <c r="O34" s="361" t="s">
        <v>533</v>
      </c>
      <c r="P34" s="352"/>
      <c r="Q34" s="365"/>
    </row>
    <row r="35" spans="1:17" s="343" customFormat="1" ht="22" customHeight="1" x14ac:dyDescent="0.15">
      <c r="A35" s="436">
        <v>42736</v>
      </c>
      <c r="B35" s="437"/>
      <c r="C35" s="415" t="s">
        <v>939</v>
      </c>
      <c r="D35" s="415" t="s">
        <v>392</v>
      </c>
      <c r="E35" s="415" t="s">
        <v>54</v>
      </c>
      <c r="F35" s="438">
        <v>1</v>
      </c>
      <c r="G35" s="415" t="s">
        <v>596</v>
      </c>
      <c r="H35" s="415" t="s">
        <v>597</v>
      </c>
      <c r="I35" s="415" t="s">
        <v>598</v>
      </c>
      <c r="J35" s="439">
        <v>1</v>
      </c>
      <c r="K35" s="414"/>
      <c r="L35" s="414"/>
      <c r="M35" s="414"/>
      <c r="N35" s="414"/>
      <c r="O35" s="440" t="s">
        <v>533</v>
      </c>
      <c r="P35" s="414"/>
      <c r="Q35" s="418"/>
    </row>
    <row r="36" spans="1:17" s="343" customFormat="1" ht="22" customHeight="1" x14ac:dyDescent="0.15">
      <c r="A36" s="436">
        <v>42736</v>
      </c>
      <c r="B36" s="437"/>
      <c r="C36" s="415" t="s">
        <v>939</v>
      </c>
      <c r="D36" s="415" t="s">
        <v>392</v>
      </c>
      <c r="E36" s="415" t="s">
        <v>57</v>
      </c>
      <c r="F36" s="438">
        <v>1</v>
      </c>
      <c r="G36" s="415" t="s">
        <v>596</v>
      </c>
      <c r="H36" s="415" t="s">
        <v>597</v>
      </c>
      <c r="I36" s="415" t="s">
        <v>598</v>
      </c>
      <c r="J36" s="439">
        <v>2</v>
      </c>
      <c r="K36" s="414"/>
      <c r="L36" s="414"/>
      <c r="M36" s="414"/>
      <c r="N36" s="414"/>
      <c r="O36" s="440" t="s">
        <v>533</v>
      </c>
      <c r="P36" s="414"/>
      <c r="Q36" s="418"/>
    </row>
    <row r="37" spans="1:17" s="343" customFormat="1" ht="22" customHeight="1" x14ac:dyDescent="0.15">
      <c r="A37" s="436">
        <v>42736</v>
      </c>
      <c r="B37" s="437"/>
      <c r="C37" s="415" t="s">
        <v>939</v>
      </c>
      <c r="D37" s="415" t="s">
        <v>392</v>
      </c>
      <c r="E37" s="415" t="s">
        <v>63</v>
      </c>
      <c r="F37" s="438">
        <v>1</v>
      </c>
      <c r="G37" s="415" t="s">
        <v>596</v>
      </c>
      <c r="H37" s="415" t="s">
        <v>597</v>
      </c>
      <c r="I37" s="415" t="s">
        <v>598</v>
      </c>
      <c r="J37" s="439">
        <v>3</v>
      </c>
      <c r="K37" s="414"/>
      <c r="L37" s="414"/>
      <c r="M37" s="414"/>
      <c r="N37" s="414"/>
      <c r="O37" s="440" t="s">
        <v>533</v>
      </c>
      <c r="P37" s="414"/>
      <c r="Q37" s="418"/>
    </row>
    <row r="38" spans="1:17" s="343" customFormat="1" ht="22" customHeight="1" x14ac:dyDescent="0.15">
      <c r="A38" s="436">
        <v>42736</v>
      </c>
      <c r="B38" s="437"/>
      <c r="C38" s="415" t="s">
        <v>939</v>
      </c>
      <c r="D38" s="415" t="s">
        <v>392</v>
      </c>
      <c r="E38" s="415" t="s">
        <v>943</v>
      </c>
      <c r="F38" s="438">
        <v>1</v>
      </c>
      <c r="G38" s="415" t="s">
        <v>609</v>
      </c>
      <c r="H38" s="415" t="s">
        <v>597</v>
      </c>
      <c r="I38" s="415" t="s">
        <v>598</v>
      </c>
      <c r="J38" s="439">
        <v>4</v>
      </c>
      <c r="K38" s="414"/>
      <c r="L38" s="414"/>
      <c r="M38" s="414"/>
      <c r="N38" s="414"/>
      <c r="O38" s="440" t="s">
        <v>533</v>
      </c>
      <c r="P38" s="414"/>
      <c r="Q38" s="418"/>
    </row>
    <row r="39" spans="1:17" s="343" customFormat="1" ht="22" customHeight="1" x14ac:dyDescent="0.15">
      <c r="A39" s="436">
        <v>42736</v>
      </c>
      <c r="B39" s="437"/>
      <c r="C39" s="415" t="s">
        <v>939</v>
      </c>
      <c r="D39" s="415" t="s">
        <v>392</v>
      </c>
      <c r="E39" s="415" t="s">
        <v>944</v>
      </c>
      <c r="F39" s="438">
        <v>1</v>
      </c>
      <c r="G39" s="415" t="s">
        <v>609</v>
      </c>
      <c r="H39" s="415" t="s">
        <v>597</v>
      </c>
      <c r="I39" s="415" t="s">
        <v>598</v>
      </c>
      <c r="J39" s="439">
        <v>5</v>
      </c>
      <c r="K39" s="414"/>
      <c r="L39" s="414"/>
      <c r="M39" s="414"/>
      <c r="N39" s="414"/>
      <c r="O39" s="440" t="s">
        <v>533</v>
      </c>
      <c r="P39" s="414"/>
      <c r="Q39" s="418"/>
    </row>
    <row r="40" spans="1:17" s="343" customFormat="1" ht="22" customHeight="1" x14ac:dyDescent="0.15">
      <c r="A40" s="436">
        <v>42736</v>
      </c>
      <c r="B40" s="437"/>
      <c r="C40" s="415" t="s">
        <v>939</v>
      </c>
      <c r="D40" s="415" t="s">
        <v>948</v>
      </c>
      <c r="E40" s="415" t="s">
        <v>943</v>
      </c>
      <c r="F40" s="438">
        <v>1</v>
      </c>
      <c r="G40" s="415" t="s">
        <v>609</v>
      </c>
      <c r="H40" s="415" t="s">
        <v>597</v>
      </c>
      <c r="I40" s="415" t="s">
        <v>950</v>
      </c>
      <c r="J40" s="439">
        <v>1</v>
      </c>
      <c r="K40" s="414"/>
      <c r="L40" s="414"/>
      <c r="M40" s="414"/>
      <c r="N40" s="414"/>
      <c r="O40" s="440" t="s">
        <v>533</v>
      </c>
      <c r="P40" s="414"/>
      <c r="Q40" s="418"/>
    </row>
    <row r="41" spans="1:17" s="343" customFormat="1" ht="22" customHeight="1" x14ac:dyDescent="0.15">
      <c r="A41" s="436">
        <v>42736</v>
      </c>
      <c r="B41" s="437"/>
      <c r="C41" s="415" t="s">
        <v>939</v>
      </c>
      <c r="D41" s="415" t="s">
        <v>948</v>
      </c>
      <c r="E41" s="415" t="s">
        <v>944</v>
      </c>
      <c r="F41" s="438">
        <v>1</v>
      </c>
      <c r="G41" s="415" t="s">
        <v>609</v>
      </c>
      <c r="H41" s="415" t="s">
        <v>597</v>
      </c>
      <c r="I41" s="415" t="s">
        <v>950</v>
      </c>
      <c r="J41" s="439">
        <v>2</v>
      </c>
      <c r="K41" s="414"/>
      <c r="L41" s="414"/>
      <c r="M41" s="414"/>
      <c r="N41" s="414"/>
      <c r="O41" s="440" t="s">
        <v>533</v>
      </c>
      <c r="P41" s="414"/>
      <c r="Q41" s="418"/>
    </row>
    <row r="42" spans="1:17" s="343" customFormat="1" ht="22" customHeight="1" x14ac:dyDescent="0.15">
      <c r="A42" s="436">
        <v>42736</v>
      </c>
      <c r="B42" s="437"/>
      <c r="C42" s="415" t="s">
        <v>939</v>
      </c>
      <c r="D42" s="415" t="s">
        <v>948</v>
      </c>
      <c r="E42" s="415" t="s">
        <v>945</v>
      </c>
      <c r="F42" s="438">
        <v>1</v>
      </c>
      <c r="G42" s="415" t="s">
        <v>609</v>
      </c>
      <c r="H42" s="415" t="s">
        <v>597</v>
      </c>
      <c r="I42" s="415" t="s">
        <v>950</v>
      </c>
      <c r="J42" s="439">
        <v>3</v>
      </c>
      <c r="K42" s="414"/>
      <c r="L42" s="414"/>
      <c r="M42" s="414"/>
      <c r="N42" s="414"/>
      <c r="O42" s="440" t="s">
        <v>533</v>
      </c>
      <c r="P42" s="414"/>
      <c r="Q42" s="418"/>
    </row>
    <row r="43" spans="1:17" ht="22" customHeight="1" x14ac:dyDescent="0.15">
      <c r="A43" s="74">
        <v>42736</v>
      </c>
      <c r="B43" s="75"/>
      <c r="C43" s="79" t="s">
        <v>885</v>
      </c>
      <c r="D43" s="76" t="s">
        <v>392</v>
      </c>
      <c r="E43" s="79" t="s">
        <v>133</v>
      </c>
      <c r="F43" s="83">
        <v>1</v>
      </c>
      <c r="G43" s="79" t="s">
        <v>616</v>
      </c>
      <c r="H43" s="79" t="s">
        <v>597</v>
      </c>
      <c r="I43" s="79" t="s">
        <v>617</v>
      </c>
      <c r="J43" s="94">
        <v>1</v>
      </c>
      <c r="K43" s="95"/>
      <c r="L43" s="95"/>
      <c r="M43" s="95"/>
      <c r="N43" s="95"/>
      <c r="O43" s="76" t="s">
        <v>533</v>
      </c>
      <c r="P43" s="95"/>
      <c r="Q43" s="78"/>
    </row>
    <row r="44" spans="1:17" ht="22" customHeight="1" x14ac:dyDescent="0.15">
      <c r="A44" s="74">
        <v>42736</v>
      </c>
      <c r="B44" s="75"/>
      <c r="C44" s="79" t="s">
        <v>885</v>
      </c>
      <c r="D44" s="76" t="s">
        <v>392</v>
      </c>
      <c r="E44" s="79" t="s">
        <v>135</v>
      </c>
      <c r="F44" s="83">
        <v>1</v>
      </c>
      <c r="G44" s="79" t="s">
        <v>616</v>
      </c>
      <c r="H44" s="79" t="s">
        <v>597</v>
      </c>
      <c r="I44" s="79" t="s">
        <v>617</v>
      </c>
      <c r="J44" s="94">
        <v>1</v>
      </c>
      <c r="K44" s="95"/>
      <c r="L44" s="95"/>
      <c r="M44" s="95"/>
      <c r="N44" s="95"/>
      <c r="O44" s="76" t="s">
        <v>533</v>
      </c>
      <c r="P44" s="95"/>
      <c r="Q44" s="78"/>
    </row>
    <row r="45" spans="1:17" ht="22" customHeight="1" x14ac:dyDescent="0.15">
      <c r="A45" s="74">
        <v>42736</v>
      </c>
      <c r="B45" s="75"/>
      <c r="C45" s="79" t="s">
        <v>885</v>
      </c>
      <c r="D45" s="76" t="s">
        <v>392</v>
      </c>
      <c r="E45" s="79" t="s">
        <v>137</v>
      </c>
      <c r="F45" s="83">
        <v>1</v>
      </c>
      <c r="G45" s="79" t="s">
        <v>616</v>
      </c>
      <c r="H45" s="76" t="s">
        <v>597</v>
      </c>
      <c r="I45" s="79" t="s">
        <v>617</v>
      </c>
      <c r="J45" s="94">
        <v>1</v>
      </c>
      <c r="K45" s="95"/>
      <c r="L45" s="95"/>
      <c r="M45" s="95"/>
      <c r="N45" s="95"/>
      <c r="O45" s="76" t="s">
        <v>533</v>
      </c>
      <c r="P45" s="95"/>
      <c r="Q45" s="78"/>
    </row>
    <row r="46" spans="1:17" ht="22" customHeight="1" x14ac:dyDescent="0.15">
      <c r="A46" s="74">
        <v>42736</v>
      </c>
      <c r="B46" s="75"/>
      <c r="C46" s="79" t="s">
        <v>885</v>
      </c>
      <c r="D46" s="76" t="s">
        <v>392</v>
      </c>
      <c r="E46" s="79" t="s">
        <v>139</v>
      </c>
      <c r="F46" s="83">
        <v>1</v>
      </c>
      <c r="G46" s="79" t="s">
        <v>616</v>
      </c>
      <c r="H46" s="76" t="s">
        <v>597</v>
      </c>
      <c r="I46" s="79" t="s">
        <v>617</v>
      </c>
      <c r="J46" s="94">
        <v>1</v>
      </c>
      <c r="K46" s="95"/>
      <c r="L46" s="95"/>
      <c r="M46" s="95"/>
      <c r="N46" s="95"/>
      <c r="O46" s="76" t="s">
        <v>533</v>
      </c>
      <c r="P46" s="95"/>
      <c r="Q46" s="78"/>
    </row>
    <row r="47" spans="1:17" ht="22" customHeight="1" x14ac:dyDescent="0.15">
      <c r="A47" s="74">
        <v>42736</v>
      </c>
      <c r="B47" s="75"/>
      <c r="C47" s="79" t="s">
        <v>885</v>
      </c>
      <c r="D47" s="76" t="s">
        <v>392</v>
      </c>
      <c r="E47" s="79" t="s">
        <v>141</v>
      </c>
      <c r="F47" s="83">
        <v>1</v>
      </c>
      <c r="G47" s="79" t="s">
        <v>616</v>
      </c>
      <c r="H47" s="76" t="s">
        <v>597</v>
      </c>
      <c r="I47" s="79" t="s">
        <v>617</v>
      </c>
      <c r="J47" s="94">
        <v>1</v>
      </c>
      <c r="K47" s="95"/>
      <c r="L47" s="95"/>
      <c r="M47" s="95"/>
      <c r="N47" s="95"/>
      <c r="O47" s="76" t="s">
        <v>533</v>
      </c>
      <c r="P47" s="95"/>
      <c r="Q47" s="78"/>
    </row>
    <row r="48" spans="1:17" ht="22" customHeight="1" x14ac:dyDescent="0.15">
      <c r="A48" s="74">
        <v>42736</v>
      </c>
      <c r="B48" s="75"/>
      <c r="C48" s="79" t="s">
        <v>885</v>
      </c>
      <c r="D48" s="76" t="s">
        <v>392</v>
      </c>
      <c r="E48" s="79" t="s">
        <v>143</v>
      </c>
      <c r="F48" s="83">
        <v>1</v>
      </c>
      <c r="G48" s="79" t="s">
        <v>616</v>
      </c>
      <c r="H48" s="76" t="s">
        <v>597</v>
      </c>
      <c r="I48" s="79" t="s">
        <v>617</v>
      </c>
      <c r="J48" s="94">
        <v>1</v>
      </c>
      <c r="K48" s="95"/>
      <c r="L48" s="95"/>
      <c r="M48" s="95"/>
      <c r="N48" s="95"/>
      <c r="O48" s="76" t="s">
        <v>533</v>
      </c>
      <c r="P48" s="95"/>
      <c r="Q48" s="78"/>
    </row>
    <row r="49" spans="1:17" ht="22" customHeight="1" x14ac:dyDescent="0.15">
      <c r="A49" s="74">
        <v>42736</v>
      </c>
      <c r="B49" s="75"/>
      <c r="C49" s="79" t="s">
        <v>885</v>
      </c>
      <c r="D49" s="76" t="s">
        <v>392</v>
      </c>
      <c r="E49" s="79" t="s">
        <v>145</v>
      </c>
      <c r="F49" s="83">
        <v>1</v>
      </c>
      <c r="G49" s="79" t="s">
        <v>616</v>
      </c>
      <c r="H49" s="76" t="s">
        <v>597</v>
      </c>
      <c r="I49" s="79" t="s">
        <v>617</v>
      </c>
      <c r="J49" s="153">
        <v>1</v>
      </c>
      <c r="K49" s="95"/>
      <c r="L49" s="95"/>
      <c r="M49" s="95"/>
      <c r="N49" s="95"/>
      <c r="O49" s="76" t="s">
        <v>533</v>
      </c>
      <c r="P49" s="95"/>
      <c r="Q49" s="78"/>
    </row>
    <row r="50" spans="1:17" ht="22" customHeight="1" x14ac:dyDescent="0.15">
      <c r="A50" s="74">
        <v>42736</v>
      </c>
      <c r="B50" s="75"/>
      <c r="C50" s="79" t="s">
        <v>885</v>
      </c>
      <c r="D50" s="76" t="s">
        <v>392</v>
      </c>
      <c r="E50" s="96" t="s">
        <v>147</v>
      </c>
      <c r="F50" s="83">
        <v>1</v>
      </c>
      <c r="G50" s="79" t="s">
        <v>616</v>
      </c>
      <c r="H50" s="76" t="s">
        <v>597</v>
      </c>
      <c r="I50" s="79" t="s">
        <v>617</v>
      </c>
      <c r="J50" s="94">
        <v>1</v>
      </c>
      <c r="K50" s="95"/>
      <c r="L50" s="95"/>
      <c r="M50" s="95"/>
      <c r="N50" s="95"/>
      <c r="O50" s="76" t="s">
        <v>533</v>
      </c>
      <c r="P50" s="95"/>
      <c r="Q50" s="78"/>
    </row>
    <row r="51" spans="1:17" ht="22" customHeight="1" x14ac:dyDescent="0.15">
      <c r="A51" s="74">
        <v>42736</v>
      </c>
      <c r="B51" s="75"/>
      <c r="C51" s="79" t="s">
        <v>885</v>
      </c>
      <c r="D51" s="76" t="s">
        <v>392</v>
      </c>
      <c r="E51" s="96" t="s">
        <v>150</v>
      </c>
      <c r="F51" s="83">
        <v>1</v>
      </c>
      <c r="G51" s="79" t="s">
        <v>616</v>
      </c>
      <c r="H51" s="76" t="s">
        <v>597</v>
      </c>
      <c r="I51" s="79" t="s">
        <v>617</v>
      </c>
      <c r="J51" s="94">
        <v>1</v>
      </c>
      <c r="K51" s="95"/>
      <c r="L51" s="95"/>
      <c r="M51" s="95"/>
      <c r="N51" s="95"/>
      <c r="O51" s="76" t="s">
        <v>533</v>
      </c>
      <c r="P51" s="95"/>
      <c r="Q51" s="78"/>
    </row>
    <row r="52" spans="1:17" ht="22" customHeight="1" x14ac:dyDescent="0.15">
      <c r="A52" s="74">
        <v>42736</v>
      </c>
      <c r="B52" s="75"/>
      <c r="C52" s="79" t="s">
        <v>885</v>
      </c>
      <c r="D52" s="76" t="s">
        <v>392</v>
      </c>
      <c r="E52" s="96" t="s">
        <v>153</v>
      </c>
      <c r="F52" s="83">
        <v>1</v>
      </c>
      <c r="G52" s="79" t="s">
        <v>616</v>
      </c>
      <c r="H52" s="76" t="s">
        <v>597</v>
      </c>
      <c r="I52" s="79" t="s">
        <v>617</v>
      </c>
      <c r="J52" s="94">
        <v>1</v>
      </c>
      <c r="K52" s="95"/>
      <c r="L52" s="95"/>
      <c r="M52" s="95"/>
      <c r="N52" s="95"/>
      <c r="O52" s="76" t="s">
        <v>533</v>
      </c>
      <c r="P52" s="95"/>
      <c r="Q52" s="78"/>
    </row>
    <row r="53" spans="1:17" ht="22" customHeight="1" x14ac:dyDescent="0.15">
      <c r="A53" s="74">
        <v>42736</v>
      </c>
      <c r="B53" s="75"/>
      <c r="C53" s="79" t="s">
        <v>886</v>
      </c>
      <c r="D53" s="76" t="s">
        <v>392</v>
      </c>
      <c r="E53" s="79" t="s">
        <v>155</v>
      </c>
      <c r="F53" s="83">
        <v>1</v>
      </c>
      <c r="G53" s="79" t="s">
        <v>616</v>
      </c>
      <c r="H53" s="79" t="s">
        <v>597</v>
      </c>
      <c r="I53" s="79" t="s">
        <v>617</v>
      </c>
      <c r="J53" s="94">
        <v>1</v>
      </c>
      <c r="K53" s="95"/>
      <c r="L53" s="95"/>
      <c r="M53" s="95"/>
      <c r="N53" s="95"/>
      <c r="O53" s="76" t="s">
        <v>533</v>
      </c>
      <c r="P53" s="95"/>
      <c r="Q53" s="78"/>
    </row>
    <row r="54" spans="1:17" ht="22" customHeight="1" x14ac:dyDescent="0.15">
      <c r="A54" s="74">
        <v>42736</v>
      </c>
      <c r="B54" s="75"/>
      <c r="C54" s="79" t="s">
        <v>886</v>
      </c>
      <c r="D54" s="76" t="s">
        <v>546</v>
      </c>
      <c r="E54" s="79" t="s">
        <v>133</v>
      </c>
      <c r="F54" s="83">
        <v>1</v>
      </c>
      <c r="G54" s="79" t="s">
        <v>616</v>
      </c>
      <c r="H54" s="79" t="s">
        <v>597</v>
      </c>
      <c r="I54" s="79" t="s">
        <v>617</v>
      </c>
      <c r="J54" s="94">
        <v>1</v>
      </c>
      <c r="K54" s="95"/>
      <c r="L54" s="95"/>
      <c r="M54" s="95"/>
      <c r="N54" s="95"/>
      <c r="O54" s="76" t="s">
        <v>533</v>
      </c>
      <c r="P54" s="95"/>
      <c r="Q54" s="78"/>
    </row>
    <row r="55" spans="1:17" ht="22" customHeight="1" x14ac:dyDescent="0.15">
      <c r="A55" s="74">
        <v>42736</v>
      </c>
      <c r="B55" s="75"/>
      <c r="C55" s="79" t="s">
        <v>886</v>
      </c>
      <c r="D55" s="76" t="s">
        <v>548</v>
      </c>
      <c r="E55" s="79" t="s">
        <v>135</v>
      </c>
      <c r="F55" s="83">
        <v>1</v>
      </c>
      <c r="G55" s="79" t="s">
        <v>616</v>
      </c>
      <c r="H55" s="79" t="s">
        <v>597</v>
      </c>
      <c r="I55" s="79" t="s">
        <v>617</v>
      </c>
      <c r="J55" s="94">
        <v>1</v>
      </c>
      <c r="K55" s="95"/>
      <c r="L55" s="95"/>
      <c r="M55" s="95"/>
      <c r="N55" s="95"/>
      <c r="O55" s="76" t="s">
        <v>533</v>
      </c>
      <c r="P55" s="95"/>
      <c r="Q55" s="78"/>
    </row>
    <row r="56" spans="1:17" ht="22" customHeight="1" x14ac:dyDescent="0.15">
      <c r="A56" s="74">
        <v>42736</v>
      </c>
      <c r="B56" s="75"/>
      <c r="C56" s="79" t="s">
        <v>886</v>
      </c>
      <c r="D56" s="76" t="s">
        <v>550</v>
      </c>
      <c r="E56" s="79" t="s">
        <v>133</v>
      </c>
      <c r="F56" s="83">
        <v>1</v>
      </c>
      <c r="G56" s="79" t="s">
        <v>616</v>
      </c>
      <c r="H56" s="79" t="s">
        <v>597</v>
      </c>
      <c r="I56" s="79" t="s">
        <v>617</v>
      </c>
      <c r="J56" s="94">
        <v>1</v>
      </c>
      <c r="K56" s="95"/>
      <c r="L56" s="95"/>
      <c r="M56" s="95"/>
      <c r="N56" s="95"/>
      <c r="O56" s="76" t="s">
        <v>533</v>
      </c>
      <c r="P56" s="95"/>
      <c r="Q56" s="78"/>
    </row>
    <row r="57" spans="1:17" ht="22" customHeight="1" x14ac:dyDescent="0.15">
      <c r="A57" s="74">
        <v>42736</v>
      </c>
      <c r="B57" s="75"/>
      <c r="C57" s="79" t="s">
        <v>886</v>
      </c>
      <c r="D57" s="76" t="s">
        <v>552</v>
      </c>
      <c r="E57" s="79" t="s">
        <v>155</v>
      </c>
      <c r="F57" s="83">
        <v>1</v>
      </c>
      <c r="G57" s="79" t="s">
        <v>616</v>
      </c>
      <c r="H57" s="79" t="s">
        <v>597</v>
      </c>
      <c r="I57" s="79" t="s">
        <v>617</v>
      </c>
      <c r="J57" s="94">
        <v>1</v>
      </c>
      <c r="K57" s="95"/>
      <c r="L57" s="95"/>
      <c r="M57" s="95"/>
      <c r="N57" s="95"/>
      <c r="O57" s="76" t="s">
        <v>533</v>
      </c>
      <c r="P57" s="95"/>
      <c r="Q57" s="78"/>
    </row>
    <row r="58" spans="1:17" ht="22" customHeight="1" x14ac:dyDescent="0.15">
      <c r="A58" s="74">
        <v>42736</v>
      </c>
      <c r="B58" s="75"/>
      <c r="C58" s="76" t="s">
        <v>887</v>
      </c>
      <c r="D58" s="76" t="s">
        <v>392</v>
      </c>
      <c r="E58" s="76" t="s">
        <v>54</v>
      </c>
      <c r="F58" s="83">
        <v>1</v>
      </c>
      <c r="G58" s="79" t="s">
        <v>616</v>
      </c>
      <c r="H58" s="76" t="s">
        <v>597</v>
      </c>
      <c r="I58" s="76" t="s">
        <v>618</v>
      </c>
      <c r="J58" s="94">
        <v>1</v>
      </c>
      <c r="K58" s="95"/>
      <c r="L58" s="95"/>
      <c r="M58" s="95"/>
      <c r="N58" s="95"/>
      <c r="O58" s="76" t="s">
        <v>533</v>
      </c>
      <c r="P58" s="95"/>
      <c r="Q58" s="78"/>
    </row>
    <row r="59" spans="1:17" ht="22" customHeight="1" x14ac:dyDescent="0.15">
      <c r="A59" s="74">
        <v>42737</v>
      </c>
      <c r="B59" s="147"/>
      <c r="C59" s="96" t="s">
        <v>888</v>
      </c>
      <c r="D59" s="96" t="s">
        <v>392</v>
      </c>
      <c r="E59" s="96" t="s">
        <v>54</v>
      </c>
      <c r="F59" s="148">
        <v>1</v>
      </c>
      <c r="G59" s="96" t="s">
        <v>616</v>
      </c>
      <c r="H59" s="96" t="s">
        <v>619</v>
      </c>
      <c r="I59" s="96" t="s">
        <v>620</v>
      </c>
      <c r="J59" s="149">
        <v>1</v>
      </c>
      <c r="K59" s="148"/>
      <c r="L59" s="148"/>
      <c r="M59" s="148"/>
      <c r="N59" s="148"/>
      <c r="O59" s="96" t="s">
        <v>533</v>
      </c>
      <c r="P59" s="148"/>
      <c r="Q59" s="78"/>
    </row>
    <row r="60" spans="1:17" ht="22" customHeight="1" x14ac:dyDescent="0.15">
      <c r="A60" s="74">
        <v>42738</v>
      </c>
      <c r="B60" s="147"/>
      <c r="C60" s="96" t="s">
        <v>888</v>
      </c>
      <c r="D60" s="96" t="s">
        <v>392</v>
      </c>
      <c r="E60" s="96" t="s">
        <v>158</v>
      </c>
      <c r="F60" s="148">
        <v>1</v>
      </c>
      <c r="G60" s="96" t="s">
        <v>596</v>
      </c>
      <c r="H60" s="96" t="s">
        <v>619</v>
      </c>
      <c r="I60" s="96" t="s">
        <v>620</v>
      </c>
      <c r="J60" s="149">
        <v>1</v>
      </c>
      <c r="K60" s="148"/>
      <c r="L60" s="148"/>
      <c r="M60" s="148"/>
      <c r="N60" s="148"/>
      <c r="O60" s="96" t="s">
        <v>533</v>
      </c>
      <c r="P60" s="148"/>
      <c r="Q60" s="78"/>
    </row>
    <row r="61" spans="1:17" ht="22" customHeight="1" x14ac:dyDescent="0.15">
      <c r="A61" s="74">
        <v>42739</v>
      </c>
      <c r="B61" s="147"/>
      <c r="C61" s="96" t="s">
        <v>888</v>
      </c>
      <c r="D61" s="96" t="s">
        <v>392</v>
      </c>
      <c r="E61" s="96" t="s">
        <v>57</v>
      </c>
      <c r="F61" s="148">
        <v>2</v>
      </c>
      <c r="G61" s="96" t="s">
        <v>596</v>
      </c>
      <c r="H61" s="96" t="s">
        <v>619</v>
      </c>
      <c r="I61" s="96" t="s">
        <v>620</v>
      </c>
      <c r="J61" s="149">
        <v>1</v>
      </c>
      <c r="K61" s="148"/>
      <c r="L61" s="148"/>
      <c r="M61" s="148"/>
      <c r="N61" s="148"/>
      <c r="O61" s="96" t="s">
        <v>533</v>
      </c>
      <c r="P61" s="148"/>
      <c r="Q61" s="78"/>
    </row>
    <row r="62" spans="1:17" s="18" customFormat="1" ht="22" customHeight="1" x14ac:dyDescent="0.15">
      <c r="A62" s="74">
        <v>42740</v>
      </c>
      <c r="B62" s="147"/>
      <c r="C62" s="96" t="s">
        <v>888</v>
      </c>
      <c r="D62" s="96" t="s">
        <v>392</v>
      </c>
      <c r="E62" s="96" t="s">
        <v>60</v>
      </c>
      <c r="F62" s="148">
        <v>3</v>
      </c>
      <c r="G62" s="96" t="s">
        <v>596</v>
      </c>
      <c r="H62" s="96" t="s">
        <v>619</v>
      </c>
      <c r="I62" s="96" t="s">
        <v>620</v>
      </c>
      <c r="J62" s="149">
        <v>1</v>
      </c>
      <c r="K62" s="148"/>
      <c r="L62" s="148"/>
      <c r="M62" s="148"/>
      <c r="N62" s="148"/>
      <c r="O62" s="96" t="s">
        <v>533</v>
      </c>
      <c r="P62" s="148"/>
      <c r="Q62" s="77"/>
    </row>
    <row r="63" spans="1:17" s="18" customFormat="1" ht="22" customHeight="1" x14ac:dyDescent="0.15">
      <c r="A63" s="74">
        <v>42741</v>
      </c>
      <c r="B63" s="147"/>
      <c r="C63" s="96" t="s">
        <v>888</v>
      </c>
      <c r="D63" s="96" t="s">
        <v>392</v>
      </c>
      <c r="E63" s="96" t="s">
        <v>80</v>
      </c>
      <c r="F63" s="148">
        <v>4</v>
      </c>
      <c r="G63" s="96" t="s">
        <v>596</v>
      </c>
      <c r="H63" s="96" t="s">
        <v>619</v>
      </c>
      <c r="I63" s="96" t="s">
        <v>620</v>
      </c>
      <c r="J63" s="149">
        <v>1</v>
      </c>
      <c r="K63" s="148"/>
      <c r="L63" s="148"/>
      <c r="M63" s="148"/>
      <c r="N63" s="148"/>
      <c r="O63" s="96" t="s">
        <v>533</v>
      </c>
      <c r="P63" s="148"/>
      <c r="Q63" s="77"/>
    </row>
    <row r="64" spans="1:17" s="18" customFormat="1" ht="22" customHeight="1" x14ac:dyDescent="0.15">
      <c r="A64" s="74">
        <v>42742</v>
      </c>
      <c r="B64" s="147"/>
      <c r="C64" s="96" t="s">
        <v>888</v>
      </c>
      <c r="D64" s="96" t="s">
        <v>392</v>
      </c>
      <c r="E64" s="96" t="s">
        <v>66</v>
      </c>
      <c r="F64" s="148">
        <v>5</v>
      </c>
      <c r="G64" s="96" t="s">
        <v>596</v>
      </c>
      <c r="H64" s="96" t="s">
        <v>619</v>
      </c>
      <c r="I64" s="96" t="s">
        <v>620</v>
      </c>
      <c r="J64" s="149">
        <v>1</v>
      </c>
      <c r="K64" s="148"/>
      <c r="L64" s="148"/>
      <c r="M64" s="148"/>
      <c r="N64" s="148"/>
      <c r="O64" s="96" t="s">
        <v>533</v>
      </c>
      <c r="P64" s="148"/>
      <c r="Q64" s="77"/>
    </row>
    <row r="65" spans="1:17" s="18" customFormat="1" ht="22" customHeight="1" x14ac:dyDescent="0.15">
      <c r="A65" s="74">
        <v>42743</v>
      </c>
      <c r="B65" s="147"/>
      <c r="C65" s="96" t="s">
        <v>888</v>
      </c>
      <c r="D65" s="96" t="s">
        <v>392</v>
      </c>
      <c r="E65" s="96" t="s">
        <v>69</v>
      </c>
      <c r="F65" s="148">
        <v>6</v>
      </c>
      <c r="G65" s="96" t="s">
        <v>596</v>
      </c>
      <c r="H65" s="96" t="s">
        <v>619</v>
      </c>
      <c r="I65" s="96" t="s">
        <v>620</v>
      </c>
      <c r="J65" s="149">
        <v>1</v>
      </c>
      <c r="K65" s="148"/>
      <c r="L65" s="148"/>
      <c r="M65" s="148"/>
      <c r="N65" s="148"/>
      <c r="O65" s="96" t="s">
        <v>533</v>
      </c>
      <c r="P65" s="148"/>
      <c r="Q65" s="77"/>
    </row>
    <row r="66" spans="1:17" s="18" customFormat="1" ht="22" customHeight="1" x14ac:dyDescent="0.15">
      <c r="A66" s="74">
        <v>42744</v>
      </c>
      <c r="B66" s="147"/>
      <c r="C66" s="96" t="s">
        <v>888</v>
      </c>
      <c r="D66" s="96" t="s">
        <v>392</v>
      </c>
      <c r="E66" s="96" t="s">
        <v>72</v>
      </c>
      <c r="F66" s="148">
        <v>7</v>
      </c>
      <c r="G66" s="96" t="s">
        <v>596</v>
      </c>
      <c r="H66" s="96" t="s">
        <v>619</v>
      </c>
      <c r="I66" s="96" t="s">
        <v>620</v>
      </c>
      <c r="J66" s="149">
        <v>1</v>
      </c>
      <c r="K66" s="148"/>
      <c r="L66" s="148"/>
      <c r="M66" s="148"/>
      <c r="N66" s="148"/>
      <c r="O66" s="96" t="s">
        <v>533</v>
      </c>
      <c r="P66" s="148"/>
      <c r="Q66" s="77"/>
    </row>
    <row r="67" spans="1:17" s="18" customFormat="1" ht="22" customHeight="1" x14ac:dyDescent="0.15">
      <c r="A67" s="74">
        <v>42745</v>
      </c>
      <c r="B67" s="147"/>
      <c r="C67" s="96" t="s">
        <v>888</v>
      </c>
      <c r="D67" s="96" t="s">
        <v>392</v>
      </c>
      <c r="E67" s="96" t="s">
        <v>87</v>
      </c>
      <c r="F67" s="148">
        <v>8</v>
      </c>
      <c r="G67" s="96" t="s">
        <v>596</v>
      </c>
      <c r="H67" s="96" t="s">
        <v>619</v>
      </c>
      <c r="I67" s="96" t="s">
        <v>620</v>
      </c>
      <c r="J67" s="149">
        <v>1</v>
      </c>
      <c r="K67" s="148"/>
      <c r="L67" s="148"/>
      <c r="M67" s="148"/>
      <c r="N67" s="148"/>
      <c r="O67" s="96" t="s">
        <v>533</v>
      </c>
      <c r="P67" s="148"/>
      <c r="Q67" s="77"/>
    </row>
    <row r="68" spans="1:17" s="18" customFormat="1" ht="22" customHeight="1" x14ac:dyDescent="0.15">
      <c r="A68" s="74">
        <v>42746</v>
      </c>
      <c r="B68" s="147"/>
      <c r="C68" s="96" t="s">
        <v>888</v>
      </c>
      <c r="D68" s="96" t="s">
        <v>392</v>
      </c>
      <c r="E68" s="96" t="s">
        <v>93</v>
      </c>
      <c r="F68" s="148">
        <v>9</v>
      </c>
      <c r="G68" s="96" t="s">
        <v>596</v>
      </c>
      <c r="H68" s="96" t="s">
        <v>619</v>
      </c>
      <c r="I68" s="96" t="s">
        <v>620</v>
      </c>
      <c r="J68" s="149">
        <v>1</v>
      </c>
      <c r="K68" s="148"/>
      <c r="L68" s="148"/>
      <c r="M68" s="148"/>
      <c r="N68" s="148"/>
      <c r="O68" s="96" t="s">
        <v>533</v>
      </c>
      <c r="P68" s="148"/>
      <c r="Q68" s="77"/>
    </row>
    <row r="69" spans="1:17" s="18" customFormat="1" ht="22" customHeight="1" x14ac:dyDescent="0.15">
      <c r="A69" s="74">
        <v>42747</v>
      </c>
      <c r="B69" s="147"/>
      <c r="C69" s="96" t="s">
        <v>888</v>
      </c>
      <c r="D69" s="96" t="s">
        <v>392</v>
      </c>
      <c r="E69" s="96" t="s">
        <v>96</v>
      </c>
      <c r="F69" s="148">
        <v>10</v>
      </c>
      <c r="G69" s="96" t="s">
        <v>596</v>
      </c>
      <c r="H69" s="96" t="s">
        <v>619</v>
      </c>
      <c r="I69" s="96" t="s">
        <v>620</v>
      </c>
      <c r="J69" s="149">
        <v>1</v>
      </c>
      <c r="K69" s="148"/>
      <c r="L69" s="148"/>
      <c r="M69" s="148"/>
      <c r="N69" s="148"/>
      <c r="O69" s="96" t="s">
        <v>533</v>
      </c>
      <c r="P69" s="148"/>
      <c r="Q69" s="77"/>
    </row>
    <row r="70" spans="1:17" ht="22" customHeight="1" x14ac:dyDescent="0.15">
      <c r="A70" s="74">
        <v>42748</v>
      </c>
      <c r="B70" s="147"/>
      <c r="C70" s="96" t="s">
        <v>888</v>
      </c>
      <c r="D70" s="96" t="s">
        <v>392</v>
      </c>
      <c r="E70" s="96" t="s">
        <v>187</v>
      </c>
      <c r="F70" s="148">
        <v>3</v>
      </c>
      <c r="G70" s="96" t="s">
        <v>596</v>
      </c>
      <c r="H70" s="96" t="s">
        <v>619</v>
      </c>
      <c r="I70" s="96" t="s">
        <v>620</v>
      </c>
      <c r="J70" s="149">
        <v>1</v>
      </c>
      <c r="K70" s="148"/>
      <c r="L70" s="148"/>
      <c r="M70" s="148"/>
      <c r="N70" s="96"/>
      <c r="O70" s="96" t="s">
        <v>533</v>
      </c>
      <c r="P70" s="148"/>
      <c r="Q70" s="84"/>
    </row>
    <row r="71" spans="1:17" ht="22" customHeight="1" x14ac:dyDescent="0.15">
      <c r="A71" s="74">
        <v>42749</v>
      </c>
      <c r="B71" s="147"/>
      <c r="C71" s="96" t="s">
        <v>888</v>
      </c>
      <c r="D71" s="96" t="s">
        <v>392</v>
      </c>
      <c r="E71" s="96" t="s">
        <v>135</v>
      </c>
      <c r="F71" s="148">
        <v>11</v>
      </c>
      <c r="G71" s="96" t="s">
        <v>596</v>
      </c>
      <c r="H71" s="96" t="s">
        <v>619</v>
      </c>
      <c r="I71" s="96" t="s">
        <v>620</v>
      </c>
      <c r="J71" s="149">
        <v>1</v>
      </c>
      <c r="K71" s="148"/>
      <c r="L71" s="148" t="s">
        <v>478</v>
      </c>
      <c r="M71" s="148"/>
      <c r="N71" s="148"/>
      <c r="O71" s="96" t="s">
        <v>533</v>
      </c>
      <c r="P71" s="148"/>
      <c r="Q71" s="84"/>
    </row>
    <row r="72" spans="1:17" ht="22" customHeight="1" x14ac:dyDescent="0.15">
      <c r="A72" s="74">
        <v>42750</v>
      </c>
      <c r="B72" s="147"/>
      <c r="C72" s="96" t="s">
        <v>888</v>
      </c>
      <c r="D72" s="96" t="s">
        <v>392</v>
      </c>
      <c r="E72" s="96" t="s">
        <v>160</v>
      </c>
      <c r="F72" s="148">
        <v>12</v>
      </c>
      <c r="G72" s="96" t="s">
        <v>596</v>
      </c>
      <c r="H72" s="96" t="s">
        <v>619</v>
      </c>
      <c r="I72" s="96" t="s">
        <v>620</v>
      </c>
      <c r="J72" s="149">
        <v>1</v>
      </c>
      <c r="K72" s="148"/>
      <c r="L72" s="148" t="s">
        <v>621</v>
      </c>
      <c r="M72" s="148"/>
      <c r="N72" s="148"/>
      <c r="O72" s="96" t="s">
        <v>533</v>
      </c>
      <c r="P72" s="148"/>
      <c r="Q72" s="84"/>
    </row>
    <row r="73" spans="1:17" ht="22" customHeight="1" x14ac:dyDescent="0.15">
      <c r="A73" s="74">
        <v>42751</v>
      </c>
      <c r="B73" s="147"/>
      <c r="C73" s="96" t="s">
        <v>888</v>
      </c>
      <c r="D73" s="96" t="s">
        <v>392</v>
      </c>
      <c r="E73" s="96" t="s">
        <v>162</v>
      </c>
      <c r="F73" s="148">
        <v>13</v>
      </c>
      <c r="G73" s="96" t="s">
        <v>596</v>
      </c>
      <c r="H73" s="96" t="s">
        <v>619</v>
      </c>
      <c r="I73" s="96" t="s">
        <v>620</v>
      </c>
      <c r="J73" s="149">
        <v>1</v>
      </c>
      <c r="K73" s="148"/>
      <c r="L73" s="148" t="s">
        <v>622</v>
      </c>
      <c r="M73" s="148"/>
      <c r="N73" s="148"/>
      <c r="O73" s="96" t="s">
        <v>533</v>
      </c>
      <c r="P73" s="148"/>
      <c r="Q73" s="84"/>
    </row>
    <row r="74" spans="1:17" ht="22" customHeight="1" x14ac:dyDescent="0.15">
      <c r="A74" s="74">
        <v>42752</v>
      </c>
      <c r="B74" s="147"/>
      <c r="C74" s="96" t="s">
        <v>888</v>
      </c>
      <c r="D74" s="96" t="s">
        <v>392</v>
      </c>
      <c r="E74" s="96" t="s">
        <v>164</v>
      </c>
      <c r="F74" s="148">
        <v>14</v>
      </c>
      <c r="G74" s="96" t="s">
        <v>596</v>
      </c>
      <c r="H74" s="96" t="s">
        <v>619</v>
      </c>
      <c r="I74" s="96" t="s">
        <v>620</v>
      </c>
      <c r="J74" s="149">
        <v>1</v>
      </c>
      <c r="K74" s="148"/>
      <c r="L74" s="148" t="s">
        <v>623</v>
      </c>
      <c r="M74" s="148"/>
      <c r="N74" s="148"/>
      <c r="O74" s="96" t="s">
        <v>533</v>
      </c>
      <c r="P74" s="148"/>
      <c r="Q74" s="84"/>
    </row>
    <row r="75" spans="1:17" ht="22" customHeight="1" x14ac:dyDescent="0.15">
      <c r="A75" s="74">
        <v>42753</v>
      </c>
      <c r="B75" s="147"/>
      <c r="C75" s="96" t="s">
        <v>888</v>
      </c>
      <c r="D75" s="96" t="s">
        <v>392</v>
      </c>
      <c r="E75" s="96" t="s">
        <v>166</v>
      </c>
      <c r="F75" s="148">
        <v>15</v>
      </c>
      <c r="G75" s="96" t="s">
        <v>596</v>
      </c>
      <c r="H75" s="96" t="s">
        <v>619</v>
      </c>
      <c r="I75" s="96" t="s">
        <v>620</v>
      </c>
      <c r="J75" s="149">
        <v>1</v>
      </c>
      <c r="K75" s="148"/>
      <c r="L75" s="148" t="s">
        <v>624</v>
      </c>
      <c r="M75" s="148"/>
      <c r="N75" s="148"/>
      <c r="O75" s="96" t="s">
        <v>533</v>
      </c>
      <c r="P75" s="148"/>
      <c r="Q75" s="84"/>
    </row>
    <row r="76" spans="1:17" ht="22" customHeight="1" x14ac:dyDescent="0.15">
      <c r="A76" s="74">
        <v>42754</v>
      </c>
      <c r="B76" s="147"/>
      <c r="C76" s="96" t="s">
        <v>888</v>
      </c>
      <c r="D76" s="96" t="s">
        <v>392</v>
      </c>
      <c r="E76" s="96" t="s">
        <v>168</v>
      </c>
      <c r="F76" s="148">
        <v>19</v>
      </c>
      <c r="G76" s="96" t="s">
        <v>596</v>
      </c>
      <c r="H76" s="96" t="s">
        <v>619</v>
      </c>
      <c r="I76" s="96" t="s">
        <v>620</v>
      </c>
      <c r="J76" s="149">
        <v>1</v>
      </c>
      <c r="K76" s="148"/>
      <c r="L76" s="148" t="s">
        <v>625</v>
      </c>
      <c r="M76" s="148"/>
      <c r="N76" s="148"/>
      <c r="O76" s="96" t="s">
        <v>533</v>
      </c>
      <c r="P76" s="148"/>
      <c r="Q76" s="84"/>
    </row>
    <row r="77" spans="1:17" ht="22" customHeight="1" x14ac:dyDescent="0.15">
      <c r="A77" s="74">
        <v>42755</v>
      </c>
      <c r="B77" s="147"/>
      <c r="C77" s="96" t="s">
        <v>888</v>
      </c>
      <c r="D77" s="96" t="s">
        <v>392</v>
      </c>
      <c r="E77" s="96" t="s">
        <v>170</v>
      </c>
      <c r="F77" s="148">
        <v>20</v>
      </c>
      <c r="G77" s="96" t="s">
        <v>596</v>
      </c>
      <c r="H77" s="96" t="s">
        <v>619</v>
      </c>
      <c r="I77" s="96" t="s">
        <v>620</v>
      </c>
      <c r="J77" s="149">
        <v>1</v>
      </c>
      <c r="K77" s="148"/>
      <c r="L77" s="148" t="s">
        <v>626</v>
      </c>
      <c r="M77" s="148"/>
      <c r="N77" s="148"/>
      <c r="O77" s="96" t="s">
        <v>533</v>
      </c>
      <c r="P77" s="148"/>
      <c r="Q77" s="84"/>
    </row>
    <row r="78" spans="1:17" ht="22" customHeight="1" x14ac:dyDescent="0.15">
      <c r="A78" s="74">
        <v>42756</v>
      </c>
      <c r="B78" s="147"/>
      <c r="C78" s="96" t="s">
        <v>888</v>
      </c>
      <c r="D78" s="96" t="s">
        <v>392</v>
      </c>
      <c r="E78" s="96" t="s">
        <v>172</v>
      </c>
      <c r="F78" s="148">
        <v>22</v>
      </c>
      <c r="G78" s="96" t="s">
        <v>596</v>
      </c>
      <c r="H78" s="96" t="s">
        <v>619</v>
      </c>
      <c r="I78" s="96" t="s">
        <v>620</v>
      </c>
      <c r="J78" s="149">
        <v>1</v>
      </c>
      <c r="K78" s="148"/>
      <c r="L78" s="148" t="s">
        <v>627</v>
      </c>
      <c r="M78" s="148"/>
      <c r="N78" s="148"/>
      <c r="O78" s="96" t="s">
        <v>533</v>
      </c>
      <c r="P78" s="148"/>
      <c r="Q78" s="84"/>
    </row>
    <row r="79" spans="1:17" ht="22" customHeight="1" x14ac:dyDescent="0.15">
      <c r="A79" s="74">
        <v>42757</v>
      </c>
      <c r="B79" s="147"/>
      <c r="C79" s="96" t="s">
        <v>888</v>
      </c>
      <c r="D79" s="96" t="s">
        <v>392</v>
      </c>
      <c r="E79" s="96" t="s">
        <v>174</v>
      </c>
      <c r="F79" s="148">
        <v>23</v>
      </c>
      <c r="G79" s="96" t="s">
        <v>596</v>
      </c>
      <c r="H79" s="96" t="s">
        <v>619</v>
      </c>
      <c r="I79" s="96" t="s">
        <v>620</v>
      </c>
      <c r="J79" s="149">
        <v>1</v>
      </c>
      <c r="K79" s="148"/>
      <c r="L79" s="96" t="s">
        <v>628</v>
      </c>
      <c r="M79" s="148"/>
      <c r="N79" s="148"/>
      <c r="O79" s="96" t="s">
        <v>533</v>
      </c>
      <c r="P79" s="148"/>
      <c r="Q79" s="84"/>
    </row>
    <row r="80" spans="1:17" ht="22" customHeight="1" x14ac:dyDescent="0.15">
      <c r="A80" s="74">
        <v>42758</v>
      </c>
      <c r="B80" s="147"/>
      <c r="C80" s="96" t="s">
        <v>888</v>
      </c>
      <c r="D80" s="96" t="s">
        <v>392</v>
      </c>
      <c r="E80" s="96" t="s">
        <v>176</v>
      </c>
      <c r="F80" s="148">
        <v>24</v>
      </c>
      <c r="G80" s="96" t="s">
        <v>596</v>
      </c>
      <c r="H80" s="96" t="s">
        <v>619</v>
      </c>
      <c r="I80" s="96" t="s">
        <v>620</v>
      </c>
      <c r="J80" s="149">
        <v>1</v>
      </c>
      <c r="K80" s="148"/>
      <c r="L80" s="96" t="s">
        <v>629</v>
      </c>
      <c r="M80" s="148"/>
      <c r="N80" s="148"/>
      <c r="O80" s="96" t="s">
        <v>533</v>
      </c>
      <c r="P80" s="148"/>
      <c r="Q80" s="84"/>
    </row>
    <row r="81" spans="1:17" ht="22" customHeight="1" x14ac:dyDescent="0.15">
      <c r="A81" s="74">
        <v>42759</v>
      </c>
      <c r="B81" s="147"/>
      <c r="C81" s="96" t="s">
        <v>888</v>
      </c>
      <c r="D81" s="96" t="s">
        <v>392</v>
      </c>
      <c r="E81" s="96" t="s">
        <v>178</v>
      </c>
      <c r="F81" s="148">
        <v>25</v>
      </c>
      <c r="G81" s="96" t="s">
        <v>596</v>
      </c>
      <c r="H81" s="96" t="s">
        <v>619</v>
      </c>
      <c r="I81" s="96" t="s">
        <v>620</v>
      </c>
      <c r="J81" s="149">
        <v>1</v>
      </c>
      <c r="K81" s="148"/>
      <c r="L81" s="96" t="s">
        <v>630</v>
      </c>
      <c r="M81" s="96"/>
      <c r="N81" s="148"/>
      <c r="O81" s="96" t="s">
        <v>533</v>
      </c>
      <c r="P81" s="148"/>
      <c r="Q81" s="84"/>
    </row>
    <row r="82" spans="1:17" ht="22" customHeight="1" x14ac:dyDescent="0.15">
      <c r="A82" s="74">
        <v>42760</v>
      </c>
      <c r="B82" s="147"/>
      <c r="C82" s="96" t="s">
        <v>888</v>
      </c>
      <c r="D82" s="96" t="s">
        <v>392</v>
      </c>
      <c r="E82" s="96" t="s">
        <v>180</v>
      </c>
      <c r="F82" s="148">
        <v>26</v>
      </c>
      <c r="G82" s="96" t="s">
        <v>596</v>
      </c>
      <c r="H82" s="96" t="s">
        <v>619</v>
      </c>
      <c r="I82" s="96" t="s">
        <v>620</v>
      </c>
      <c r="J82" s="149">
        <v>1</v>
      </c>
      <c r="K82" s="148"/>
      <c r="L82" s="96" t="s">
        <v>631</v>
      </c>
      <c r="M82" s="96"/>
      <c r="N82" s="148"/>
      <c r="O82" s="96"/>
      <c r="P82" s="148"/>
      <c r="Q82" s="84"/>
    </row>
    <row r="83" spans="1:17" ht="22" customHeight="1" x14ac:dyDescent="0.15">
      <c r="A83" s="74">
        <v>42761</v>
      </c>
      <c r="B83" s="147"/>
      <c r="C83" s="96" t="s">
        <v>888</v>
      </c>
      <c r="D83" s="96" t="s">
        <v>392</v>
      </c>
      <c r="E83" s="96" t="s">
        <v>137</v>
      </c>
      <c r="F83" s="148">
        <v>1</v>
      </c>
      <c r="G83" s="96" t="s">
        <v>596</v>
      </c>
      <c r="H83" s="96" t="s">
        <v>632</v>
      </c>
      <c r="I83" s="96" t="s">
        <v>633</v>
      </c>
      <c r="J83" s="149">
        <v>2</v>
      </c>
      <c r="K83" s="148"/>
      <c r="L83" s="148"/>
      <c r="M83" s="148" t="s">
        <v>478</v>
      </c>
      <c r="N83" s="148"/>
      <c r="O83" s="96" t="s">
        <v>533</v>
      </c>
      <c r="P83" s="148"/>
      <c r="Q83" s="84"/>
    </row>
    <row r="84" spans="1:17" ht="22" customHeight="1" x14ac:dyDescent="0.15">
      <c r="A84" s="74">
        <v>42762</v>
      </c>
      <c r="B84" s="147"/>
      <c r="C84" s="96" t="s">
        <v>888</v>
      </c>
      <c r="D84" s="96" t="s">
        <v>392</v>
      </c>
      <c r="E84" s="96" t="s">
        <v>192</v>
      </c>
      <c r="F84" s="148">
        <v>1</v>
      </c>
      <c r="G84" s="96" t="s">
        <v>616</v>
      </c>
      <c r="H84" s="96" t="s">
        <v>634</v>
      </c>
      <c r="I84" s="96" t="s">
        <v>635</v>
      </c>
      <c r="J84" s="149">
        <v>3</v>
      </c>
      <c r="K84" s="148"/>
      <c r="L84" s="148"/>
      <c r="M84" s="148" t="s">
        <v>636</v>
      </c>
      <c r="N84" s="148"/>
      <c r="O84" s="96" t="s">
        <v>533</v>
      </c>
      <c r="P84" s="148"/>
      <c r="Q84" s="84"/>
    </row>
    <row r="85" spans="1:17" ht="22" customHeight="1" x14ac:dyDescent="0.15">
      <c r="A85" s="74">
        <v>42763</v>
      </c>
      <c r="B85" s="147"/>
      <c r="C85" s="96" t="s">
        <v>888</v>
      </c>
      <c r="D85" s="96" t="s">
        <v>392</v>
      </c>
      <c r="E85" s="96" t="s">
        <v>130</v>
      </c>
      <c r="F85" s="148">
        <v>1</v>
      </c>
      <c r="G85" s="96" t="s">
        <v>616</v>
      </c>
      <c r="H85" s="96" t="s">
        <v>637</v>
      </c>
      <c r="I85" s="96" t="s">
        <v>638</v>
      </c>
      <c r="J85" s="149">
        <v>4</v>
      </c>
      <c r="K85" s="148"/>
      <c r="L85" s="148"/>
      <c r="M85" s="148" t="s">
        <v>639</v>
      </c>
      <c r="N85" s="148"/>
      <c r="O85" s="96" t="s">
        <v>533</v>
      </c>
      <c r="P85" s="148"/>
      <c r="Q85" s="84"/>
    </row>
    <row r="86" spans="1:17" ht="22" customHeight="1" x14ac:dyDescent="0.15">
      <c r="A86" s="74">
        <v>42764</v>
      </c>
      <c r="B86" s="147"/>
      <c r="C86" s="96" t="s">
        <v>888</v>
      </c>
      <c r="D86" s="96" t="s">
        <v>392</v>
      </c>
      <c r="E86" s="96" t="s">
        <v>206</v>
      </c>
      <c r="F86" s="148">
        <v>1</v>
      </c>
      <c r="G86" s="96" t="s">
        <v>596</v>
      </c>
      <c r="H86" s="96" t="s">
        <v>640</v>
      </c>
      <c r="I86" s="96" t="s">
        <v>641</v>
      </c>
      <c r="J86" s="149">
        <v>5</v>
      </c>
      <c r="K86" s="148"/>
      <c r="L86" s="148"/>
      <c r="M86" s="148" t="s">
        <v>642</v>
      </c>
      <c r="N86" s="148"/>
      <c r="O86" s="96" t="s">
        <v>533</v>
      </c>
      <c r="P86" s="148"/>
      <c r="Q86" s="84"/>
    </row>
    <row r="87" spans="1:17" s="18" customFormat="1" ht="22" customHeight="1" x14ac:dyDescent="0.15">
      <c r="A87" s="80">
        <v>42737</v>
      </c>
      <c r="B87" s="147"/>
      <c r="C87" s="96" t="s">
        <v>888</v>
      </c>
      <c r="D87" s="96" t="s">
        <v>392</v>
      </c>
      <c r="E87" s="96" t="s">
        <v>208</v>
      </c>
      <c r="F87" s="148">
        <v>27</v>
      </c>
      <c r="G87" s="96" t="s">
        <v>596</v>
      </c>
      <c r="H87" s="96" t="s">
        <v>619</v>
      </c>
      <c r="I87" s="96" t="s">
        <v>620</v>
      </c>
      <c r="J87" s="149">
        <v>1</v>
      </c>
      <c r="K87" s="148"/>
      <c r="L87" s="148"/>
      <c r="M87" s="148"/>
      <c r="N87" s="148"/>
      <c r="O87" s="96" t="s">
        <v>533</v>
      </c>
      <c r="P87" s="148"/>
      <c r="Q87" s="77"/>
    </row>
    <row r="88" spans="1:17" s="18" customFormat="1" ht="22" customHeight="1" x14ac:dyDescent="0.15">
      <c r="A88" s="80">
        <v>42737</v>
      </c>
      <c r="B88" s="147"/>
      <c r="C88" s="96" t="s">
        <v>888</v>
      </c>
      <c r="D88" s="96" t="s">
        <v>392</v>
      </c>
      <c r="E88" s="96" t="s">
        <v>210</v>
      </c>
      <c r="F88" s="148">
        <v>28</v>
      </c>
      <c r="G88" s="96" t="s">
        <v>616</v>
      </c>
      <c r="H88" s="96" t="s">
        <v>619</v>
      </c>
      <c r="I88" s="96" t="s">
        <v>620</v>
      </c>
      <c r="J88" s="149">
        <v>1</v>
      </c>
      <c r="K88" s="148"/>
      <c r="L88" s="148" t="s">
        <v>643</v>
      </c>
      <c r="M88" s="148"/>
      <c r="N88" s="148"/>
      <c r="O88" s="96" t="s">
        <v>533</v>
      </c>
      <c r="P88" s="148"/>
      <c r="Q88" s="77"/>
    </row>
    <row r="89" spans="1:17" ht="22" customHeight="1" x14ac:dyDescent="0.15">
      <c r="A89" s="74">
        <v>42765</v>
      </c>
      <c r="B89" s="147"/>
      <c r="C89" s="96" t="s">
        <v>888</v>
      </c>
      <c r="D89" s="96" t="s">
        <v>555</v>
      </c>
      <c r="E89" s="96" t="s">
        <v>54</v>
      </c>
      <c r="F89" s="148">
        <v>1</v>
      </c>
      <c r="G89" s="96" t="s">
        <v>596</v>
      </c>
      <c r="H89" s="96" t="s">
        <v>619</v>
      </c>
      <c r="I89" s="96" t="s">
        <v>620</v>
      </c>
      <c r="J89" s="149">
        <v>1</v>
      </c>
      <c r="K89" s="148"/>
      <c r="L89" s="148"/>
      <c r="M89" s="148"/>
      <c r="N89" s="96"/>
      <c r="O89" s="96" t="s">
        <v>533</v>
      </c>
      <c r="P89" s="148"/>
      <c r="Q89" s="84"/>
    </row>
    <row r="90" spans="1:17" ht="22" customHeight="1" x14ac:dyDescent="0.15">
      <c r="A90" s="74">
        <v>42766</v>
      </c>
      <c r="B90" s="147"/>
      <c r="C90" s="96" t="s">
        <v>888</v>
      </c>
      <c r="D90" s="96" t="s">
        <v>555</v>
      </c>
      <c r="E90" s="96" t="s">
        <v>158</v>
      </c>
      <c r="F90" s="148">
        <v>1</v>
      </c>
      <c r="G90" s="96" t="s">
        <v>389</v>
      </c>
      <c r="H90" s="96" t="s">
        <v>619</v>
      </c>
      <c r="I90" s="96" t="s">
        <v>620</v>
      </c>
      <c r="J90" s="149">
        <v>1</v>
      </c>
      <c r="K90" s="148"/>
      <c r="L90" s="148"/>
      <c r="M90" s="148"/>
      <c r="N90" s="96"/>
      <c r="O90" s="96" t="s">
        <v>533</v>
      </c>
      <c r="P90" s="148"/>
      <c r="Q90" s="84"/>
    </row>
    <row r="91" spans="1:17" ht="22" customHeight="1" x14ac:dyDescent="0.15">
      <c r="A91" s="74">
        <v>42767</v>
      </c>
      <c r="B91" s="147"/>
      <c r="C91" s="96" t="s">
        <v>888</v>
      </c>
      <c r="D91" s="96" t="s">
        <v>555</v>
      </c>
      <c r="E91" s="96" t="s">
        <v>187</v>
      </c>
      <c r="F91" s="148">
        <v>2</v>
      </c>
      <c r="G91" s="96" t="s">
        <v>389</v>
      </c>
      <c r="H91" s="96" t="s">
        <v>619</v>
      </c>
      <c r="I91" s="96" t="s">
        <v>620</v>
      </c>
      <c r="J91" s="149">
        <v>1</v>
      </c>
      <c r="K91" s="148"/>
      <c r="L91" s="96" t="s">
        <v>644</v>
      </c>
      <c r="M91" s="96"/>
      <c r="N91" s="96"/>
      <c r="O91" s="96" t="s">
        <v>533</v>
      </c>
      <c r="P91" s="148"/>
      <c r="Q91" s="84"/>
    </row>
    <row r="92" spans="1:17" ht="22" customHeight="1" x14ac:dyDescent="0.15">
      <c r="A92" s="74">
        <v>42768</v>
      </c>
      <c r="B92" s="147"/>
      <c r="C92" s="96" t="s">
        <v>888</v>
      </c>
      <c r="D92" s="96" t="s">
        <v>555</v>
      </c>
      <c r="E92" s="96" t="s">
        <v>180</v>
      </c>
      <c r="F92" s="148">
        <v>3</v>
      </c>
      <c r="G92" s="96" t="s">
        <v>596</v>
      </c>
      <c r="H92" s="96" t="s">
        <v>619</v>
      </c>
      <c r="I92" s="96" t="s">
        <v>620</v>
      </c>
      <c r="J92" s="149">
        <v>1</v>
      </c>
      <c r="K92" s="148"/>
      <c r="L92" s="96" t="s">
        <v>631</v>
      </c>
      <c r="M92" s="96"/>
      <c r="N92" s="96"/>
      <c r="O92" s="96" t="s">
        <v>533</v>
      </c>
      <c r="P92" s="148"/>
      <c r="Q92" s="84"/>
    </row>
    <row r="93" spans="1:17" ht="22" customHeight="1" x14ac:dyDescent="0.15">
      <c r="A93" s="74">
        <v>42769</v>
      </c>
      <c r="B93" s="147"/>
      <c r="C93" s="96" t="s">
        <v>888</v>
      </c>
      <c r="D93" s="96" t="s">
        <v>555</v>
      </c>
      <c r="E93" s="96" t="s">
        <v>182</v>
      </c>
      <c r="F93" s="148">
        <v>4</v>
      </c>
      <c r="G93" s="96" t="s">
        <v>596</v>
      </c>
      <c r="H93" s="96" t="s">
        <v>619</v>
      </c>
      <c r="I93" s="96" t="s">
        <v>620</v>
      </c>
      <c r="J93" s="149">
        <v>1</v>
      </c>
      <c r="K93" s="148"/>
      <c r="L93" s="96" t="s">
        <v>645</v>
      </c>
      <c r="M93" s="96"/>
      <c r="N93" s="96"/>
      <c r="O93" s="96" t="s">
        <v>533</v>
      </c>
      <c r="P93" s="148"/>
      <c r="Q93" s="84"/>
    </row>
    <row r="94" spans="1:17" ht="22" customHeight="1" x14ac:dyDescent="0.15">
      <c r="A94" s="74">
        <v>42770</v>
      </c>
      <c r="B94" s="147"/>
      <c r="C94" s="96" t="s">
        <v>888</v>
      </c>
      <c r="D94" s="96" t="s">
        <v>555</v>
      </c>
      <c r="E94" s="96" t="s">
        <v>72</v>
      </c>
      <c r="F94" s="148">
        <v>2</v>
      </c>
      <c r="G94" s="96" t="s">
        <v>596</v>
      </c>
      <c r="H94" s="96" t="s">
        <v>632</v>
      </c>
      <c r="I94" s="96" t="s">
        <v>633</v>
      </c>
      <c r="J94" s="149">
        <v>2</v>
      </c>
      <c r="K94" s="148"/>
      <c r="L94" s="148"/>
      <c r="M94" s="148"/>
      <c r="N94" s="96"/>
      <c r="O94" s="96" t="s">
        <v>533</v>
      </c>
      <c r="P94" s="148"/>
      <c r="Q94" s="84"/>
    </row>
    <row r="95" spans="1:17" ht="22" customHeight="1" x14ac:dyDescent="0.15">
      <c r="A95" s="74">
        <v>42771</v>
      </c>
      <c r="B95" s="147"/>
      <c r="C95" s="96" t="s">
        <v>888</v>
      </c>
      <c r="D95" s="96" t="s">
        <v>555</v>
      </c>
      <c r="E95" s="96" t="s">
        <v>137</v>
      </c>
      <c r="F95" s="148">
        <v>1</v>
      </c>
      <c r="G95" s="96" t="s">
        <v>596</v>
      </c>
      <c r="H95" s="96" t="s">
        <v>632</v>
      </c>
      <c r="I95" s="96" t="s">
        <v>633</v>
      </c>
      <c r="J95" s="149">
        <v>2</v>
      </c>
      <c r="K95" s="148"/>
      <c r="L95" s="148"/>
      <c r="M95" s="148"/>
      <c r="N95" s="148"/>
      <c r="O95" s="96" t="s">
        <v>533</v>
      </c>
      <c r="P95" s="148"/>
      <c r="Q95" s="84"/>
    </row>
    <row r="96" spans="1:17" ht="22" customHeight="1" x14ac:dyDescent="0.15">
      <c r="A96" s="74">
        <v>42772</v>
      </c>
      <c r="B96" s="147"/>
      <c r="C96" s="96" t="s">
        <v>888</v>
      </c>
      <c r="D96" s="96" t="s">
        <v>555</v>
      </c>
      <c r="E96" s="96" t="s">
        <v>60</v>
      </c>
      <c r="F96" s="148">
        <v>2</v>
      </c>
      <c r="G96" s="96" t="s">
        <v>596</v>
      </c>
      <c r="H96" s="96" t="s">
        <v>634</v>
      </c>
      <c r="I96" s="96" t="s">
        <v>635</v>
      </c>
      <c r="J96" s="149">
        <v>3</v>
      </c>
      <c r="K96" s="148"/>
      <c r="L96" s="148"/>
      <c r="M96" s="96" t="s">
        <v>646</v>
      </c>
      <c r="N96" s="96"/>
      <c r="O96" s="96" t="s">
        <v>533</v>
      </c>
      <c r="P96" s="148"/>
      <c r="Q96" s="84"/>
    </row>
    <row r="97" spans="1:17" ht="22" customHeight="1" x14ac:dyDescent="0.15">
      <c r="A97" s="74">
        <v>42773</v>
      </c>
      <c r="B97" s="148"/>
      <c r="C97" s="96" t="s">
        <v>888</v>
      </c>
      <c r="D97" s="96" t="s">
        <v>555</v>
      </c>
      <c r="E97" s="96" t="s">
        <v>57</v>
      </c>
      <c r="F97" s="148">
        <v>2</v>
      </c>
      <c r="G97" s="96" t="s">
        <v>596</v>
      </c>
      <c r="H97" s="96" t="s">
        <v>637</v>
      </c>
      <c r="I97" s="96" t="s">
        <v>638</v>
      </c>
      <c r="J97" s="149">
        <v>4</v>
      </c>
      <c r="K97" s="148"/>
      <c r="L97" s="148"/>
      <c r="M97" s="148"/>
      <c r="N97" s="96"/>
      <c r="O97" s="96" t="s">
        <v>533</v>
      </c>
      <c r="P97" s="148"/>
      <c r="Q97" s="84"/>
    </row>
    <row r="98" spans="1:17" s="18" customFormat="1" ht="22" customHeight="1" x14ac:dyDescent="0.15">
      <c r="A98" s="80">
        <v>42774</v>
      </c>
      <c r="B98" s="147"/>
      <c r="C98" s="96" t="s">
        <v>888</v>
      </c>
      <c r="D98" s="96" t="s">
        <v>555</v>
      </c>
      <c r="E98" s="96" t="s">
        <v>184</v>
      </c>
      <c r="F98" s="148">
        <v>3</v>
      </c>
      <c r="G98" s="96" t="s">
        <v>596</v>
      </c>
      <c r="H98" s="96" t="s">
        <v>637</v>
      </c>
      <c r="I98" s="96" t="s">
        <v>638</v>
      </c>
      <c r="J98" s="149">
        <v>4</v>
      </c>
      <c r="K98" s="148"/>
      <c r="L98" s="96" t="s">
        <v>646</v>
      </c>
      <c r="M98" s="148"/>
      <c r="N98" s="148"/>
      <c r="O98" s="96" t="s">
        <v>533</v>
      </c>
      <c r="P98" s="148"/>
      <c r="Q98" s="77"/>
    </row>
    <row r="99" spans="1:17" ht="22" customHeight="1" x14ac:dyDescent="0.15">
      <c r="A99" s="74">
        <v>42774</v>
      </c>
      <c r="B99" s="147"/>
      <c r="C99" s="96" t="s">
        <v>888</v>
      </c>
      <c r="D99" s="96" t="s">
        <v>555</v>
      </c>
      <c r="E99" s="96" t="s">
        <v>206</v>
      </c>
      <c r="F99" s="148">
        <v>1</v>
      </c>
      <c r="G99" s="96" t="s">
        <v>596</v>
      </c>
      <c r="H99" s="96" t="s">
        <v>640</v>
      </c>
      <c r="I99" s="96" t="s">
        <v>641</v>
      </c>
      <c r="J99" s="149">
        <v>4</v>
      </c>
      <c r="K99" s="148"/>
      <c r="L99" s="148"/>
      <c r="M99" s="148" t="s">
        <v>642</v>
      </c>
      <c r="N99" s="148"/>
      <c r="O99" s="96" t="s">
        <v>533</v>
      </c>
      <c r="P99" s="148"/>
      <c r="Q99" s="84"/>
    </row>
    <row r="100" spans="1:17" ht="22" customHeight="1" x14ac:dyDescent="0.15">
      <c r="A100" s="74">
        <v>42775</v>
      </c>
      <c r="B100" s="147"/>
      <c r="C100" s="96" t="s">
        <v>888</v>
      </c>
      <c r="D100" s="96" t="s">
        <v>559</v>
      </c>
      <c r="E100" s="96" t="s">
        <v>139</v>
      </c>
      <c r="F100" s="148">
        <v>1</v>
      </c>
      <c r="G100" s="96" t="s">
        <v>596</v>
      </c>
      <c r="H100" s="96" t="s">
        <v>619</v>
      </c>
      <c r="I100" s="96" t="s">
        <v>620</v>
      </c>
      <c r="J100" s="149">
        <v>1</v>
      </c>
      <c r="K100" s="148"/>
      <c r="L100" s="148"/>
      <c r="M100" s="148"/>
      <c r="N100" s="148"/>
      <c r="O100" s="96" t="s">
        <v>533</v>
      </c>
      <c r="P100" s="148"/>
      <c r="Q100" s="84"/>
    </row>
    <row r="101" spans="1:17" ht="22" customHeight="1" x14ac:dyDescent="0.15">
      <c r="A101" s="74">
        <v>42776</v>
      </c>
      <c r="B101" s="147"/>
      <c r="C101" s="96" t="s">
        <v>888</v>
      </c>
      <c r="D101" s="96" t="s">
        <v>559</v>
      </c>
      <c r="E101" s="96" t="s">
        <v>141</v>
      </c>
      <c r="F101" s="148">
        <v>2</v>
      </c>
      <c r="G101" s="96" t="s">
        <v>596</v>
      </c>
      <c r="H101" s="96" t="s">
        <v>632</v>
      </c>
      <c r="I101" s="96" t="s">
        <v>633</v>
      </c>
      <c r="J101" s="149">
        <v>2</v>
      </c>
      <c r="K101" s="148"/>
      <c r="L101" s="148"/>
      <c r="M101" s="148" t="s">
        <v>647</v>
      </c>
      <c r="N101" s="148"/>
      <c r="O101" s="96" t="s">
        <v>533</v>
      </c>
      <c r="P101" s="148"/>
      <c r="Q101" s="84"/>
    </row>
    <row r="102" spans="1:17" ht="22" customHeight="1" x14ac:dyDescent="0.15">
      <c r="A102" s="74">
        <v>42777</v>
      </c>
      <c r="B102" s="147"/>
      <c r="C102" s="96" t="s">
        <v>888</v>
      </c>
      <c r="D102" s="96" t="s">
        <v>559</v>
      </c>
      <c r="E102" s="96" t="s">
        <v>196</v>
      </c>
      <c r="F102" s="148">
        <v>2</v>
      </c>
      <c r="G102" s="96" t="s">
        <v>596</v>
      </c>
      <c r="H102" s="96" t="s">
        <v>619</v>
      </c>
      <c r="I102" s="96" t="s">
        <v>620</v>
      </c>
      <c r="J102" s="149">
        <v>1</v>
      </c>
      <c r="K102" s="148"/>
      <c r="L102" s="148" t="s">
        <v>648</v>
      </c>
      <c r="M102" s="148"/>
      <c r="N102" s="148"/>
      <c r="O102" s="96" t="s">
        <v>533</v>
      </c>
      <c r="P102" s="148"/>
      <c r="Q102" s="84"/>
    </row>
    <row r="103" spans="1:17" ht="22" customHeight="1" x14ac:dyDescent="0.15">
      <c r="A103" s="74">
        <v>42778</v>
      </c>
      <c r="B103" s="147"/>
      <c r="C103" s="96" t="s">
        <v>888</v>
      </c>
      <c r="D103" s="96" t="s">
        <v>557</v>
      </c>
      <c r="E103" s="96" t="s">
        <v>143</v>
      </c>
      <c r="F103" s="148">
        <v>1</v>
      </c>
      <c r="G103" s="96" t="s">
        <v>596</v>
      </c>
      <c r="H103" s="96" t="s">
        <v>619</v>
      </c>
      <c r="I103" s="96" t="s">
        <v>620</v>
      </c>
      <c r="J103" s="149">
        <v>1</v>
      </c>
      <c r="K103" s="148"/>
      <c r="L103" s="148"/>
      <c r="M103" s="148"/>
      <c r="N103" s="148"/>
      <c r="O103" s="96" t="s">
        <v>533</v>
      </c>
      <c r="P103" s="148"/>
      <c r="Q103" s="84"/>
    </row>
    <row r="104" spans="1:17" ht="22" customHeight="1" x14ac:dyDescent="0.15">
      <c r="A104" s="74">
        <v>42779</v>
      </c>
      <c r="B104" s="147"/>
      <c r="C104" s="96" t="s">
        <v>888</v>
      </c>
      <c r="D104" s="96" t="s">
        <v>557</v>
      </c>
      <c r="E104" s="96" t="s">
        <v>145</v>
      </c>
      <c r="F104" s="148">
        <v>2</v>
      </c>
      <c r="G104" s="96" t="s">
        <v>596</v>
      </c>
      <c r="H104" s="96" t="s">
        <v>632</v>
      </c>
      <c r="I104" s="96" t="s">
        <v>633</v>
      </c>
      <c r="J104" s="149">
        <v>2</v>
      </c>
      <c r="K104" s="148"/>
      <c r="L104" s="148"/>
      <c r="M104" s="148" t="s">
        <v>649</v>
      </c>
      <c r="N104" s="148"/>
      <c r="O104" s="96" t="s">
        <v>533</v>
      </c>
      <c r="P104" s="148"/>
      <c r="Q104" s="84"/>
    </row>
    <row r="105" spans="1:17" ht="22" customHeight="1" x14ac:dyDescent="0.15">
      <c r="A105" s="74">
        <v>42780</v>
      </c>
      <c r="B105" s="147"/>
      <c r="C105" s="96" t="s">
        <v>888</v>
      </c>
      <c r="D105" s="96" t="s">
        <v>557</v>
      </c>
      <c r="E105" s="96" t="s">
        <v>198</v>
      </c>
      <c r="F105" s="148">
        <v>2</v>
      </c>
      <c r="G105" s="96" t="s">
        <v>596</v>
      </c>
      <c r="H105" s="96" t="s">
        <v>619</v>
      </c>
      <c r="I105" s="96" t="s">
        <v>620</v>
      </c>
      <c r="J105" s="149">
        <v>1</v>
      </c>
      <c r="K105" s="148"/>
      <c r="L105" s="148" t="s">
        <v>650</v>
      </c>
      <c r="M105" s="148"/>
      <c r="N105" s="148"/>
      <c r="O105" s="96" t="s">
        <v>533</v>
      </c>
      <c r="P105" s="148"/>
      <c r="Q105" s="84"/>
    </row>
    <row r="106" spans="1:17" ht="22" customHeight="1" x14ac:dyDescent="0.15">
      <c r="A106" s="74">
        <v>42781</v>
      </c>
      <c r="B106" s="147"/>
      <c r="C106" s="96" t="s">
        <v>888</v>
      </c>
      <c r="D106" s="96" t="s">
        <v>561</v>
      </c>
      <c r="E106" s="96" t="s">
        <v>200</v>
      </c>
      <c r="F106" s="148">
        <v>1</v>
      </c>
      <c r="G106" s="96" t="s">
        <v>596</v>
      </c>
      <c r="H106" s="96" t="s">
        <v>619</v>
      </c>
      <c r="I106" s="96" t="s">
        <v>620</v>
      </c>
      <c r="J106" s="149">
        <v>1</v>
      </c>
      <c r="K106" s="148"/>
      <c r="L106" s="148"/>
      <c r="M106" s="148"/>
      <c r="N106" s="148"/>
      <c r="O106" s="96" t="s">
        <v>533</v>
      </c>
      <c r="P106" s="148"/>
      <c r="Q106" s="84"/>
    </row>
    <row r="107" spans="1:17" ht="22" customHeight="1" x14ac:dyDescent="0.15">
      <c r="A107" s="74">
        <v>42782</v>
      </c>
      <c r="B107" s="147"/>
      <c r="C107" s="96" t="s">
        <v>888</v>
      </c>
      <c r="D107" s="96" t="s">
        <v>561</v>
      </c>
      <c r="E107" s="96" t="s">
        <v>202</v>
      </c>
      <c r="F107" s="148">
        <v>1</v>
      </c>
      <c r="G107" s="96" t="s">
        <v>596</v>
      </c>
      <c r="H107" s="96" t="s">
        <v>619</v>
      </c>
      <c r="I107" s="96" t="s">
        <v>620</v>
      </c>
      <c r="J107" s="149">
        <v>1</v>
      </c>
      <c r="K107" s="148"/>
      <c r="L107" s="148"/>
      <c r="M107" s="148"/>
      <c r="N107" s="148"/>
      <c r="O107" s="96" t="s">
        <v>533</v>
      </c>
      <c r="P107" s="148"/>
      <c r="Q107" s="84"/>
    </row>
    <row r="108" spans="1:17" ht="22" customHeight="1" x14ac:dyDescent="0.15">
      <c r="A108" s="74">
        <v>42783</v>
      </c>
      <c r="B108" s="147"/>
      <c r="C108" s="96" t="s">
        <v>888</v>
      </c>
      <c r="D108" s="96" t="s">
        <v>561</v>
      </c>
      <c r="E108" s="96" t="s">
        <v>204</v>
      </c>
      <c r="F108" s="148">
        <v>2</v>
      </c>
      <c r="G108" s="96" t="s">
        <v>596</v>
      </c>
      <c r="H108" s="96" t="s">
        <v>632</v>
      </c>
      <c r="I108" s="96" t="s">
        <v>633</v>
      </c>
      <c r="J108" s="149">
        <v>2</v>
      </c>
      <c r="K108" s="148"/>
      <c r="L108" s="148"/>
      <c r="M108" s="148" t="s">
        <v>651</v>
      </c>
      <c r="N108" s="148"/>
      <c r="O108" s="96" t="s">
        <v>533</v>
      </c>
      <c r="P108" s="148"/>
      <c r="Q108" s="84"/>
    </row>
    <row r="109" spans="1:17" ht="22" customHeight="1" x14ac:dyDescent="0.15">
      <c r="A109" s="74">
        <v>42784</v>
      </c>
      <c r="B109" s="147"/>
      <c r="C109" s="96" t="s">
        <v>888</v>
      </c>
      <c r="D109" s="96" t="s">
        <v>561</v>
      </c>
      <c r="E109" s="96" t="s">
        <v>196</v>
      </c>
      <c r="F109" s="148">
        <v>2</v>
      </c>
      <c r="G109" s="96" t="s">
        <v>596</v>
      </c>
      <c r="H109" s="96" t="s">
        <v>619</v>
      </c>
      <c r="I109" s="96" t="s">
        <v>620</v>
      </c>
      <c r="J109" s="149">
        <v>1</v>
      </c>
      <c r="K109" s="148"/>
      <c r="L109" s="148" t="s">
        <v>652</v>
      </c>
      <c r="M109" s="148"/>
      <c r="N109" s="148"/>
      <c r="O109" s="96" t="s">
        <v>533</v>
      </c>
      <c r="P109" s="148"/>
      <c r="Q109" s="84"/>
    </row>
    <row r="110" spans="1:17" ht="22" customHeight="1" x14ac:dyDescent="0.15">
      <c r="A110" s="74">
        <v>42785</v>
      </c>
      <c r="B110" s="147"/>
      <c r="C110" s="96" t="s">
        <v>889</v>
      </c>
      <c r="D110" s="96" t="s">
        <v>392</v>
      </c>
      <c r="E110" s="148" t="s">
        <v>117</v>
      </c>
      <c r="F110" s="148">
        <v>1</v>
      </c>
      <c r="G110" s="96" t="s">
        <v>596</v>
      </c>
      <c r="H110" s="96" t="s">
        <v>599</v>
      </c>
      <c r="I110" s="96" t="s">
        <v>653</v>
      </c>
      <c r="J110" s="149">
        <v>1</v>
      </c>
      <c r="K110" s="148"/>
      <c r="L110" s="148"/>
      <c r="M110" s="148"/>
      <c r="N110" s="148"/>
      <c r="O110" s="96" t="s">
        <v>533</v>
      </c>
      <c r="P110" s="148"/>
      <c r="Q110" s="84"/>
    </row>
    <row r="111" spans="1:17" ht="22" customHeight="1" x14ac:dyDescent="0.15">
      <c r="A111" s="74">
        <v>42786</v>
      </c>
      <c r="B111" s="147"/>
      <c r="C111" s="96" t="s">
        <v>889</v>
      </c>
      <c r="D111" s="96" t="s">
        <v>392</v>
      </c>
      <c r="E111" s="96" t="s">
        <v>114</v>
      </c>
      <c r="F111" s="148">
        <v>2</v>
      </c>
      <c r="G111" s="96" t="s">
        <v>596</v>
      </c>
      <c r="H111" s="96" t="s">
        <v>599</v>
      </c>
      <c r="I111" s="96" t="s">
        <v>653</v>
      </c>
      <c r="J111" s="149">
        <v>1</v>
      </c>
      <c r="K111" s="148"/>
      <c r="L111" s="148"/>
      <c r="M111" s="148"/>
      <c r="N111" s="148"/>
      <c r="O111" s="96" t="s">
        <v>533</v>
      </c>
      <c r="P111" s="148"/>
      <c r="Q111" s="84"/>
    </row>
    <row r="112" spans="1:17" ht="22" customHeight="1" x14ac:dyDescent="0.15">
      <c r="A112" s="74">
        <v>42787</v>
      </c>
      <c r="B112" s="147"/>
      <c r="C112" s="96" t="s">
        <v>889</v>
      </c>
      <c r="D112" s="96" t="s">
        <v>392</v>
      </c>
      <c r="E112" s="96" t="s">
        <v>119</v>
      </c>
      <c r="F112" s="148">
        <v>3</v>
      </c>
      <c r="G112" s="96" t="s">
        <v>596</v>
      </c>
      <c r="H112" s="96" t="s">
        <v>599</v>
      </c>
      <c r="I112" s="96" t="s">
        <v>653</v>
      </c>
      <c r="J112" s="149">
        <v>1</v>
      </c>
      <c r="K112" s="148"/>
      <c r="L112" s="148"/>
      <c r="M112" s="148"/>
      <c r="N112" s="148"/>
      <c r="O112" s="96" t="s">
        <v>533</v>
      </c>
      <c r="P112" s="148"/>
      <c r="Q112" s="84"/>
    </row>
    <row r="113" spans="1:17" ht="22" customHeight="1" x14ac:dyDescent="0.15">
      <c r="A113" s="74">
        <v>42788</v>
      </c>
      <c r="B113" s="147"/>
      <c r="C113" s="96" t="s">
        <v>889</v>
      </c>
      <c r="D113" s="96" t="s">
        <v>392</v>
      </c>
      <c r="E113" s="96" t="s">
        <v>124</v>
      </c>
      <c r="F113" s="148">
        <v>4</v>
      </c>
      <c r="G113" s="96" t="s">
        <v>596</v>
      </c>
      <c r="H113" s="96" t="s">
        <v>599</v>
      </c>
      <c r="I113" s="96" t="s">
        <v>611</v>
      </c>
      <c r="J113" s="149">
        <v>1</v>
      </c>
      <c r="K113" s="148"/>
      <c r="L113" s="148"/>
      <c r="M113" s="148"/>
      <c r="N113" s="148"/>
      <c r="O113" s="96" t="s">
        <v>533</v>
      </c>
      <c r="P113" s="148"/>
      <c r="Q113" s="84"/>
    </row>
    <row r="114" spans="1:17" ht="22" customHeight="1" x14ac:dyDescent="0.15">
      <c r="A114" s="74">
        <v>42789</v>
      </c>
      <c r="B114" s="147"/>
      <c r="C114" s="96" t="s">
        <v>889</v>
      </c>
      <c r="D114" s="96" t="s">
        <v>392</v>
      </c>
      <c r="E114" s="96" t="s">
        <v>127</v>
      </c>
      <c r="F114" s="148">
        <v>5</v>
      </c>
      <c r="G114" s="96" t="s">
        <v>596</v>
      </c>
      <c r="H114" s="96" t="s">
        <v>599</v>
      </c>
      <c r="I114" s="96" t="s">
        <v>614</v>
      </c>
      <c r="J114" s="149">
        <v>1</v>
      </c>
      <c r="K114" s="148"/>
      <c r="L114" s="148"/>
      <c r="M114" s="148"/>
      <c r="N114" s="148"/>
      <c r="O114" s="96" t="s">
        <v>533</v>
      </c>
      <c r="P114" s="148"/>
      <c r="Q114" s="84"/>
    </row>
    <row r="115" spans="1:17" ht="22" customHeight="1" x14ac:dyDescent="0.15">
      <c r="A115" s="74">
        <v>42790</v>
      </c>
      <c r="B115" s="154"/>
      <c r="C115" s="96" t="s">
        <v>889</v>
      </c>
      <c r="D115" s="96" t="s">
        <v>392</v>
      </c>
      <c r="E115" s="155" t="s">
        <v>130</v>
      </c>
      <c r="F115" s="156">
        <v>6</v>
      </c>
      <c r="G115" s="155" t="s">
        <v>596</v>
      </c>
      <c r="H115" s="96" t="s">
        <v>599</v>
      </c>
      <c r="I115" s="155" t="s">
        <v>615</v>
      </c>
      <c r="J115" s="93">
        <v>1</v>
      </c>
      <c r="K115" s="156"/>
      <c r="L115" s="156"/>
      <c r="M115" s="156"/>
      <c r="N115" s="150"/>
      <c r="O115" s="155" t="s">
        <v>533</v>
      </c>
      <c r="P115" s="156"/>
      <c r="Q115" s="84"/>
    </row>
    <row r="116" spans="1:17" ht="22" customHeight="1" x14ac:dyDescent="0.15">
      <c r="A116" s="74">
        <v>42791</v>
      </c>
      <c r="B116" s="147"/>
      <c r="C116" s="96" t="s">
        <v>889</v>
      </c>
      <c r="D116" s="96" t="s">
        <v>563</v>
      </c>
      <c r="E116" s="148" t="s">
        <v>117</v>
      </c>
      <c r="F116" s="148">
        <v>1</v>
      </c>
      <c r="G116" s="96" t="s">
        <v>596</v>
      </c>
      <c r="H116" s="96" t="s">
        <v>599</v>
      </c>
      <c r="I116" s="96" t="s">
        <v>653</v>
      </c>
      <c r="J116" s="149">
        <v>1</v>
      </c>
      <c r="K116" s="148"/>
      <c r="L116" s="148"/>
      <c r="M116" s="148"/>
      <c r="N116" s="148"/>
      <c r="O116" s="96" t="s">
        <v>533</v>
      </c>
      <c r="P116" s="148"/>
      <c r="Q116" s="84"/>
    </row>
    <row r="117" spans="1:17" ht="22" customHeight="1" x14ac:dyDescent="0.15">
      <c r="A117" s="74">
        <v>42792</v>
      </c>
      <c r="B117" s="147"/>
      <c r="C117" s="96" t="s">
        <v>889</v>
      </c>
      <c r="D117" s="96" t="s">
        <v>563</v>
      </c>
      <c r="E117" s="96" t="s">
        <v>114</v>
      </c>
      <c r="F117" s="148">
        <v>2</v>
      </c>
      <c r="G117" s="96" t="s">
        <v>596</v>
      </c>
      <c r="H117" s="96" t="s">
        <v>599</v>
      </c>
      <c r="I117" s="96" t="s">
        <v>653</v>
      </c>
      <c r="J117" s="149">
        <v>1</v>
      </c>
      <c r="K117" s="148"/>
      <c r="L117" s="148"/>
      <c r="M117" s="148"/>
      <c r="N117" s="148"/>
      <c r="O117" s="96" t="s">
        <v>533</v>
      </c>
      <c r="P117" s="148"/>
      <c r="Q117" s="84"/>
    </row>
    <row r="118" spans="1:17" ht="22" customHeight="1" x14ac:dyDescent="0.15">
      <c r="A118" s="74">
        <v>42793</v>
      </c>
      <c r="B118" s="147"/>
      <c r="C118" s="96" t="s">
        <v>889</v>
      </c>
      <c r="D118" s="96" t="s">
        <v>563</v>
      </c>
      <c r="E118" s="96" t="s">
        <v>119</v>
      </c>
      <c r="F118" s="148">
        <v>3</v>
      </c>
      <c r="G118" s="96" t="s">
        <v>596</v>
      </c>
      <c r="H118" s="96" t="s">
        <v>599</v>
      </c>
      <c r="I118" s="96" t="s">
        <v>653</v>
      </c>
      <c r="J118" s="149">
        <v>1</v>
      </c>
      <c r="K118" s="148"/>
      <c r="L118" s="148"/>
      <c r="M118" s="148"/>
      <c r="N118" s="148"/>
      <c r="O118" s="96" t="s">
        <v>533</v>
      </c>
      <c r="P118" s="148"/>
      <c r="Q118" s="84"/>
    </row>
    <row r="119" spans="1:17" ht="22" customHeight="1" x14ac:dyDescent="0.15">
      <c r="A119" s="74">
        <v>42794</v>
      </c>
      <c r="B119" s="147"/>
      <c r="C119" s="96" t="s">
        <v>889</v>
      </c>
      <c r="D119" s="96" t="s">
        <v>563</v>
      </c>
      <c r="E119" s="96" t="s">
        <v>124</v>
      </c>
      <c r="F119" s="148">
        <v>4</v>
      </c>
      <c r="G119" s="96" t="s">
        <v>596</v>
      </c>
      <c r="H119" s="96" t="s">
        <v>599</v>
      </c>
      <c r="I119" s="96" t="s">
        <v>611</v>
      </c>
      <c r="J119" s="149">
        <v>1</v>
      </c>
      <c r="K119" s="148"/>
      <c r="L119" s="148"/>
      <c r="M119" s="148"/>
      <c r="N119" s="148"/>
      <c r="O119" s="96" t="s">
        <v>533</v>
      </c>
      <c r="P119" s="148"/>
      <c r="Q119" s="84"/>
    </row>
    <row r="120" spans="1:17" ht="22" customHeight="1" x14ac:dyDescent="0.15">
      <c r="A120" s="74">
        <v>42795</v>
      </c>
      <c r="B120" s="147"/>
      <c r="C120" s="96" t="s">
        <v>889</v>
      </c>
      <c r="D120" s="96" t="s">
        <v>563</v>
      </c>
      <c r="E120" s="96" t="s">
        <v>127</v>
      </c>
      <c r="F120" s="148">
        <v>5</v>
      </c>
      <c r="G120" s="96" t="s">
        <v>596</v>
      </c>
      <c r="H120" s="96" t="s">
        <v>599</v>
      </c>
      <c r="I120" s="96" t="s">
        <v>614</v>
      </c>
      <c r="J120" s="149">
        <v>1</v>
      </c>
      <c r="K120" s="148"/>
      <c r="L120" s="148"/>
      <c r="M120" s="148"/>
      <c r="N120" s="148"/>
      <c r="O120" s="96" t="s">
        <v>533</v>
      </c>
      <c r="P120" s="148"/>
      <c r="Q120" s="84"/>
    </row>
    <row r="121" spans="1:17" ht="22" customHeight="1" x14ac:dyDescent="0.15">
      <c r="A121" s="74">
        <v>42796</v>
      </c>
      <c r="B121" s="154"/>
      <c r="C121" s="96" t="s">
        <v>889</v>
      </c>
      <c r="D121" s="96" t="s">
        <v>563</v>
      </c>
      <c r="E121" s="155" t="s">
        <v>130</v>
      </c>
      <c r="F121" s="156">
        <v>6</v>
      </c>
      <c r="G121" s="155" t="s">
        <v>596</v>
      </c>
      <c r="H121" s="96" t="s">
        <v>599</v>
      </c>
      <c r="I121" s="155" t="s">
        <v>615</v>
      </c>
      <c r="J121" s="93">
        <v>1</v>
      </c>
      <c r="K121" s="156"/>
      <c r="L121" s="156"/>
      <c r="M121" s="156"/>
      <c r="N121" s="150"/>
      <c r="O121" s="155" t="s">
        <v>533</v>
      </c>
      <c r="P121" s="156"/>
      <c r="Q121" s="84"/>
    </row>
    <row r="122" spans="1:17" s="18" customFormat="1" ht="22" customHeight="1" x14ac:dyDescent="0.15">
      <c r="A122" s="80">
        <v>42736</v>
      </c>
      <c r="B122" s="81"/>
      <c r="C122" s="79" t="s">
        <v>891</v>
      </c>
      <c r="D122" s="82" t="s">
        <v>392</v>
      </c>
      <c r="E122" s="82" t="s">
        <v>54</v>
      </c>
      <c r="F122" s="98">
        <v>1</v>
      </c>
      <c r="G122" s="82" t="s">
        <v>596</v>
      </c>
      <c r="H122" s="82" t="s">
        <v>597</v>
      </c>
      <c r="I122" s="82" t="s">
        <v>598</v>
      </c>
      <c r="J122" s="97">
        <v>1</v>
      </c>
      <c r="K122" s="98"/>
      <c r="L122" s="98"/>
      <c r="M122" s="98"/>
      <c r="N122" s="98"/>
      <c r="O122" s="82" t="s">
        <v>533</v>
      </c>
      <c r="P122" s="98"/>
      <c r="Q122" s="77"/>
    </row>
    <row r="123" spans="1:17" s="18" customFormat="1" ht="22" customHeight="1" x14ac:dyDescent="0.15">
      <c r="A123" s="80">
        <v>42736</v>
      </c>
      <c r="B123" s="81"/>
      <c r="C123" s="82" t="s">
        <v>891</v>
      </c>
      <c r="D123" s="82" t="s">
        <v>392</v>
      </c>
      <c r="E123" s="82" t="s">
        <v>60</v>
      </c>
      <c r="F123" s="98">
        <v>1</v>
      </c>
      <c r="G123" s="82" t="s">
        <v>596</v>
      </c>
      <c r="H123" s="82" t="s">
        <v>597</v>
      </c>
      <c r="I123" s="82" t="s">
        <v>598</v>
      </c>
      <c r="J123" s="97">
        <v>1</v>
      </c>
      <c r="K123" s="98"/>
      <c r="L123" s="98"/>
      <c r="M123" s="98"/>
      <c r="N123" s="98"/>
      <c r="O123" s="82" t="s">
        <v>533</v>
      </c>
      <c r="P123" s="98"/>
      <c r="Q123" s="77"/>
    </row>
    <row r="124" spans="1:17" s="18" customFormat="1" ht="22" customHeight="1" x14ac:dyDescent="0.15">
      <c r="A124" s="80">
        <v>42736</v>
      </c>
      <c r="B124" s="81"/>
      <c r="C124" s="82" t="s">
        <v>894</v>
      </c>
      <c r="D124" s="82" t="s">
        <v>392</v>
      </c>
      <c r="E124" s="96" t="s">
        <v>212</v>
      </c>
      <c r="F124" s="136">
        <v>1</v>
      </c>
      <c r="G124" s="82" t="s">
        <v>609</v>
      </c>
      <c r="H124" s="82" t="s">
        <v>597</v>
      </c>
      <c r="I124" s="82" t="s">
        <v>598</v>
      </c>
      <c r="J124" s="97">
        <v>1</v>
      </c>
      <c r="K124" s="98"/>
      <c r="L124" s="98"/>
      <c r="M124" s="98"/>
      <c r="N124" s="98"/>
      <c r="O124" s="82" t="s">
        <v>533</v>
      </c>
      <c r="P124" s="98"/>
      <c r="Q124" s="77"/>
    </row>
    <row r="125" spans="1:17" s="18" customFormat="1" ht="22" customHeight="1" x14ac:dyDescent="0.15">
      <c r="A125" s="80">
        <v>42736</v>
      </c>
      <c r="B125" s="81"/>
      <c r="C125" s="82" t="s">
        <v>894</v>
      </c>
      <c r="D125" s="82" t="s">
        <v>392</v>
      </c>
      <c r="E125" s="96" t="s">
        <v>216</v>
      </c>
      <c r="F125" s="136">
        <v>2</v>
      </c>
      <c r="G125" s="82" t="s">
        <v>609</v>
      </c>
      <c r="H125" s="82" t="s">
        <v>597</v>
      </c>
      <c r="I125" s="82" t="s">
        <v>598</v>
      </c>
      <c r="J125" s="97">
        <v>2</v>
      </c>
      <c r="K125" s="98"/>
      <c r="L125" s="98"/>
      <c r="M125" s="98"/>
      <c r="N125" s="98"/>
      <c r="O125" s="82" t="s">
        <v>533</v>
      </c>
      <c r="P125" s="98"/>
      <c r="Q125" s="77"/>
    </row>
    <row r="126" spans="1:17" s="18" customFormat="1" ht="22" customHeight="1" x14ac:dyDescent="0.15">
      <c r="A126" s="80">
        <v>42736</v>
      </c>
      <c r="B126" s="81"/>
      <c r="C126" s="82" t="s">
        <v>894</v>
      </c>
      <c r="D126" s="82" t="s">
        <v>393</v>
      </c>
      <c r="E126" s="96" t="s">
        <v>212</v>
      </c>
      <c r="F126" s="136">
        <v>1</v>
      </c>
      <c r="G126" s="82" t="s">
        <v>609</v>
      </c>
      <c r="H126" s="82" t="s">
        <v>597</v>
      </c>
      <c r="I126" s="82" t="s">
        <v>598</v>
      </c>
      <c r="J126" s="97">
        <v>1</v>
      </c>
      <c r="K126" s="98"/>
      <c r="L126" s="98"/>
      <c r="M126" s="98"/>
      <c r="N126" s="98"/>
      <c r="O126" s="82" t="s">
        <v>533</v>
      </c>
      <c r="P126" s="98"/>
      <c r="Q126" s="77"/>
    </row>
    <row r="127" spans="1:17" s="18" customFormat="1" ht="22" customHeight="1" x14ac:dyDescent="0.15">
      <c r="A127" s="80">
        <v>42736</v>
      </c>
      <c r="B127" s="81"/>
      <c r="C127" s="82" t="s">
        <v>894</v>
      </c>
      <c r="D127" s="82" t="s">
        <v>393</v>
      </c>
      <c r="E127" s="96" t="s">
        <v>216</v>
      </c>
      <c r="F127" s="136">
        <v>2</v>
      </c>
      <c r="G127" s="82" t="s">
        <v>609</v>
      </c>
      <c r="H127" s="82" t="s">
        <v>597</v>
      </c>
      <c r="I127" s="82" t="s">
        <v>598</v>
      </c>
      <c r="J127" s="97">
        <v>2</v>
      </c>
      <c r="K127" s="98"/>
      <c r="L127" s="98"/>
      <c r="M127" s="98"/>
      <c r="N127" s="98"/>
      <c r="O127" s="82" t="s">
        <v>533</v>
      </c>
      <c r="P127" s="98"/>
      <c r="Q127" s="77"/>
    </row>
    <row r="128" spans="1:17" s="18" customFormat="1" ht="22" customHeight="1" x14ac:dyDescent="0.15">
      <c r="A128" s="80">
        <v>42736</v>
      </c>
      <c r="B128" s="81"/>
      <c r="C128" s="82" t="s">
        <v>894</v>
      </c>
      <c r="D128" s="82" t="s">
        <v>394</v>
      </c>
      <c r="E128" s="96" t="s">
        <v>212</v>
      </c>
      <c r="F128" s="136">
        <v>1</v>
      </c>
      <c r="G128" s="82" t="s">
        <v>609</v>
      </c>
      <c r="H128" s="82" t="s">
        <v>597</v>
      </c>
      <c r="I128" s="82" t="s">
        <v>598</v>
      </c>
      <c r="J128" s="97">
        <v>1</v>
      </c>
      <c r="K128" s="98"/>
      <c r="L128" s="98"/>
      <c r="M128" s="98"/>
      <c r="N128" s="98"/>
      <c r="O128" s="82" t="s">
        <v>533</v>
      </c>
      <c r="P128" s="98"/>
      <c r="Q128" s="77"/>
    </row>
    <row r="129" spans="1:17" ht="22" customHeight="1" x14ac:dyDescent="0.15">
      <c r="A129" s="80">
        <v>42736</v>
      </c>
      <c r="B129" s="81"/>
      <c r="C129" s="79" t="s">
        <v>892</v>
      </c>
      <c r="D129" s="82" t="s">
        <v>392</v>
      </c>
      <c r="E129" s="79" t="s">
        <v>155</v>
      </c>
      <c r="F129" s="136">
        <v>1</v>
      </c>
      <c r="G129" s="79" t="s">
        <v>616</v>
      </c>
      <c r="H129" s="79" t="s">
        <v>597</v>
      </c>
      <c r="I129" s="79" t="s">
        <v>617</v>
      </c>
      <c r="J129" s="97">
        <v>1</v>
      </c>
      <c r="K129" s="98"/>
      <c r="L129" s="98"/>
      <c r="M129" s="98"/>
      <c r="N129" s="98"/>
      <c r="O129" s="82" t="s">
        <v>533</v>
      </c>
      <c r="P129" s="98"/>
      <c r="Q129" s="77"/>
    </row>
    <row r="130" spans="1:17" ht="22" customHeight="1" x14ac:dyDescent="0.15">
      <c r="A130" s="80">
        <v>42736</v>
      </c>
      <c r="B130" s="81"/>
      <c r="C130" s="79" t="s">
        <v>892</v>
      </c>
      <c r="D130" s="82" t="s">
        <v>731</v>
      </c>
      <c r="E130" s="79" t="s">
        <v>133</v>
      </c>
      <c r="F130" s="136">
        <v>1</v>
      </c>
      <c r="G130" s="79" t="s">
        <v>616</v>
      </c>
      <c r="H130" s="79" t="s">
        <v>597</v>
      </c>
      <c r="I130" s="79" t="s">
        <v>617</v>
      </c>
      <c r="J130" s="97">
        <v>1</v>
      </c>
      <c r="K130" s="98"/>
      <c r="L130" s="98"/>
      <c r="M130" s="98"/>
      <c r="N130" s="98"/>
      <c r="O130" s="82" t="s">
        <v>533</v>
      </c>
      <c r="P130" s="98"/>
      <c r="Q130" s="77"/>
    </row>
    <row r="131" spans="1:17" ht="22" customHeight="1" x14ac:dyDescent="0.15">
      <c r="A131" s="85">
        <v>42736</v>
      </c>
      <c r="B131" s="99"/>
      <c r="C131" s="87" t="s">
        <v>892</v>
      </c>
      <c r="D131" s="100" t="s">
        <v>734</v>
      </c>
      <c r="E131" s="87" t="s">
        <v>133</v>
      </c>
      <c r="F131" s="159">
        <v>1</v>
      </c>
      <c r="G131" s="87" t="s">
        <v>616</v>
      </c>
      <c r="H131" s="87" t="s">
        <v>597</v>
      </c>
      <c r="I131" s="87" t="s">
        <v>617</v>
      </c>
      <c r="J131" s="103">
        <v>1</v>
      </c>
      <c r="K131" s="104"/>
      <c r="L131" s="104"/>
      <c r="M131" s="104"/>
      <c r="N131" s="104"/>
      <c r="O131" s="100" t="s">
        <v>533</v>
      </c>
      <c r="P131" s="104"/>
      <c r="Q131" s="105"/>
    </row>
    <row r="132" spans="1:17" ht="13.25" customHeight="1" x14ac:dyDescent="0.15">
      <c r="A132" s="85">
        <v>42741</v>
      </c>
      <c r="B132" s="75"/>
      <c r="C132" s="310" t="s">
        <v>893</v>
      </c>
      <c r="D132" s="312" t="s">
        <v>836</v>
      </c>
      <c r="E132" s="341" t="s">
        <v>879</v>
      </c>
      <c r="F132" s="17">
        <v>1</v>
      </c>
      <c r="G132" s="17" t="s">
        <v>389</v>
      </c>
      <c r="H132" s="312" t="s">
        <v>845</v>
      </c>
      <c r="I132" s="312" t="s">
        <v>846</v>
      </c>
      <c r="J132" s="97">
        <v>1</v>
      </c>
      <c r="K132" s="83"/>
      <c r="L132" s="83"/>
      <c r="M132" s="17"/>
      <c r="N132" s="17"/>
      <c r="O132" s="312" t="s">
        <v>534</v>
      </c>
      <c r="P132" s="83"/>
      <c r="Q132" s="17"/>
    </row>
    <row r="133" spans="1:17" ht="13.25" customHeight="1" x14ac:dyDescent="0.15">
      <c r="A133" s="85">
        <v>42741</v>
      </c>
      <c r="B133" s="75"/>
      <c r="C133" s="310" t="s">
        <v>893</v>
      </c>
      <c r="D133" s="312" t="s">
        <v>836</v>
      </c>
      <c r="E133" s="17" t="s">
        <v>60</v>
      </c>
      <c r="F133" s="17">
        <v>2</v>
      </c>
      <c r="G133" s="17" t="s">
        <v>375</v>
      </c>
      <c r="H133" s="312" t="s">
        <v>845</v>
      </c>
      <c r="I133" s="312" t="s">
        <v>846</v>
      </c>
      <c r="J133" s="97">
        <v>1</v>
      </c>
      <c r="K133" s="83"/>
      <c r="L133" s="83"/>
      <c r="M133" s="17"/>
      <c r="N133" s="17" t="s">
        <v>847</v>
      </c>
      <c r="O133" s="312" t="s">
        <v>534</v>
      </c>
      <c r="P133" s="83"/>
      <c r="Q133" s="17"/>
    </row>
    <row r="134" spans="1:17" ht="13.25" customHeight="1" x14ac:dyDescent="0.15">
      <c r="A134" s="85">
        <v>42742</v>
      </c>
      <c r="B134" s="75"/>
      <c r="C134" s="310" t="s">
        <v>893</v>
      </c>
      <c r="D134" s="312" t="s">
        <v>836</v>
      </c>
      <c r="E134" s="17" t="s">
        <v>787</v>
      </c>
      <c r="F134" s="17">
        <v>3</v>
      </c>
      <c r="G134" s="17" t="s">
        <v>375</v>
      </c>
      <c r="H134" s="312" t="s">
        <v>845</v>
      </c>
      <c r="I134" s="312" t="s">
        <v>846</v>
      </c>
      <c r="J134" s="97">
        <v>1</v>
      </c>
      <c r="K134" s="83"/>
      <c r="L134" s="83"/>
      <c r="M134" s="17"/>
      <c r="N134" s="17" t="s">
        <v>848</v>
      </c>
      <c r="O134" s="312" t="s">
        <v>534</v>
      </c>
      <c r="P134" s="83"/>
      <c r="Q134" s="17"/>
    </row>
    <row r="135" spans="1:17" ht="13.25" customHeight="1" x14ac:dyDescent="0.15">
      <c r="A135" s="85">
        <v>42743</v>
      </c>
      <c r="B135" s="75"/>
      <c r="C135" s="310" t="s">
        <v>893</v>
      </c>
      <c r="D135" s="312" t="s">
        <v>836</v>
      </c>
      <c r="E135" s="312" t="s">
        <v>791</v>
      </c>
      <c r="F135" s="17">
        <v>4</v>
      </c>
      <c r="G135" s="17" t="s">
        <v>375</v>
      </c>
      <c r="H135" s="312" t="s">
        <v>845</v>
      </c>
      <c r="I135" s="312" t="s">
        <v>846</v>
      </c>
      <c r="J135" s="97">
        <v>1</v>
      </c>
      <c r="K135" s="83"/>
      <c r="L135" s="83"/>
      <c r="M135" s="17"/>
      <c r="N135" s="17"/>
      <c r="O135" s="312" t="s">
        <v>534</v>
      </c>
      <c r="P135" s="83"/>
      <c r="Q135" s="17"/>
    </row>
    <row r="136" spans="1:17" ht="13.25" customHeight="1" x14ac:dyDescent="0.15">
      <c r="A136" s="85">
        <v>42744</v>
      </c>
      <c r="B136" s="75"/>
      <c r="C136" s="310" t="s">
        <v>893</v>
      </c>
      <c r="D136" s="312" t="s">
        <v>836</v>
      </c>
      <c r="E136" s="312" t="s">
        <v>793</v>
      </c>
      <c r="F136" s="17">
        <v>5</v>
      </c>
      <c r="G136" s="17" t="s">
        <v>375</v>
      </c>
      <c r="H136" s="312" t="s">
        <v>845</v>
      </c>
      <c r="I136" s="312" t="s">
        <v>846</v>
      </c>
      <c r="J136" s="97">
        <v>1</v>
      </c>
      <c r="K136" s="83"/>
      <c r="L136" s="83"/>
      <c r="M136" s="17"/>
      <c r="N136" s="17"/>
      <c r="O136" s="312" t="s">
        <v>534</v>
      </c>
      <c r="P136" s="83"/>
      <c r="Q136" s="17"/>
    </row>
    <row r="137" spans="1:17" ht="13.25" customHeight="1" x14ac:dyDescent="0.15">
      <c r="A137" s="85">
        <v>42745</v>
      </c>
      <c r="B137" s="75"/>
      <c r="C137" s="310" t="s">
        <v>893</v>
      </c>
      <c r="D137" s="312" t="s">
        <v>836</v>
      </c>
      <c r="E137" s="312" t="s">
        <v>795</v>
      </c>
      <c r="F137" s="17">
        <v>6</v>
      </c>
      <c r="G137" s="17" t="s">
        <v>375</v>
      </c>
      <c r="H137" s="312" t="s">
        <v>845</v>
      </c>
      <c r="I137" s="312" t="s">
        <v>846</v>
      </c>
      <c r="J137" s="97">
        <v>1</v>
      </c>
      <c r="K137" s="83"/>
      <c r="L137" s="83"/>
      <c r="M137" s="17"/>
      <c r="N137" s="17" t="s">
        <v>849</v>
      </c>
      <c r="O137" s="312" t="s">
        <v>534</v>
      </c>
      <c r="P137" s="83"/>
      <c r="Q137" s="17"/>
    </row>
    <row r="138" spans="1:17" ht="13.25" customHeight="1" x14ac:dyDescent="0.15">
      <c r="A138" s="85">
        <v>42746</v>
      </c>
      <c r="B138" s="75"/>
      <c r="C138" s="310" t="s">
        <v>893</v>
      </c>
      <c r="D138" s="312" t="s">
        <v>836</v>
      </c>
      <c r="E138" s="312" t="s">
        <v>797</v>
      </c>
      <c r="F138" s="17">
        <v>7</v>
      </c>
      <c r="G138" s="17" t="s">
        <v>375</v>
      </c>
      <c r="H138" s="312" t="s">
        <v>845</v>
      </c>
      <c r="I138" s="312" t="s">
        <v>846</v>
      </c>
      <c r="J138" s="97">
        <v>1</v>
      </c>
      <c r="K138" s="83"/>
      <c r="L138" s="83"/>
      <c r="M138" s="17"/>
      <c r="N138" s="17" t="s">
        <v>850</v>
      </c>
      <c r="O138" s="312" t="s">
        <v>534</v>
      </c>
      <c r="P138" s="83"/>
      <c r="Q138" s="17"/>
    </row>
    <row r="139" spans="1:17" ht="13.25" customHeight="1" x14ac:dyDescent="0.15">
      <c r="A139" s="85">
        <v>42747</v>
      </c>
      <c r="B139" s="75"/>
      <c r="C139" s="310" t="s">
        <v>893</v>
      </c>
      <c r="D139" s="312" t="s">
        <v>836</v>
      </c>
      <c r="E139" s="312" t="s">
        <v>799</v>
      </c>
      <c r="F139" s="17">
        <v>8</v>
      </c>
      <c r="G139" s="17" t="s">
        <v>375</v>
      </c>
      <c r="H139" s="312" t="s">
        <v>845</v>
      </c>
      <c r="I139" s="312" t="s">
        <v>846</v>
      </c>
      <c r="J139" s="97">
        <v>1</v>
      </c>
      <c r="K139" s="83"/>
      <c r="L139" s="83"/>
      <c r="M139" s="17"/>
      <c r="N139" s="17"/>
      <c r="O139" s="312" t="s">
        <v>534</v>
      </c>
      <c r="P139" s="83"/>
      <c r="Q139" s="17"/>
    </row>
    <row r="140" spans="1:17" ht="13.25" customHeight="1" x14ac:dyDescent="0.15">
      <c r="A140" s="85">
        <v>42748</v>
      </c>
      <c r="B140" s="75"/>
      <c r="C140" s="310" t="s">
        <v>893</v>
      </c>
      <c r="D140" s="312" t="s">
        <v>836</v>
      </c>
      <c r="E140" s="312" t="s">
        <v>802</v>
      </c>
      <c r="F140" s="17">
        <v>9</v>
      </c>
      <c r="G140" s="17" t="s">
        <v>375</v>
      </c>
      <c r="H140" s="312" t="s">
        <v>845</v>
      </c>
      <c r="I140" s="312" t="s">
        <v>846</v>
      </c>
      <c r="J140" s="97">
        <v>1</v>
      </c>
      <c r="K140" s="83"/>
      <c r="L140" s="83"/>
      <c r="M140" s="17"/>
      <c r="N140" s="17"/>
      <c r="O140" s="312" t="s">
        <v>534</v>
      </c>
      <c r="P140" s="83"/>
      <c r="Q140" s="17"/>
    </row>
    <row r="141" spans="1:17" ht="13.25" customHeight="1" x14ac:dyDescent="0.15">
      <c r="A141" s="85">
        <v>42741</v>
      </c>
      <c r="B141" s="75"/>
      <c r="C141" s="310" t="s">
        <v>893</v>
      </c>
      <c r="D141" s="312" t="s">
        <v>839</v>
      </c>
      <c r="E141" s="341" t="s">
        <v>879</v>
      </c>
      <c r="F141" s="17">
        <v>1</v>
      </c>
      <c r="G141" s="17" t="s">
        <v>389</v>
      </c>
      <c r="H141" s="312" t="s">
        <v>845</v>
      </c>
      <c r="I141" s="312" t="s">
        <v>846</v>
      </c>
      <c r="J141" s="97">
        <v>1</v>
      </c>
      <c r="K141" s="83"/>
      <c r="L141" s="83"/>
      <c r="M141" s="17"/>
      <c r="N141" s="17"/>
      <c r="O141" s="312" t="s">
        <v>533</v>
      </c>
      <c r="P141" s="83"/>
      <c r="Q141" s="17"/>
    </row>
    <row r="142" spans="1:17" ht="13.25" customHeight="1" x14ac:dyDescent="0.15">
      <c r="A142" s="85">
        <v>42754</v>
      </c>
      <c r="B142" s="75"/>
      <c r="C142" s="310" t="s">
        <v>893</v>
      </c>
      <c r="D142" s="312" t="s">
        <v>839</v>
      </c>
      <c r="E142" s="17" t="s">
        <v>60</v>
      </c>
      <c r="F142" s="17">
        <v>2</v>
      </c>
      <c r="G142" s="17" t="s">
        <v>375</v>
      </c>
      <c r="H142" s="312" t="s">
        <v>845</v>
      </c>
      <c r="I142" s="312" t="s">
        <v>846</v>
      </c>
      <c r="J142" s="97">
        <v>1</v>
      </c>
      <c r="K142" s="83"/>
      <c r="L142" s="83"/>
      <c r="M142" s="17"/>
      <c r="N142" s="17" t="s">
        <v>851</v>
      </c>
      <c r="O142" s="312" t="s">
        <v>533</v>
      </c>
      <c r="P142" s="83"/>
      <c r="Q142" s="17"/>
    </row>
    <row r="143" spans="1:17" ht="13.25" customHeight="1" x14ac:dyDescent="0.15">
      <c r="A143" s="85">
        <v>42755</v>
      </c>
      <c r="B143" s="75"/>
      <c r="C143" s="310" t="s">
        <v>893</v>
      </c>
      <c r="D143" s="312" t="s">
        <v>839</v>
      </c>
      <c r="E143" s="17" t="s">
        <v>787</v>
      </c>
      <c r="F143" s="17">
        <v>3</v>
      </c>
      <c r="G143" s="17" t="s">
        <v>375</v>
      </c>
      <c r="H143" s="312" t="s">
        <v>845</v>
      </c>
      <c r="I143" s="312" t="s">
        <v>846</v>
      </c>
      <c r="J143" s="97">
        <v>1</v>
      </c>
      <c r="K143" s="83"/>
      <c r="L143" s="83"/>
      <c r="M143" s="17"/>
      <c r="N143" s="17" t="s">
        <v>852</v>
      </c>
      <c r="O143" s="312" t="s">
        <v>533</v>
      </c>
      <c r="P143" s="83"/>
      <c r="Q143" s="17"/>
    </row>
    <row r="144" spans="1:17" ht="13.25" customHeight="1" x14ac:dyDescent="0.15">
      <c r="A144" s="85">
        <v>42756</v>
      </c>
      <c r="B144" s="75"/>
      <c r="C144" s="310" t="s">
        <v>893</v>
      </c>
      <c r="D144" s="312" t="s">
        <v>839</v>
      </c>
      <c r="E144" s="312" t="s">
        <v>791</v>
      </c>
      <c r="F144" s="17">
        <v>4</v>
      </c>
      <c r="G144" s="17" t="s">
        <v>375</v>
      </c>
      <c r="H144" s="312" t="s">
        <v>845</v>
      </c>
      <c r="I144" s="312" t="s">
        <v>846</v>
      </c>
      <c r="J144" s="97">
        <v>1</v>
      </c>
      <c r="K144" s="83"/>
      <c r="L144" s="83"/>
      <c r="M144" s="17"/>
      <c r="N144" s="17"/>
      <c r="O144" s="312" t="s">
        <v>838</v>
      </c>
      <c r="P144" s="83"/>
      <c r="Q144" s="17"/>
    </row>
    <row r="145" spans="1:17" ht="13.25" customHeight="1" x14ac:dyDescent="0.15">
      <c r="A145" s="85">
        <v>42757</v>
      </c>
      <c r="B145" s="75"/>
      <c r="C145" s="310" t="s">
        <v>893</v>
      </c>
      <c r="D145" s="312" t="s">
        <v>839</v>
      </c>
      <c r="E145" s="312" t="s">
        <v>793</v>
      </c>
      <c r="F145" s="17">
        <v>5</v>
      </c>
      <c r="G145" s="17" t="s">
        <v>375</v>
      </c>
      <c r="H145" s="312" t="s">
        <v>845</v>
      </c>
      <c r="I145" s="312" t="s">
        <v>846</v>
      </c>
      <c r="J145" s="97">
        <v>1</v>
      </c>
      <c r="K145" s="83"/>
      <c r="L145" s="83"/>
      <c r="M145" s="17"/>
      <c r="N145" s="17"/>
      <c r="O145" s="312" t="s">
        <v>838</v>
      </c>
      <c r="P145" s="83"/>
      <c r="Q145" s="17"/>
    </row>
    <row r="146" spans="1:17" ht="13.25" customHeight="1" x14ac:dyDescent="0.15">
      <c r="A146" s="85">
        <v>42758</v>
      </c>
      <c r="B146" s="75"/>
      <c r="C146" s="310" t="s">
        <v>893</v>
      </c>
      <c r="D146" s="312" t="s">
        <v>839</v>
      </c>
      <c r="E146" s="312" t="s">
        <v>795</v>
      </c>
      <c r="F146" s="17">
        <v>6</v>
      </c>
      <c r="G146" s="17" t="s">
        <v>375</v>
      </c>
      <c r="H146" s="312" t="s">
        <v>845</v>
      </c>
      <c r="I146" s="312" t="s">
        <v>846</v>
      </c>
      <c r="J146" s="97">
        <v>1</v>
      </c>
      <c r="K146" s="83"/>
      <c r="L146" s="83"/>
      <c r="M146" s="17"/>
      <c r="N146" s="17" t="s">
        <v>851</v>
      </c>
      <c r="O146" s="312" t="s">
        <v>838</v>
      </c>
      <c r="P146" s="83"/>
      <c r="Q146" s="17"/>
    </row>
    <row r="147" spans="1:17" ht="13.25" customHeight="1" x14ac:dyDescent="0.15">
      <c r="A147" s="85">
        <v>42759</v>
      </c>
      <c r="B147" s="75"/>
      <c r="C147" s="310" t="s">
        <v>893</v>
      </c>
      <c r="D147" s="312" t="s">
        <v>839</v>
      </c>
      <c r="E147" s="312" t="s">
        <v>797</v>
      </c>
      <c r="F147" s="17">
        <v>7</v>
      </c>
      <c r="G147" s="17" t="s">
        <v>375</v>
      </c>
      <c r="H147" s="312" t="s">
        <v>845</v>
      </c>
      <c r="I147" s="312" t="s">
        <v>846</v>
      </c>
      <c r="J147" s="97">
        <v>1</v>
      </c>
      <c r="K147" s="83"/>
      <c r="L147" s="83"/>
      <c r="M147" s="17"/>
      <c r="N147" s="17" t="s">
        <v>853</v>
      </c>
      <c r="O147" s="312" t="s">
        <v>838</v>
      </c>
      <c r="P147" s="83"/>
      <c r="Q147" s="17"/>
    </row>
    <row r="148" spans="1:17" ht="13.25" customHeight="1" x14ac:dyDescent="0.15">
      <c r="A148" s="85">
        <v>42760</v>
      </c>
      <c r="B148" s="75"/>
      <c r="C148" s="310" t="s">
        <v>893</v>
      </c>
      <c r="D148" s="312" t="s">
        <v>839</v>
      </c>
      <c r="E148" s="312" t="s">
        <v>799</v>
      </c>
      <c r="F148" s="17">
        <v>8</v>
      </c>
      <c r="G148" s="17" t="s">
        <v>375</v>
      </c>
      <c r="H148" s="312" t="s">
        <v>845</v>
      </c>
      <c r="I148" s="312" t="s">
        <v>846</v>
      </c>
      <c r="J148" s="97">
        <v>1</v>
      </c>
      <c r="K148" s="83"/>
      <c r="L148" s="83"/>
      <c r="M148" s="17"/>
      <c r="N148" s="17"/>
      <c r="O148" s="312" t="s">
        <v>838</v>
      </c>
      <c r="P148" s="83"/>
      <c r="Q148" s="17"/>
    </row>
    <row r="149" spans="1:17" ht="13.25" customHeight="1" x14ac:dyDescent="0.15">
      <c r="A149" s="85">
        <v>42761</v>
      </c>
      <c r="B149" s="75"/>
      <c r="C149" s="310" t="s">
        <v>893</v>
      </c>
      <c r="D149" s="312" t="s">
        <v>839</v>
      </c>
      <c r="E149" s="312" t="s">
        <v>802</v>
      </c>
      <c r="F149" s="17">
        <v>9</v>
      </c>
      <c r="G149" s="17" t="s">
        <v>375</v>
      </c>
      <c r="H149" s="312" t="s">
        <v>845</v>
      </c>
      <c r="I149" s="312" t="s">
        <v>846</v>
      </c>
      <c r="J149" s="97">
        <v>1</v>
      </c>
      <c r="K149" s="83"/>
      <c r="L149" s="83"/>
      <c r="M149" s="17"/>
      <c r="N149" s="17"/>
      <c r="O149" s="312" t="s">
        <v>838</v>
      </c>
      <c r="P149" s="83"/>
      <c r="Q149" s="17"/>
    </row>
    <row r="150" spans="1:17" ht="13.25" customHeight="1" x14ac:dyDescent="0.15">
      <c r="A150" s="85">
        <v>42741</v>
      </c>
      <c r="B150" s="75"/>
      <c r="C150" s="310" t="s">
        <v>893</v>
      </c>
      <c r="D150" s="312" t="s">
        <v>841</v>
      </c>
      <c r="E150" s="341" t="s">
        <v>879</v>
      </c>
      <c r="F150" s="17">
        <v>1</v>
      </c>
      <c r="G150" s="17" t="s">
        <v>389</v>
      </c>
      <c r="H150" s="312" t="s">
        <v>845</v>
      </c>
      <c r="I150" s="312" t="s">
        <v>846</v>
      </c>
      <c r="J150" s="97">
        <v>1</v>
      </c>
      <c r="K150" s="83"/>
      <c r="L150" s="83"/>
      <c r="M150" s="17"/>
      <c r="N150" s="17"/>
      <c r="O150" s="312" t="s">
        <v>838</v>
      </c>
      <c r="P150" s="83"/>
      <c r="Q150" s="17"/>
    </row>
    <row r="151" spans="1:17" ht="13.25" customHeight="1" x14ac:dyDescent="0.15">
      <c r="A151" s="85">
        <v>42766</v>
      </c>
      <c r="B151" s="75"/>
      <c r="C151" s="310" t="s">
        <v>893</v>
      </c>
      <c r="D151" s="312" t="s">
        <v>841</v>
      </c>
      <c r="E151" s="17" t="s">
        <v>60</v>
      </c>
      <c r="F151" s="17">
        <v>2</v>
      </c>
      <c r="G151" s="17" t="s">
        <v>389</v>
      </c>
      <c r="H151" s="312" t="s">
        <v>845</v>
      </c>
      <c r="I151" s="312" t="s">
        <v>846</v>
      </c>
      <c r="J151" s="97">
        <v>1</v>
      </c>
      <c r="K151" s="83"/>
      <c r="L151" s="83"/>
      <c r="M151" s="17"/>
      <c r="N151" s="17" t="s">
        <v>854</v>
      </c>
      <c r="O151" s="312" t="s">
        <v>838</v>
      </c>
      <c r="P151" s="83"/>
      <c r="Q151" s="17"/>
    </row>
    <row r="152" spans="1:17" ht="13.25" customHeight="1" x14ac:dyDescent="0.15">
      <c r="A152" s="85">
        <v>42767</v>
      </c>
      <c r="B152" s="75"/>
      <c r="C152" s="310" t="s">
        <v>893</v>
      </c>
      <c r="D152" s="312" t="s">
        <v>841</v>
      </c>
      <c r="E152" s="17" t="s">
        <v>787</v>
      </c>
      <c r="F152" s="17">
        <v>3</v>
      </c>
      <c r="G152" s="17" t="s">
        <v>389</v>
      </c>
      <c r="H152" s="312" t="s">
        <v>845</v>
      </c>
      <c r="I152" s="312" t="s">
        <v>846</v>
      </c>
      <c r="J152" s="97">
        <v>1</v>
      </c>
      <c r="K152" s="83"/>
      <c r="L152" s="83"/>
      <c r="M152" s="17"/>
      <c r="N152" s="17" t="s">
        <v>855</v>
      </c>
      <c r="O152" s="312" t="s">
        <v>838</v>
      </c>
      <c r="P152" s="83"/>
      <c r="Q152" s="17"/>
    </row>
    <row r="153" spans="1:17" ht="13.25" customHeight="1" x14ac:dyDescent="0.15">
      <c r="A153" s="85">
        <v>42768</v>
      </c>
      <c r="B153" s="75"/>
      <c r="C153" s="310" t="s">
        <v>893</v>
      </c>
      <c r="D153" s="312" t="s">
        <v>841</v>
      </c>
      <c r="E153" s="312" t="s">
        <v>791</v>
      </c>
      <c r="F153" s="17">
        <v>4</v>
      </c>
      <c r="G153" s="17" t="s">
        <v>375</v>
      </c>
      <c r="H153" s="312" t="s">
        <v>845</v>
      </c>
      <c r="I153" s="312" t="s">
        <v>846</v>
      </c>
      <c r="J153" s="97">
        <v>1</v>
      </c>
      <c r="K153" s="83"/>
      <c r="L153" s="83"/>
      <c r="M153" s="17"/>
      <c r="N153" s="17"/>
      <c r="O153" s="312" t="s">
        <v>838</v>
      </c>
      <c r="P153" s="83"/>
      <c r="Q153" s="17"/>
    </row>
    <row r="154" spans="1:17" ht="13.25" customHeight="1" x14ac:dyDescent="0.15">
      <c r="A154" s="85">
        <v>42769</v>
      </c>
      <c r="B154" s="75"/>
      <c r="C154" s="310" t="s">
        <v>893</v>
      </c>
      <c r="D154" s="312" t="s">
        <v>841</v>
      </c>
      <c r="E154" s="312" t="s">
        <v>793</v>
      </c>
      <c r="F154" s="17">
        <v>5</v>
      </c>
      <c r="G154" s="17" t="s">
        <v>375</v>
      </c>
      <c r="H154" s="312" t="s">
        <v>845</v>
      </c>
      <c r="I154" s="312" t="s">
        <v>846</v>
      </c>
      <c r="J154" s="97">
        <v>1</v>
      </c>
      <c r="K154" s="83"/>
      <c r="L154" s="83"/>
      <c r="M154" s="17"/>
      <c r="N154" s="17"/>
      <c r="O154" s="312" t="s">
        <v>838</v>
      </c>
      <c r="P154" s="83"/>
      <c r="Q154" s="17"/>
    </row>
    <row r="155" spans="1:17" ht="13.25" customHeight="1" x14ac:dyDescent="0.15">
      <c r="A155" s="85">
        <v>42770</v>
      </c>
      <c r="B155" s="75"/>
      <c r="C155" s="310" t="s">
        <v>893</v>
      </c>
      <c r="D155" s="312" t="s">
        <v>841</v>
      </c>
      <c r="E155" s="312" t="s">
        <v>795</v>
      </c>
      <c r="F155" s="17">
        <v>6</v>
      </c>
      <c r="G155" s="17" t="s">
        <v>389</v>
      </c>
      <c r="H155" s="312" t="s">
        <v>845</v>
      </c>
      <c r="I155" s="312" t="s">
        <v>846</v>
      </c>
      <c r="J155" s="97">
        <v>1</v>
      </c>
      <c r="K155" s="83"/>
      <c r="L155" s="83"/>
      <c r="M155" s="17"/>
      <c r="N155" s="17" t="s">
        <v>856</v>
      </c>
      <c r="O155" s="312" t="s">
        <v>838</v>
      </c>
      <c r="P155" s="83"/>
      <c r="Q155" s="17"/>
    </row>
    <row r="156" spans="1:17" ht="13.25" customHeight="1" x14ac:dyDescent="0.15">
      <c r="A156" s="85">
        <v>42771</v>
      </c>
      <c r="B156" s="75"/>
      <c r="C156" s="310" t="s">
        <v>893</v>
      </c>
      <c r="D156" s="312" t="s">
        <v>841</v>
      </c>
      <c r="E156" s="312" t="s">
        <v>797</v>
      </c>
      <c r="F156" s="17">
        <v>7</v>
      </c>
      <c r="G156" s="17" t="s">
        <v>389</v>
      </c>
      <c r="H156" s="312" t="s">
        <v>845</v>
      </c>
      <c r="I156" s="312" t="s">
        <v>846</v>
      </c>
      <c r="J156" s="97">
        <v>1</v>
      </c>
      <c r="K156" s="83"/>
      <c r="L156" s="83"/>
      <c r="M156" s="17"/>
      <c r="N156" s="17" t="s">
        <v>857</v>
      </c>
      <c r="O156" s="312" t="s">
        <v>838</v>
      </c>
      <c r="P156" s="83"/>
      <c r="Q156" s="17"/>
    </row>
    <row r="157" spans="1:17" ht="13.25" customHeight="1" x14ac:dyDescent="0.15">
      <c r="A157" s="85">
        <v>42772</v>
      </c>
      <c r="B157" s="75"/>
      <c r="C157" s="310" t="s">
        <v>893</v>
      </c>
      <c r="D157" s="312" t="s">
        <v>841</v>
      </c>
      <c r="E157" s="312" t="s">
        <v>799</v>
      </c>
      <c r="F157" s="17">
        <v>8</v>
      </c>
      <c r="G157" s="17" t="s">
        <v>389</v>
      </c>
      <c r="H157" s="312" t="s">
        <v>845</v>
      </c>
      <c r="I157" s="312" t="s">
        <v>846</v>
      </c>
      <c r="J157" s="97">
        <v>1</v>
      </c>
      <c r="K157" s="83"/>
      <c r="L157" s="83"/>
      <c r="M157" s="17"/>
      <c r="N157" s="17"/>
      <c r="O157" s="312" t="s">
        <v>838</v>
      </c>
      <c r="P157" s="83"/>
      <c r="Q157" s="17"/>
    </row>
    <row r="158" spans="1:17" ht="13.25" customHeight="1" x14ac:dyDescent="0.15">
      <c r="A158" s="85">
        <v>42773</v>
      </c>
      <c r="B158" s="75"/>
      <c r="C158" s="310" t="s">
        <v>893</v>
      </c>
      <c r="D158" s="312" t="s">
        <v>841</v>
      </c>
      <c r="E158" s="312" t="s">
        <v>802</v>
      </c>
      <c r="F158" s="17">
        <v>9</v>
      </c>
      <c r="G158" s="17" t="s">
        <v>389</v>
      </c>
      <c r="H158" s="312" t="s">
        <v>845</v>
      </c>
      <c r="I158" s="312" t="s">
        <v>846</v>
      </c>
      <c r="J158" s="97">
        <v>1</v>
      </c>
      <c r="K158" s="83"/>
      <c r="L158" s="83"/>
      <c r="M158" s="17"/>
      <c r="N158" s="17"/>
      <c r="O158" s="312" t="s">
        <v>838</v>
      </c>
      <c r="P158" s="83"/>
      <c r="Q158" s="17"/>
    </row>
    <row r="159" spans="1:17" ht="13.25" customHeight="1" x14ac:dyDescent="0.15">
      <c r="A159" s="85">
        <v>42778</v>
      </c>
      <c r="B159" s="75"/>
      <c r="C159" s="310" t="s">
        <v>893</v>
      </c>
      <c r="D159" s="312" t="s">
        <v>843</v>
      </c>
      <c r="E159" s="17" t="s">
        <v>60</v>
      </c>
      <c r="F159" s="17">
        <v>1</v>
      </c>
      <c r="G159" s="312" t="s">
        <v>375</v>
      </c>
      <c r="H159" s="312" t="s">
        <v>845</v>
      </c>
      <c r="I159" s="312" t="s">
        <v>846</v>
      </c>
      <c r="J159" s="97">
        <v>1</v>
      </c>
      <c r="K159" s="83"/>
      <c r="L159" s="83"/>
      <c r="M159" s="17"/>
      <c r="N159" s="17"/>
      <c r="O159" s="312" t="s">
        <v>838</v>
      </c>
      <c r="P159" s="17"/>
      <c r="Q159" s="17"/>
    </row>
    <row r="160" spans="1:17" ht="13.25" customHeight="1" x14ac:dyDescent="0.15">
      <c r="A160" s="85">
        <v>42779</v>
      </c>
      <c r="B160" s="75"/>
      <c r="C160" s="310" t="s">
        <v>893</v>
      </c>
      <c r="D160" s="312" t="s">
        <v>843</v>
      </c>
      <c r="E160" s="17" t="s">
        <v>787</v>
      </c>
      <c r="F160" s="17">
        <v>2</v>
      </c>
      <c r="G160" s="17" t="s">
        <v>375</v>
      </c>
      <c r="H160" s="312" t="s">
        <v>845</v>
      </c>
      <c r="I160" s="312" t="s">
        <v>846</v>
      </c>
      <c r="J160" s="103">
        <v>1</v>
      </c>
      <c r="K160" s="86"/>
      <c r="L160" s="86"/>
      <c r="M160" s="17"/>
      <c r="N160" s="17"/>
      <c r="O160" s="312" t="s">
        <v>838</v>
      </c>
      <c r="P160" s="17"/>
      <c r="Q160" s="17"/>
    </row>
    <row r="170" spans="6:6" ht="13.25" customHeight="1" x14ac:dyDescent="0.15">
      <c r="F170" s="341"/>
    </row>
  </sheetData>
  <hyperlinks>
    <hyperlink ref="Q20"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51"/>
  <sheetViews>
    <sheetView showGridLines="0" topLeftCell="A28" workbookViewId="0">
      <selection activeCell="F59" sqref="F59"/>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107" t="s">
        <v>654</v>
      </c>
      <c r="B1" s="161" t="s">
        <v>1</v>
      </c>
      <c r="C1" s="162" t="s">
        <v>2</v>
      </c>
      <c r="D1" s="163" t="s">
        <v>3</v>
      </c>
      <c r="E1" s="163"/>
      <c r="F1" s="164"/>
      <c r="G1" s="164"/>
    </row>
    <row r="2" spans="1:8" ht="35.75" customHeight="1" x14ac:dyDescent="0.15">
      <c r="A2" s="112" t="s">
        <v>4</v>
      </c>
      <c r="B2" s="112" t="s">
        <v>5</v>
      </c>
      <c r="C2" s="112" t="s">
        <v>37</v>
      </c>
      <c r="D2" s="112" t="s">
        <v>655</v>
      </c>
      <c r="E2" s="112"/>
      <c r="F2" s="112" t="s">
        <v>656</v>
      </c>
      <c r="G2" s="112" t="s">
        <v>657</v>
      </c>
    </row>
    <row r="3" spans="1:8" ht="22" customHeight="1" x14ac:dyDescent="0.15">
      <c r="A3" s="71" t="s">
        <v>9</v>
      </c>
      <c r="B3" s="72" t="s">
        <v>10</v>
      </c>
      <c r="C3" s="174" t="s">
        <v>46</v>
      </c>
      <c r="D3" s="174" t="s">
        <v>337</v>
      </c>
      <c r="E3" s="175" t="s">
        <v>225</v>
      </c>
      <c r="F3" s="72" t="s">
        <v>47</v>
      </c>
      <c r="G3" s="124" t="s">
        <v>400</v>
      </c>
      <c r="H3" s="324" t="s">
        <v>454</v>
      </c>
    </row>
    <row r="4" spans="1:8" ht="22" customHeight="1" x14ac:dyDescent="0.15">
      <c r="A4" s="166">
        <v>42736</v>
      </c>
      <c r="B4" s="165"/>
      <c r="C4" s="92" t="s">
        <v>884</v>
      </c>
      <c r="D4" s="92" t="s">
        <v>54</v>
      </c>
      <c r="E4" s="92"/>
      <c r="F4" s="92" t="s">
        <v>55</v>
      </c>
      <c r="G4" s="167">
        <v>1</v>
      </c>
      <c r="H4" s="323"/>
    </row>
    <row r="5" spans="1:8" ht="22" customHeight="1" x14ac:dyDescent="0.15">
      <c r="A5" s="166">
        <v>42736</v>
      </c>
      <c r="B5" s="168"/>
      <c r="C5" s="169" t="s">
        <v>884</v>
      </c>
      <c r="D5" s="76" t="s">
        <v>57</v>
      </c>
      <c r="E5" s="76"/>
      <c r="F5" s="76" t="s">
        <v>58</v>
      </c>
      <c r="G5" s="170">
        <v>2</v>
      </c>
      <c r="H5" s="92"/>
    </row>
    <row r="6" spans="1:8" ht="22" customHeight="1" x14ac:dyDescent="0.15">
      <c r="A6" s="166">
        <v>42736</v>
      </c>
      <c r="B6" s="168"/>
      <c r="C6" s="169" t="s">
        <v>884</v>
      </c>
      <c r="D6" s="76" t="s">
        <v>60</v>
      </c>
      <c r="E6" s="76"/>
      <c r="F6" s="169" t="s">
        <v>61</v>
      </c>
      <c r="G6" s="170">
        <v>3</v>
      </c>
      <c r="H6" s="92"/>
    </row>
    <row r="7" spans="1:8" ht="22" customHeight="1" x14ac:dyDescent="0.15">
      <c r="A7" s="166">
        <v>42736</v>
      </c>
      <c r="B7" s="168"/>
      <c r="C7" s="169" t="s">
        <v>884</v>
      </c>
      <c r="D7" s="76" t="s">
        <v>63</v>
      </c>
      <c r="E7" s="76"/>
      <c r="F7" s="169" t="s">
        <v>64</v>
      </c>
      <c r="G7" s="170">
        <v>4</v>
      </c>
      <c r="H7" s="92"/>
    </row>
    <row r="8" spans="1:8" ht="22" customHeight="1" x14ac:dyDescent="0.15">
      <c r="A8" s="166">
        <v>42736</v>
      </c>
      <c r="B8" s="168"/>
      <c r="C8" s="169" t="s">
        <v>884</v>
      </c>
      <c r="D8" s="76" t="s">
        <v>66</v>
      </c>
      <c r="E8" s="76"/>
      <c r="F8" s="169" t="s">
        <v>67</v>
      </c>
      <c r="G8" s="170">
        <v>5</v>
      </c>
      <c r="H8" s="92"/>
    </row>
    <row r="9" spans="1:8" ht="22" customHeight="1" x14ac:dyDescent="0.15">
      <c r="A9" s="166">
        <v>42736</v>
      </c>
      <c r="B9" s="168"/>
      <c r="C9" s="169" t="s">
        <v>884</v>
      </c>
      <c r="D9" s="76" t="s">
        <v>69</v>
      </c>
      <c r="E9" s="76"/>
      <c r="F9" s="169" t="s">
        <v>70</v>
      </c>
      <c r="G9" s="170">
        <v>6</v>
      </c>
      <c r="H9" s="92"/>
    </row>
    <row r="10" spans="1:8" ht="22" customHeight="1" x14ac:dyDescent="0.15">
      <c r="A10" s="166">
        <v>42736</v>
      </c>
      <c r="B10" s="168"/>
      <c r="C10" s="169" t="s">
        <v>884</v>
      </c>
      <c r="D10" s="76" t="s">
        <v>72</v>
      </c>
      <c r="E10" s="76"/>
      <c r="F10" s="169" t="s">
        <v>73</v>
      </c>
      <c r="G10" s="170">
        <v>7</v>
      </c>
      <c r="H10" s="92"/>
    </row>
    <row r="11" spans="1:8" ht="22" customHeight="1" x14ac:dyDescent="0.15">
      <c r="A11" s="166">
        <v>42736</v>
      </c>
      <c r="B11" s="168"/>
      <c r="C11" s="169" t="s">
        <v>884</v>
      </c>
      <c r="D11" s="76" t="s">
        <v>78</v>
      </c>
      <c r="E11" s="76"/>
      <c r="F11" s="76" t="s">
        <v>79</v>
      </c>
      <c r="G11" s="170">
        <v>8</v>
      </c>
      <c r="H11" s="92"/>
    </row>
    <row r="12" spans="1:8" ht="22" customHeight="1" x14ac:dyDescent="0.15">
      <c r="A12" s="166">
        <v>42736</v>
      </c>
      <c r="B12" s="168"/>
      <c r="C12" s="169" t="s">
        <v>884</v>
      </c>
      <c r="D12" s="76" t="s">
        <v>83</v>
      </c>
      <c r="E12" s="76"/>
      <c r="F12" s="76" t="s">
        <v>658</v>
      </c>
      <c r="G12" s="170">
        <v>9</v>
      </c>
      <c r="H12" s="92"/>
    </row>
    <row r="13" spans="1:8" ht="22" customHeight="1" x14ac:dyDescent="0.15">
      <c r="A13" s="166">
        <v>42736</v>
      </c>
      <c r="B13" s="168"/>
      <c r="C13" s="169" t="s">
        <v>884</v>
      </c>
      <c r="D13" s="76" t="s">
        <v>87</v>
      </c>
      <c r="E13" s="76"/>
      <c r="F13" s="76" t="s">
        <v>88</v>
      </c>
      <c r="G13" s="170">
        <v>10</v>
      </c>
      <c r="H13" s="92"/>
    </row>
    <row r="14" spans="1:8" ht="22" customHeight="1" x14ac:dyDescent="0.15">
      <c r="A14" s="166">
        <v>42736</v>
      </c>
      <c r="B14" s="168"/>
      <c r="C14" s="169" t="s">
        <v>884</v>
      </c>
      <c r="D14" s="96" t="s">
        <v>90</v>
      </c>
      <c r="E14" s="96"/>
      <c r="F14" s="96" t="s">
        <v>91</v>
      </c>
      <c r="G14" s="170">
        <v>11</v>
      </c>
      <c r="H14" s="92"/>
    </row>
    <row r="15" spans="1:8" ht="22" customHeight="1" x14ac:dyDescent="0.15">
      <c r="A15" s="166">
        <v>42736</v>
      </c>
      <c r="B15" s="168"/>
      <c r="C15" s="169" t="s">
        <v>884</v>
      </c>
      <c r="D15" s="76" t="s">
        <v>96</v>
      </c>
      <c r="E15" s="76"/>
      <c r="F15" s="76" t="s">
        <v>97</v>
      </c>
      <c r="G15" s="170">
        <v>12</v>
      </c>
      <c r="H15" s="92"/>
    </row>
    <row r="16" spans="1:8" ht="22" customHeight="1" x14ac:dyDescent="0.15">
      <c r="A16" s="166">
        <v>42736</v>
      </c>
      <c r="B16" s="168"/>
      <c r="C16" s="169" t="s">
        <v>884</v>
      </c>
      <c r="D16" s="76" t="s">
        <v>93</v>
      </c>
      <c r="E16" s="76"/>
      <c r="F16" s="76" t="s">
        <v>94</v>
      </c>
      <c r="G16" s="170">
        <v>13</v>
      </c>
      <c r="H16" s="92"/>
    </row>
    <row r="17" spans="1:8" ht="22" customHeight="1" x14ac:dyDescent="0.15">
      <c r="A17" s="166">
        <v>42736</v>
      </c>
      <c r="B17" s="168"/>
      <c r="C17" s="169" t="s">
        <v>884</v>
      </c>
      <c r="D17" s="79" t="s">
        <v>727</v>
      </c>
      <c r="E17" s="76"/>
      <c r="F17" s="79" t="s">
        <v>482</v>
      </c>
      <c r="G17" s="170">
        <v>14</v>
      </c>
      <c r="H17" s="92"/>
    </row>
    <row r="18" spans="1:8" ht="22" customHeight="1" x14ac:dyDescent="0.15">
      <c r="A18" s="166">
        <v>42736</v>
      </c>
      <c r="B18" s="165"/>
      <c r="C18" s="92" t="s">
        <v>882</v>
      </c>
      <c r="D18" s="76" t="s">
        <v>107</v>
      </c>
      <c r="E18" s="76"/>
      <c r="F18" s="92" t="s">
        <v>108</v>
      </c>
      <c r="G18" s="167">
        <v>1</v>
      </c>
      <c r="H18" s="92"/>
    </row>
    <row r="19" spans="1:8" s="17" customFormat="1" ht="22" customHeight="1" x14ac:dyDescent="0.15">
      <c r="A19" s="166">
        <v>42736</v>
      </c>
      <c r="B19" s="165"/>
      <c r="C19" s="92" t="s">
        <v>883</v>
      </c>
      <c r="D19" s="79" t="s">
        <v>114</v>
      </c>
      <c r="E19" s="79" t="s">
        <v>273</v>
      </c>
      <c r="F19" s="92" t="s">
        <v>659</v>
      </c>
      <c r="G19" s="167">
        <v>6</v>
      </c>
      <c r="H19" s="92"/>
    </row>
    <row r="20" spans="1:8" s="17" customFormat="1" ht="22" customHeight="1" x14ac:dyDescent="0.15">
      <c r="A20" s="166">
        <v>42736</v>
      </c>
      <c r="B20" s="165"/>
      <c r="C20" s="92" t="s">
        <v>883</v>
      </c>
      <c r="D20" s="79" t="s">
        <v>114</v>
      </c>
      <c r="E20" s="79" t="s">
        <v>275</v>
      </c>
      <c r="F20" s="92" t="s">
        <v>660</v>
      </c>
      <c r="G20" s="167">
        <v>5</v>
      </c>
      <c r="H20" s="92"/>
    </row>
    <row r="21" spans="1:8" s="17" customFormat="1" ht="22" customHeight="1" x14ac:dyDescent="0.15">
      <c r="A21" s="166">
        <v>42736</v>
      </c>
      <c r="B21" s="165"/>
      <c r="C21" s="92" t="s">
        <v>883</v>
      </c>
      <c r="D21" s="79" t="s">
        <v>114</v>
      </c>
      <c r="E21" s="82" t="s">
        <v>277</v>
      </c>
      <c r="F21" s="92" t="s">
        <v>661</v>
      </c>
      <c r="G21" s="167">
        <v>4</v>
      </c>
      <c r="H21" s="92"/>
    </row>
    <row r="22" spans="1:8" s="17" customFormat="1" ht="22" customHeight="1" x14ac:dyDescent="0.15">
      <c r="A22" s="166">
        <v>42736</v>
      </c>
      <c r="B22" s="165"/>
      <c r="C22" s="92" t="s">
        <v>883</v>
      </c>
      <c r="D22" s="79" t="s">
        <v>114</v>
      </c>
      <c r="E22" s="82" t="s">
        <v>279</v>
      </c>
      <c r="F22" s="92" t="s">
        <v>662</v>
      </c>
      <c r="G22" s="167">
        <v>3</v>
      </c>
      <c r="H22" s="92"/>
    </row>
    <row r="23" spans="1:8" s="17" customFormat="1" ht="22" customHeight="1" x14ac:dyDescent="0.15">
      <c r="A23" s="166">
        <v>42736</v>
      </c>
      <c r="B23" s="165"/>
      <c r="C23" s="92" t="s">
        <v>883</v>
      </c>
      <c r="D23" s="79" t="s">
        <v>114</v>
      </c>
      <c r="E23" s="79" t="s">
        <v>663</v>
      </c>
      <c r="F23" s="92" t="s">
        <v>234</v>
      </c>
      <c r="G23" s="167">
        <v>2</v>
      </c>
      <c r="H23" s="92"/>
    </row>
    <row r="24" spans="1:8" s="17" customFormat="1" ht="22" customHeight="1" x14ac:dyDescent="0.15">
      <c r="A24" s="166">
        <v>42736</v>
      </c>
      <c r="B24" s="165"/>
      <c r="C24" s="92" t="s">
        <v>883</v>
      </c>
      <c r="D24" s="79" t="s">
        <v>117</v>
      </c>
      <c r="E24" s="79"/>
      <c r="F24" s="92" t="s">
        <v>118</v>
      </c>
      <c r="G24" s="167">
        <v>1</v>
      </c>
      <c r="H24" s="92"/>
    </row>
    <row r="25" spans="1:8" s="17" customFormat="1" ht="22" customHeight="1" x14ac:dyDescent="0.15">
      <c r="A25" s="166">
        <v>42736</v>
      </c>
      <c r="B25" s="165"/>
      <c r="C25" s="92" t="s">
        <v>885</v>
      </c>
      <c r="D25" s="79" t="s">
        <v>133</v>
      </c>
      <c r="E25" s="79"/>
      <c r="F25" s="92" t="s">
        <v>134</v>
      </c>
      <c r="G25" s="167">
        <v>1</v>
      </c>
      <c r="H25" s="92"/>
    </row>
    <row r="26" spans="1:8" s="17" customFormat="1" ht="22" customHeight="1" x14ac:dyDescent="0.15">
      <c r="A26" s="166">
        <v>42736</v>
      </c>
      <c r="B26" s="165"/>
      <c r="C26" s="92" t="s">
        <v>886</v>
      </c>
      <c r="D26" s="79" t="s">
        <v>133</v>
      </c>
      <c r="E26" s="79"/>
      <c r="F26" s="92" t="s">
        <v>134</v>
      </c>
      <c r="G26" s="167">
        <v>1</v>
      </c>
      <c r="H26" s="92"/>
    </row>
    <row r="27" spans="1:8" s="17" customFormat="1" ht="22" customHeight="1" x14ac:dyDescent="0.15">
      <c r="A27" s="166">
        <v>42736</v>
      </c>
      <c r="B27" s="165"/>
      <c r="C27" s="92" t="s">
        <v>887</v>
      </c>
      <c r="D27" s="92" t="s">
        <v>54</v>
      </c>
      <c r="E27" s="92"/>
      <c r="F27" s="92" t="s">
        <v>55</v>
      </c>
      <c r="G27" s="167">
        <v>1</v>
      </c>
      <c r="H27" s="92"/>
    </row>
    <row r="28" spans="1:8" s="17" customFormat="1" ht="22" customHeight="1" x14ac:dyDescent="0.15">
      <c r="A28" s="166">
        <v>42736</v>
      </c>
      <c r="B28" s="165"/>
      <c r="C28" s="92" t="s">
        <v>888</v>
      </c>
      <c r="D28" s="92" t="s">
        <v>54</v>
      </c>
      <c r="E28" s="92"/>
      <c r="F28" s="92" t="s">
        <v>55</v>
      </c>
      <c r="G28" s="167">
        <v>1</v>
      </c>
      <c r="H28" s="92"/>
    </row>
    <row r="29" spans="1:8" ht="22" customHeight="1" x14ac:dyDescent="0.15">
      <c r="A29" s="166">
        <v>42736</v>
      </c>
      <c r="B29" s="165"/>
      <c r="C29" s="92" t="s">
        <v>889</v>
      </c>
      <c r="D29" s="79" t="s">
        <v>114</v>
      </c>
      <c r="E29" s="79" t="s">
        <v>273</v>
      </c>
      <c r="F29" s="92" t="s">
        <v>659</v>
      </c>
      <c r="G29" s="167">
        <v>6</v>
      </c>
      <c r="H29" s="92"/>
    </row>
    <row r="30" spans="1:8" ht="22" customHeight="1" x14ac:dyDescent="0.15">
      <c r="A30" s="166">
        <v>42736</v>
      </c>
      <c r="B30" s="165"/>
      <c r="C30" s="92" t="s">
        <v>889</v>
      </c>
      <c r="D30" s="79" t="s">
        <v>114</v>
      </c>
      <c r="E30" s="79" t="s">
        <v>275</v>
      </c>
      <c r="F30" s="92" t="s">
        <v>660</v>
      </c>
      <c r="G30" s="167">
        <v>5</v>
      </c>
      <c r="H30" s="92"/>
    </row>
    <row r="31" spans="1:8" ht="22" customHeight="1" x14ac:dyDescent="0.15">
      <c r="A31" s="166">
        <v>42736</v>
      </c>
      <c r="B31" s="165"/>
      <c r="C31" s="92" t="s">
        <v>889</v>
      </c>
      <c r="D31" s="79" t="s">
        <v>114</v>
      </c>
      <c r="E31" s="82" t="s">
        <v>277</v>
      </c>
      <c r="F31" s="92" t="s">
        <v>661</v>
      </c>
      <c r="G31" s="167">
        <v>4</v>
      </c>
      <c r="H31" s="92"/>
    </row>
    <row r="32" spans="1:8" ht="22" customHeight="1" x14ac:dyDescent="0.15">
      <c r="A32" s="166">
        <v>42736</v>
      </c>
      <c r="B32" s="165"/>
      <c r="C32" s="92" t="s">
        <v>889</v>
      </c>
      <c r="D32" s="79" t="s">
        <v>114</v>
      </c>
      <c r="E32" s="82" t="s">
        <v>279</v>
      </c>
      <c r="F32" s="92" t="s">
        <v>662</v>
      </c>
      <c r="G32" s="167">
        <v>3</v>
      </c>
      <c r="H32" s="92"/>
    </row>
    <row r="33" spans="1:8" ht="22" customHeight="1" x14ac:dyDescent="0.15">
      <c r="A33" s="166">
        <v>42736</v>
      </c>
      <c r="B33" s="165"/>
      <c r="C33" s="92" t="s">
        <v>889</v>
      </c>
      <c r="D33" s="79" t="s">
        <v>114</v>
      </c>
      <c r="E33" s="79" t="s">
        <v>663</v>
      </c>
      <c r="F33" s="92" t="s">
        <v>234</v>
      </c>
      <c r="G33" s="167">
        <v>2</v>
      </c>
      <c r="H33" s="92"/>
    </row>
    <row r="34" spans="1:8" ht="22" customHeight="1" x14ac:dyDescent="0.15">
      <c r="A34" s="166">
        <v>42736</v>
      </c>
      <c r="B34" s="165"/>
      <c r="C34" s="92" t="s">
        <v>890</v>
      </c>
      <c r="D34" s="92" t="s">
        <v>54</v>
      </c>
      <c r="E34" s="92"/>
      <c r="F34" s="92" t="s">
        <v>55</v>
      </c>
      <c r="G34" s="167">
        <v>1</v>
      </c>
      <c r="H34" s="92"/>
    </row>
    <row r="35" spans="1:8" s="17" customFormat="1" ht="22" customHeight="1" x14ac:dyDescent="0.15">
      <c r="A35" s="166">
        <v>42736</v>
      </c>
      <c r="B35" s="165"/>
      <c r="C35" s="92" t="s">
        <v>891</v>
      </c>
      <c r="D35" s="92" t="s">
        <v>54</v>
      </c>
      <c r="E35" s="92"/>
      <c r="F35" s="92" t="s">
        <v>55</v>
      </c>
      <c r="G35" s="167">
        <v>1</v>
      </c>
      <c r="H35" s="92"/>
    </row>
    <row r="36" spans="1:8" s="17" customFormat="1" ht="22" customHeight="1" x14ac:dyDescent="0.15">
      <c r="A36" s="166">
        <v>42736</v>
      </c>
      <c r="B36" s="165"/>
      <c r="C36" s="92" t="s">
        <v>894</v>
      </c>
      <c r="D36" s="96" t="s">
        <v>215</v>
      </c>
      <c r="E36" s="92"/>
      <c r="F36" s="92" t="s">
        <v>55</v>
      </c>
      <c r="G36" s="167">
        <v>1</v>
      </c>
      <c r="H36" s="92"/>
    </row>
    <row r="37" spans="1:8" ht="22" customHeight="1" x14ac:dyDescent="0.15">
      <c r="A37" s="171">
        <v>42736</v>
      </c>
      <c r="B37" s="172"/>
      <c r="C37" s="101" t="s">
        <v>892</v>
      </c>
      <c r="D37" s="87" t="s">
        <v>133</v>
      </c>
      <c r="E37" s="87"/>
      <c r="F37" s="101" t="s">
        <v>134</v>
      </c>
      <c r="G37" s="173">
        <v>1</v>
      </c>
      <c r="H37" s="92"/>
    </row>
    <row r="38" spans="1:8" ht="13.25" customHeight="1" x14ac:dyDescent="0.2">
      <c r="A38" s="171">
        <v>42737</v>
      </c>
      <c r="B38" s="165"/>
      <c r="C38" s="92" t="s">
        <v>893</v>
      </c>
      <c r="D38" s="17" t="s">
        <v>858</v>
      </c>
      <c r="E38" s="322"/>
      <c r="F38" s="319" t="s">
        <v>859</v>
      </c>
      <c r="G38" s="319">
        <v>1</v>
      </c>
      <c r="H38" s="92" t="s">
        <v>860</v>
      </c>
    </row>
    <row r="39" spans="1:8" ht="13.25" customHeight="1" x14ac:dyDescent="0.2">
      <c r="A39" s="171">
        <v>42738</v>
      </c>
      <c r="B39" s="165"/>
      <c r="C39" s="92" t="s">
        <v>893</v>
      </c>
      <c r="D39" s="17" t="s">
        <v>60</v>
      </c>
      <c r="E39" s="322"/>
      <c r="F39" s="319" t="s">
        <v>861</v>
      </c>
      <c r="G39" s="319">
        <v>2</v>
      </c>
      <c r="H39" s="92" t="s">
        <v>860</v>
      </c>
    </row>
    <row r="40" spans="1:8" ht="13.25" customHeight="1" x14ac:dyDescent="0.2">
      <c r="A40" s="171">
        <v>42739</v>
      </c>
      <c r="B40" s="165"/>
      <c r="C40" s="92" t="s">
        <v>893</v>
      </c>
      <c r="D40" s="17" t="s">
        <v>787</v>
      </c>
      <c r="E40" s="322"/>
      <c r="F40" s="319" t="s">
        <v>862</v>
      </c>
      <c r="G40" s="319">
        <v>3</v>
      </c>
      <c r="H40" s="92" t="s">
        <v>863</v>
      </c>
    </row>
    <row r="41" spans="1:8" ht="13.25" customHeight="1" x14ac:dyDescent="0.2">
      <c r="A41" s="171">
        <v>42740</v>
      </c>
      <c r="B41" s="165"/>
      <c r="C41" s="92" t="s">
        <v>893</v>
      </c>
      <c r="D41" s="312" t="s">
        <v>791</v>
      </c>
      <c r="E41" s="322"/>
      <c r="F41" s="319" t="s">
        <v>864</v>
      </c>
      <c r="G41" s="319">
        <v>4</v>
      </c>
      <c r="H41" s="92"/>
    </row>
    <row r="42" spans="1:8" ht="13.25" customHeight="1" x14ac:dyDescent="0.2">
      <c r="A42" s="171">
        <v>42741</v>
      </c>
      <c r="B42" s="165"/>
      <c r="C42" s="92" t="s">
        <v>893</v>
      </c>
      <c r="D42" s="312" t="s">
        <v>793</v>
      </c>
      <c r="E42" s="322"/>
      <c r="F42" s="319" t="s">
        <v>865</v>
      </c>
      <c r="G42" s="319">
        <v>5</v>
      </c>
      <c r="H42" s="92"/>
    </row>
    <row r="43" spans="1:8" ht="13.25" customHeight="1" x14ac:dyDescent="0.2">
      <c r="A43" s="171">
        <v>42742</v>
      </c>
      <c r="B43" s="165"/>
      <c r="C43" s="92" t="s">
        <v>893</v>
      </c>
      <c r="D43" s="312" t="s">
        <v>795</v>
      </c>
      <c r="E43" s="322"/>
      <c r="F43" s="319" t="s">
        <v>866</v>
      </c>
      <c r="G43" s="319">
        <v>6</v>
      </c>
      <c r="H43" s="92" t="s">
        <v>867</v>
      </c>
    </row>
    <row r="44" spans="1:8" ht="13.25" customHeight="1" x14ac:dyDescent="0.2">
      <c r="A44" s="171">
        <v>42743</v>
      </c>
      <c r="B44" s="165"/>
      <c r="C44" s="92" t="s">
        <v>893</v>
      </c>
      <c r="D44" s="312" t="s">
        <v>797</v>
      </c>
      <c r="E44" s="322"/>
      <c r="F44" s="319" t="s">
        <v>868</v>
      </c>
      <c r="G44" s="319">
        <v>7</v>
      </c>
      <c r="H44" s="92" t="s">
        <v>853</v>
      </c>
    </row>
    <row r="45" spans="1:8" ht="13.25" customHeight="1" x14ac:dyDescent="0.2">
      <c r="A45" s="171">
        <v>42745</v>
      </c>
      <c r="B45" s="165"/>
      <c r="C45" s="92" t="s">
        <v>893</v>
      </c>
      <c r="D45" s="312" t="s">
        <v>802</v>
      </c>
      <c r="E45" s="322"/>
      <c r="F45" s="319" t="s">
        <v>870</v>
      </c>
      <c r="G45" s="319">
        <v>8</v>
      </c>
      <c r="H45" s="92"/>
    </row>
    <row r="46" spans="1:8" ht="13.25" customHeight="1" x14ac:dyDescent="0.2">
      <c r="A46" s="171">
        <v>42746</v>
      </c>
      <c r="B46" s="165"/>
      <c r="C46" s="92" t="s">
        <v>893</v>
      </c>
      <c r="D46" s="312" t="s">
        <v>799</v>
      </c>
      <c r="E46" s="322" t="s">
        <v>60</v>
      </c>
      <c r="F46" s="319" t="s">
        <v>875</v>
      </c>
      <c r="G46" s="319">
        <v>9</v>
      </c>
      <c r="H46" s="92"/>
    </row>
    <row r="47" spans="1:8" ht="13.25" customHeight="1" x14ac:dyDescent="0.2">
      <c r="A47" s="171">
        <v>42746</v>
      </c>
      <c r="B47" s="165"/>
      <c r="C47" s="92" t="s">
        <v>893</v>
      </c>
      <c r="D47" s="312" t="s">
        <v>799</v>
      </c>
      <c r="E47" s="322" t="s">
        <v>787</v>
      </c>
      <c r="F47" s="319" t="s">
        <v>869</v>
      </c>
      <c r="G47" s="319">
        <v>10</v>
      </c>
      <c r="H47" s="92"/>
    </row>
    <row r="48" spans="1:8" s="306" customFormat="1" ht="13.25" customHeight="1" x14ac:dyDescent="0.15">
      <c r="A48" s="386">
        <v>42736</v>
      </c>
      <c r="B48" s="386"/>
      <c r="C48" s="387" t="s">
        <v>924</v>
      </c>
      <c r="D48" s="388" t="s">
        <v>910</v>
      </c>
      <c r="E48" s="388" t="s">
        <v>919</v>
      </c>
      <c r="F48" s="387" t="s">
        <v>934</v>
      </c>
      <c r="G48" s="389">
        <v>1</v>
      </c>
      <c r="H48" s="387"/>
    </row>
    <row r="49" spans="1:8" s="306" customFormat="1" ht="13.25" customHeight="1" x14ac:dyDescent="0.15">
      <c r="A49" s="390">
        <v>42736</v>
      </c>
      <c r="B49" s="390"/>
      <c r="C49" s="391" t="s">
        <v>924</v>
      </c>
      <c r="D49" s="346" t="s">
        <v>911</v>
      </c>
      <c r="E49" s="346" t="s">
        <v>917</v>
      </c>
      <c r="F49" s="391" t="s">
        <v>933</v>
      </c>
      <c r="G49" s="392">
        <v>2</v>
      </c>
      <c r="H49" s="391"/>
    </row>
    <row r="50" spans="1:8" s="306" customFormat="1" ht="13.25" customHeight="1" x14ac:dyDescent="0.15">
      <c r="A50" s="386">
        <v>42736</v>
      </c>
      <c r="B50" s="386"/>
      <c r="C50" s="387" t="s">
        <v>924</v>
      </c>
      <c r="D50" s="388" t="s">
        <v>911</v>
      </c>
      <c r="E50" s="388" t="s">
        <v>915</v>
      </c>
      <c r="F50" s="387" t="s">
        <v>935</v>
      </c>
      <c r="G50" s="389">
        <v>3</v>
      </c>
      <c r="H50" s="387"/>
    </row>
    <row r="51" spans="1:8" ht="13.25" customHeight="1" x14ac:dyDescent="0.2">
      <c r="A51" s="444">
        <v>42746</v>
      </c>
      <c r="B51" s="445"/>
      <c r="C51" s="442" t="s">
        <v>939</v>
      </c>
      <c r="D51" s="441" t="s">
        <v>54</v>
      </c>
      <c r="E51" s="446"/>
      <c r="F51" s="447" t="s">
        <v>55</v>
      </c>
      <c r="G51" s="447">
        <v>1</v>
      </c>
      <c r="H51" s="442"/>
    </row>
  </sheetData>
  <dataValidations count="1">
    <dataValidation type="decimal" operator="greaterThan" allowBlank="1" showDropDown="1" showInputMessage="1" showErrorMessage="1" prompt="Enter a number greater than 0" sqref="G38 G41 G44 G46:G47 G51"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9"/>
  <sheetViews>
    <sheetView showGridLines="0" topLeftCell="B6" workbookViewId="0">
      <selection activeCell="K39" sqref="K39"/>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79" t="s">
        <v>664</v>
      </c>
      <c r="B1" s="108" t="s">
        <v>1</v>
      </c>
      <c r="C1" s="109" t="s">
        <v>2</v>
      </c>
      <c r="D1" s="110" t="s">
        <v>3</v>
      </c>
      <c r="E1" s="180"/>
      <c r="F1" s="180"/>
      <c r="G1" s="180"/>
    </row>
    <row r="2" spans="1:9" ht="41" customHeight="1" x14ac:dyDescent="0.15">
      <c r="A2" s="181" t="s">
        <v>4</v>
      </c>
      <c r="B2" s="181" t="s">
        <v>5</v>
      </c>
      <c r="C2" s="181" t="s">
        <v>37</v>
      </c>
      <c r="D2" s="181" t="s">
        <v>665</v>
      </c>
      <c r="E2" s="181" t="s">
        <v>666</v>
      </c>
      <c r="F2" s="181"/>
      <c r="G2" s="181" t="s">
        <v>667</v>
      </c>
    </row>
    <row r="3" spans="1:9" ht="20" customHeight="1" x14ac:dyDescent="0.15">
      <c r="A3" s="71" t="s">
        <v>9</v>
      </c>
      <c r="B3" s="72" t="s">
        <v>10</v>
      </c>
      <c r="C3" s="174" t="s">
        <v>46</v>
      </c>
      <c r="D3" s="174" t="s">
        <v>337</v>
      </c>
      <c r="E3" s="72" t="s">
        <v>47</v>
      </c>
      <c r="F3" s="175" t="s">
        <v>225</v>
      </c>
      <c r="G3" s="124" t="s">
        <v>400</v>
      </c>
      <c r="H3" s="315" t="s">
        <v>876</v>
      </c>
      <c r="I3" s="315" t="s">
        <v>454</v>
      </c>
    </row>
    <row r="4" spans="1:9" ht="20" customHeight="1" x14ac:dyDescent="0.15">
      <c r="A4" s="183">
        <v>42736</v>
      </c>
      <c r="B4" s="184"/>
      <c r="C4" s="155" t="s">
        <v>884</v>
      </c>
      <c r="D4" s="155" t="s">
        <v>668</v>
      </c>
      <c r="E4" s="185" t="s">
        <v>669</v>
      </c>
      <c r="F4" s="186"/>
      <c r="G4" s="187">
        <v>1</v>
      </c>
    </row>
    <row r="5" spans="1:9" ht="20" customHeight="1" x14ac:dyDescent="0.15">
      <c r="A5" s="183">
        <v>42736</v>
      </c>
      <c r="B5" s="184"/>
      <c r="C5" s="155" t="s">
        <v>884</v>
      </c>
      <c r="D5" s="155" t="s">
        <v>54</v>
      </c>
      <c r="E5" s="185" t="s">
        <v>55</v>
      </c>
      <c r="F5" s="185"/>
      <c r="G5" s="188">
        <v>1</v>
      </c>
    </row>
    <row r="6" spans="1:9" ht="20" customHeight="1" x14ac:dyDescent="0.15">
      <c r="A6" s="183">
        <v>42736</v>
      </c>
      <c r="B6" s="184"/>
      <c r="C6" s="155" t="s">
        <v>884</v>
      </c>
      <c r="D6" s="155" t="s">
        <v>727</v>
      </c>
      <c r="E6" s="185" t="s">
        <v>482</v>
      </c>
      <c r="F6" s="185"/>
      <c r="G6" s="188">
        <v>1</v>
      </c>
    </row>
    <row r="7" spans="1:9" ht="20" customHeight="1" x14ac:dyDescent="0.15">
      <c r="A7" s="183">
        <v>42736</v>
      </c>
      <c r="B7" s="184"/>
      <c r="C7" s="155" t="s">
        <v>882</v>
      </c>
      <c r="D7" s="155" t="s">
        <v>107</v>
      </c>
      <c r="E7" s="185" t="s">
        <v>55</v>
      </c>
      <c r="F7" s="185"/>
      <c r="G7" s="188">
        <v>1</v>
      </c>
    </row>
    <row r="8" spans="1:9" s="17" customFormat="1" ht="20" customHeight="1" x14ac:dyDescent="0.15">
      <c r="A8" s="183">
        <v>42736</v>
      </c>
      <c r="B8" s="184"/>
      <c r="C8" s="155" t="s">
        <v>883</v>
      </c>
      <c r="D8" s="155" t="s">
        <v>114</v>
      </c>
      <c r="E8" s="185" t="s">
        <v>114</v>
      </c>
      <c r="F8" s="185"/>
      <c r="G8" s="188">
        <v>1</v>
      </c>
    </row>
    <row r="9" spans="1:9" ht="20" customHeight="1" x14ac:dyDescent="0.15">
      <c r="A9" s="183">
        <v>42736</v>
      </c>
      <c r="B9" s="184"/>
      <c r="C9" s="155" t="s">
        <v>883</v>
      </c>
      <c r="D9" s="155" t="s">
        <v>124</v>
      </c>
      <c r="E9" s="185" t="s">
        <v>670</v>
      </c>
      <c r="F9" s="185" t="s">
        <v>12</v>
      </c>
      <c r="G9" s="188">
        <v>2</v>
      </c>
    </row>
    <row r="10" spans="1:9" ht="20" customHeight="1" x14ac:dyDescent="0.15">
      <c r="A10" s="183">
        <v>42736</v>
      </c>
      <c r="B10" s="184"/>
      <c r="C10" s="155" t="s">
        <v>885</v>
      </c>
      <c r="D10" s="155" t="s">
        <v>133</v>
      </c>
      <c r="E10" s="185" t="s">
        <v>134</v>
      </c>
      <c r="F10" s="185"/>
      <c r="G10" s="188">
        <v>1</v>
      </c>
    </row>
    <row r="11" spans="1:9" ht="20" customHeight="1" x14ac:dyDescent="0.15">
      <c r="A11" s="183">
        <v>42736</v>
      </c>
      <c r="B11" s="184"/>
      <c r="C11" s="155" t="s">
        <v>886</v>
      </c>
      <c r="D11" s="155" t="s">
        <v>133</v>
      </c>
      <c r="E11" s="185" t="s">
        <v>134</v>
      </c>
      <c r="F11" s="185"/>
      <c r="G11" s="188">
        <v>1</v>
      </c>
    </row>
    <row r="12" spans="1:9" ht="20" customHeight="1" x14ac:dyDescent="0.15">
      <c r="A12" s="183">
        <v>42736</v>
      </c>
      <c r="B12" s="184"/>
      <c r="C12" s="155" t="s">
        <v>887</v>
      </c>
      <c r="D12" s="155" t="s">
        <v>54</v>
      </c>
      <c r="E12" s="185" t="s">
        <v>55</v>
      </c>
      <c r="F12" s="185"/>
      <c r="G12" s="188">
        <v>1</v>
      </c>
    </row>
    <row r="13" spans="1:9" ht="20" customHeight="1" x14ac:dyDescent="0.15">
      <c r="A13" s="183">
        <v>42736</v>
      </c>
      <c r="B13" s="184"/>
      <c r="C13" s="155" t="s">
        <v>888</v>
      </c>
      <c r="D13" s="155" t="s">
        <v>54</v>
      </c>
      <c r="E13" s="185" t="s">
        <v>55</v>
      </c>
      <c r="F13" s="185"/>
      <c r="G13" s="188">
        <v>1</v>
      </c>
    </row>
    <row r="14" spans="1:9" ht="20" customHeight="1" x14ac:dyDescent="0.15">
      <c r="A14" s="183">
        <v>42736</v>
      </c>
      <c r="B14" s="184"/>
      <c r="C14" s="185" t="s">
        <v>889</v>
      </c>
      <c r="D14" s="155" t="s">
        <v>114</v>
      </c>
      <c r="E14" s="185" t="s">
        <v>114</v>
      </c>
      <c r="F14" s="185"/>
      <c r="G14" s="188">
        <v>1</v>
      </c>
    </row>
    <row r="15" spans="1:9" ht="20" customHeight="1" x14ac:dyDescent="0.15">
      <c r="A15" s="183">
        <v>42736</v>
      </c>
      <c r="B15" s="184"/>
      <c r="C15" s="185" t="s">
        <v>889</v>
      </c>
      <c r="D15" s="155" t="s">
        <v>124</v>
      </c>
      <c r="E15" s="185" t="s">
        <v>670</v>
      </c>
      <c r="F15" s="185" t="s">
        <v>12</v>
      </c>
      <c r="G15" s="188">
        <v>2</v>
      </c>
    </row>
    <row r="16" spans="1:9" s="17" customFormat="1" ht="20" customHeight="1" x14ac:dyDescent="0.15">
      <c r="A16" s="183">
        <v>42736</v>
      </c>
      <c r="B16" s="184"/>
      <c r="C16" s="155" t="s">
        <v>890</v>
      </c>
      <c r="D16" s="155" t="s">
        <v>54</v>
      </c>
      <c r="E16" s="185" t="s">
        <v>55</v>
      </c>
      <c r="F16" s="185"/>
      <c r="G16" s="188">
        <v>1</v>
      </c>
    </row>
    <row r="17" spans="1:9" s="17" customFormat="1" ht="20" customHeight="1" x14ac:dyDescent="0.15">
      <c r="A17" s="183">
        <v>42736</v>
      </c>
      <c r="B17" s="184"/>
      <c r="C17" s="155" t="s">
        <v>891</v>
      </c>
      <c r="D17" s="155" t="s">
        <v>668</v>
      </c>
      <c r="E17" s="185" t="s">
        <v>669</v>
      </c>
      <c r="F17" s="186"/>
      <c r="G17" s="187">
        <v>1</v>
      </c>
    </row>
    <row r="18" spans="1:9" s="17" customFormat="1" ht="20" customHeight="1" x14ac:dyDescent="0.15">
      <c r="A18" s="183">
        <v>42736</v>
      </c>
      <c r="B18" s="184"/>
      <c r="C18" s="155" t="s">
        <v>891</v>
      </c>
      <c r="D18" s="155" t="s">
        <v>54</v>
      </c>
      <c r="E18" s="185" t="s">
        <v>55</v>
      </c>
      <c r="F18" s="185"/>
      <c r="G18" s="188">
        <v>1</v>
      </c>
    </row>
    <row r="19" spans="1:9" ht="20" customHeight="1" x14ac:dyDescent="0.15">
      <c r="A19" s="183">
        <v>42736</v>
      </c>
      <c r="B19" s="184"/>
      <c r="C19" s="155" t="s">
        <v>894</v>
      </c>
      <c r="D19" s="155" t="s">
        <v>215</v>
      </c>
      <c r="E19" s="185" t="s">
        <v>215</v>
      </c>
      <c r="F19" s="186"/>
      <c r="G19" s="187">
        <v>1</v>
      </c>
    </row>
    <row r="20" spans="1:9" ht="20" customHeight="1" x14ac:dyDescent="0.15">
      <c r="A20" s="183">
        <v>42736</v>
      </c>
      <c r="B20" s="184"/>
      <c r="C20" s="155" t="s">
        <v>892</v>
      </c>
      <c r="D20" s="155" t="s">
        <v>668</v>
      </c>
      <c r="E20" s="185" t="s">
        <v>669</v>
      </c>
      <c r="F20" s="185"/>
      <c r="G20" s="188">
        <v>1</v>
      </c>
    </row>
    <row r="21" spans="1:9" ht="20" customHeight="1" x14ac:dyDescent="0.15">
      <c r="A21" s="183">
        <v>42736</v>
      </c>
      <c r="B21" s="184"/>
      <c r="C21" s="155" t="s">
        <v>892</v>
      </c>
      <c r="D21" s="155" t="s">
        <v>155</v>
      </c>
      <c r="E21" s="185" t="s">
        <v>156</v>
      </c>
      <c r="F21" s="185"/>
      <c r="G21" s="188">
        <v>2</v>
      </c>
    </row>
    <row r="22" spans="1:9" ht="20" customHeight="1" x14ac:dyDescent="0.15">
      <c r="A22" s="189">
        <v>42736</v>
      </c>
      <c r="B22" s="190"/>
      <c r="C22" s="191" t="s">
        <v>892</v>
      </c>
      <c r="D22" s="191" t="s">
        <v>133</v>
      </c>
      <c r="E22" s="192" t="s">
        <v>134</v>
      </c>
      <c r="F22" s="192"/>
      <c r="G22" s="193">
        <v>3</v>
      </c>
    </row>
    <row r="23" spans="1:9" ht="13.25" customHeight="1" x14ac:dyDescent="0.2">
      <c r="A23" s="189">
        <v>42736</v>
      </c>
      <c r="B23" s="184"/>
      <c r="C23" s="155" t="s">
        <v>893</v>
      </c>
      <c r="D23" s="155" t="s">
        <v>668</v>
      </c>
      <c r="E23" s="185" t="s">
        <v>669</v>
      </c>
      <c r="F23" s="325"/>
      <c r="G23" s="188">
        <v>1</v>
      </c>
      <c r="H23" s="319"/>
      <c r="I23" s="17"/>
    </row>
    <row r="24" spans="1:9" ht="13.25" customHeight="1" x14ac:dyDescent="0.2">
      <c r="A24" s="189">
        <v>42736</v>
      </c>
      <c r="B24" s="184"/>
      <c r="C24" s="155" t="s">
        <v>893</v>
      </c>
      <c r="D24" s="155" t="s">
        <v>858</v>
      </c>
      <c r="E24" s="185" t="s">
        <v>859</v>
      </c>
      <c r="F24" s="325"/>
      <c r="G24" s="188">
        <v>2</v>
      </c>
      <c r="H24" s="319" t="s">
        <v>871</v>
      </c>
      <c r="I24" s="17" t="s">
        <v>872</v>
      </c>
    </row>
    <row r="25" spans="1:9" ht="13.25" customHeight="1" x14ac:dyDescent="0.15">
      <c r="A25" s="189">
        <v>42736</v>
      </c>
      <c r="B25" s="184"/>
      <c r="C25" s="155" t="s">
        <v>893</v>
      </c>
      <c r="D25" s="155" t="s">
        <v>60</v>
      </c>
      <c r="E25" s="185" t="s">
        <v>861</v>
      </c>
      <c r="F25" s="325"/>
      <c r="G25" s="188">
        <v>3</v>
      </c>
      <c r="H25" s="312"/>
      <c r="I25" s="17" t="s">
        <v>873</v>
      </c>
    </row>
    <row r="26" spans="1:9" ht="13.25" customHeight="1" x14ac:dyDescent="0.15">
      <c r="A26" s="189">
        <v>42736</v>
      </c>
      <c r="B26" s="184"/>
      <c r="C26" s="155" t="s">
        <v>893</v>
      </c>
      <c r="D26" s="155" t="s">
        <v>787</v>
      </c>
      <c r="E26" s="185" t="s">
        <v>862</v>
      </c>
      <c r="F26" s="325"/>
      <c r="G26" s="188">
        <v>4</v>
      </c>
      <c r="H26" s="17"/>
      <c r="I26" s="17" t="s">
        <v>874</v>
      </c>
    </row>
    <row r="27" spans="1:9" ht="13.25" customHeight="1" x14ac:dyDescent="0.15">
      <c r="A27" s="189">
        <v>42736</v>
      </c>
      <c r="B27" s="184"/>
      <c r="C27" s="155" t="s">
        <v>893</v>
      </c>
      <c r="D27" s="155" t="s">
        <v>791</v>
      </c>
      <c r="E27" s="185" t="s">
        <v>864</v>
      </c>
      <c r="F27" s="325"/>
      <c r="G27" s="188">
        <v>5</v>
      </c>
      <c r="H27" s="17"/>
      <c r="I27" s="17"/>
    </row>
    <row r="28" spans="1:9" ht="13.25" customHeight="1" x14ac:dyDescent="0.15">
      <c r="A28" s="189">
        <v>42736</v>
      </c>
      <c r="B28" s="184"/>
      <c r="C28" s="155" t="s">
        <v>893</v>
      </c>
      <c r="D28" s="155" t="s">
        <v>793</v>
      </c>
      <c r="E28" s="185" t="s">
        <v>865</v>
      </c>
      <c r="F28" s="325"/>
      <c r="G28" s="188">
        <v>6</v>
      </c>
      <c r="H28" s="17"/>
      <c r="I28" s="17"/>
    </row>
    <row r="29" spans="1:9" ht="13.25" customHeight="1" x14ac:dyDescent="0.15">
      <c r="A29" s="189">
        <v>42736</v>
      </c>
      <c r="B29" s="184"/>
      <c r="C29" s="155" t="s">
        <v>893</v>
      </c>
      <c r="D29" s="155" t="s">
        <v>795</v>
      </c>
      <c r="E29" s="185" t="s">
        <v>866</v>
      </c>
      <c r="F29" s="325"/>
      <c r="G29" s="188">
        <v>7</v>
      </c>
      <c r="H29" s="17"/>
      <c r="I29" s="17" t="s">
        <v>825</v>
      </c>
    </row>
    <row r="30" spans="1:9" ht="13.25" customHeight="1" x14ac:dyDescent="0.15">
      <c r="A30" s="189">
        <v>42736</v>
      </c>
      <c r="B30" s="184"/>
      <c r="C30" s="155" t="s">
        <v>893</v>
      </c>
      <c r="D30" s="155" t="s">
        <v>797</v>
      </c>
      <c r="E30" s="185" t="s">
        <v>868</v>
      </c>
      <c r="F30" s="325"/>
      <c r="G30" s="188">
        <v>8</v>
      </c>
      <c r="H30" s="17"/>
      <c r="I30" s="17" t="s">
        <v>857</v>
      </c>
    </row>
    <row r="31" spans="1:9" ht="13.25" customHeight="1" x14ac:dyDescent="0.15">
      <c r="A31" s="189">
        <v>42736</v>
      </c>
      <c r="B31" s="184"/>
      <c r="C31" s="155" t="s">
        <v>893</v>
      </c>
      <c r="D31" s="155" t="s">
        <v>799</v>
      </c>
      <c r="E31" s="185" t="s">
        <v>869</v>
      </c>
      <c r="F31" s="325" t="s">
        <v>787</v>
      </c>
      <c r="G31" s="188">
        <v>9</v>
      </c>
      <c r="H31" s="17"/>
      <c r="I31" s="17"/>
    </row>
    <row r="32" spans="1:9" ht="13.25" customHeight="1" x14ac:dyDescent="0.15">
      <c r="A32" s="189">
        <v>42736</v>
      </c>
      <c r="B32" s="190"/>
      <c r="C32" s="155" t="s">
        <v>893</v>
      </c>
      <c r="D32" s="191" t="s">
        <v>802</v>
      </c>
      <c r="E32" s="185" t="s">
        <v>870</v>
      </c>
      <c r="F32" s="326"/>
      <c r="G32" s="193">
        <v>10</v>
      </c>
      <c r="H32" s="17"/>
      <c r="I32" s="17"/>
    </row>
    <row r="33" spans="1:123" ht="13.25" customHeight="1" x14ac:dyDescent="0.15">
      <c r="A33" s="189">
        <v>42736</v>
      </c>
      <c r="B33" s="190"/>
      <c r="C33" s="155" t="s">
        <v>893</v>
      </c>
      <c r="D33" s="191" t="s">
        <v>799</v>
      </c>
      <c r="E33" s="192" t="s">
        <v>869</v>
      </c>
      <c r="F33" s="326" t="s">
        <v>60</v>
      </c>
      <c r="G33" s="193">
        <v>11</v>
      </c>
      <c r="H33" s="17"/>
      <c r="I33" s="17"/>
    </row>
    <row r="34" spans="1:123" s="306" customFormat="1" ht="13.25" customHeight="1" x14ac:dyDescent="0.15">
      <c r="A34" s="393">
        <v>42736</v>
      </c>
      <c r="B34" s="394"/>
      <c r="C34" s="395" t="s">
        <v>924</v>
      </c>
      <c r="D34" s="395" t="s">
        <v>910</v>
      </c>
      <c r="E34" s="396" t="s">
        <v>910</v>
      </c>
      <c r="F34" s="396"/>
      <c r="G34" s="397">
        <v>1</v>
      </c>
      <c r="H34" s="425"/>
      <c r="I34" s="425"/>
      <c r="J34" s="425"/>
      <c r="K34" s="425"/>
      <c r="L34" s="425"/>
      <c r="M34" s="425"/>
      <c r="N34" s="425"/>
      <c r="O34" s="425"/>
      <c r="P34" s="425"/>
      <c r="Q34" s="425"/>
      <c r="R34" s="425"/>
      <c r="S34" s="425"/>
      <c r="T34" s="425"/>
      <c r="U34" s="425"/>
      <c r="V34" s="425"/>
      <c r="W34" s="425"/>
      <c r="X34" s="425"/>
      <c r="Y34" s="425"/>
      <c r="Z34" s="425"/>
      <c r="AA34" s="425"/>
      <c r="AB34" s="425"/>
      <c r="AC34" s="425"/>
      <c r="AD34" s="425"/>
      <c r="AE34" s="425"/>
      <c r="AF34" s="425"/>
      <c r="AG34" s="425"/>
      <c r="AH34" s="425"/>
      <c r="AI34" s="425"/>
      <c r="AJ34" s="425"/>
      <c r="AK34" s="425"/>
      <c r="AL34" s="425"/>
      <c r="AM34" s="425"/>
      <c r="AN34" s="425"/>
      <c r="AO34" s="425"/>
      <c r="AP34" s="425"/>
      <c r="AQ34" s="425"/>
      <c r="AR34" s="425"/>
      <c r="AS34" s="425"/>
      <c r="AT34" s="425"/>
      <c r="AU34" s="425"/>
      <c r="AV34" s="425"/>
      <c r="AW34" s="425"/>
      <c r="AX34" s="425"/>
      <c r="AY34" s="425"/>
      <c r="AZ34" s="425"/>
      <c r="BA34" s="425"/>
      <c r="BB34" s="425"/>
      <c r="BC34" s="425"/>
      <c r="BD34" s="425"/>
      <c r="BE34" s="425"/>
      <c r="BF34" s="425"/>
      <c r="BG34" s="425"/>
      <c r="BH34" s="425"/>
      <c r="BI34" s="425"/>
      <c r="BJ34" s="425"/>
      <c r="BK34" s="425"/>
      <c r="BL34" s="425"/>
      <c r="BM34" s="425"/>
      <c r="BN34" s="425"/>
      <c r="BO34" s="425"/>
      <c r="BP34" s="425"/>
      <c r="BQ34" s="425"/>
      <c r="BR34" s="425"/>
      <c r="BS34" s="425"/>
      <c r="BT34" s="425"/>
      <c r="BU34" s="425"/>
      <c r="BV34" s="425"/>
      <c r="BW34" s="425"/>
      <c r="BX34" s="425"/>
      <c r="BY34" s="425"/>
      <c r="BZ34" s="425"/>
      <c r="CA34" s="425"/>
      <c r="CB34" s="425"/>
      <c r="CC34" s="425"/>
      <c r="CD34" s="425"/>
      <c r="CE34" s="425"/>
      <c r="CF34" s="425"/>
      <c r="CG34" s="425"/>
      <c r="CH34" s="425"/>
      <c r="CI34" s="425"/>
      <c r="CJ34" s="425"/>
      <c r="CK34" s="425"/>
      <c r="CL34" s="425"/>
      <c r="CM34" s="425"/>
      <c r="CN34" s="425"/>
      <c r="CO34" s="425"/>
      <c r="CP34" s="425"/>
      <c r="CQ34" s="425"/>
      <c r="CR34" s="425"/>
      <c r="CS34" s="425"/>
      <c r="CT34" s="425"/>
      <c r="CU34" s="425"/>
      <c r="CV34" s="425"/>
      <c r="CW34" s="425"/>
      <c r="CX34" s="425"/>
      <c r="CY34" s="425"/>
      <c r="CZ34" s="425"/>
      <c r="DA34" s="425"/>
      <c r="DB34" s="425"/>
      <c r="DC34" s="425"/>
      <c r="DD34" s="425"/>
      <c r="DE34" s="425"/>
      <c r="DF34" s="425"/>
      <c r="DG34" s="425"/>
      <c r="DH34" s="425"/>
      <c r="DI34" s="425"/>
      <c r="DJ34" s="425"/>
      <c r="DK34" s="425"/>
      <c r="DL34" s="425"/>
      <c r="DM34" s="425"/>
      <c r="DN34" s="425"/>
      <c r="DO34" s="425"/>
      <c r="DP34" s="425"/>
      <c r="DQ34" s="425"/>
      <c r="DR34" s="425"/>
      <c r="DS34" s="425"/>
    </row>
    <row r="35" spans="1:123" s="306" customFormat="1" ht="13.25" customHeight="1" x14ac:dyDescent="0.15">
      <c r="A35" s="393">
        <v>42736</v>
      </c>
      <c r="B35" s="394"/>
      <c r="C35" s="395" t="s">
        <v>924</v>
      </c>
      <c r="D35" s="395" t="s">
        <v>911</v>
      </c>
      <c r="E35" s="396" t="s">
        <v>911</v>
      </c>
      <c r="F35" s="396"/>
      <c r="G35" s="397">
        <v>2</v>
      </c>
      <c r="H35" s="425"/>
      <c r="I35" s="425"/>
      <c r="J35" s="425"/>
      <c r="K35" s="425"/>
      <c r="L35" s="425"/>
      <c r="M35" s="425"/>
      <c r="N35" s="425"/>
      <c r="O35" s="425"/>
      <c r="P35" s="425"/>
      <c r="Q35" s="425"/>
      <c r="R35" s="425"/>
      <c r="S35" s="425"/>
      <c r="T35" s="425"/>
      <c r="U35" s="425"/>
      <c r="V35" s="425"/>
      <c r="W35" s="425"/>
      <c r="X35" s="425"/>
      <c r="Y35" s="425"/>
      <c r="Z35" s="425"/>
      <c r="AA35" s="425"/>
      <c r="AB35" s="425"/>
      <c r="AC35" s="425"/>
      <c r="AD35" s="425"/>
      <c r="AE35" s="425"/>
      <c r="AF35" s="425"/>
      <c r="AG35" s="425"/>
      <c r="AH35" s="425"/>
      <c r="AI35" s="425"/>
      <c r="AJ35" s="425"/>
      <c r="AK35" s="425"/>
      <c r="AL35" s="425"/>
      <c r="AM35" s="425"/>
      <c r="AN35" s="425"/>
      <c r="AO35" s="425"/>
      <c r="AP35" s="425"/>
      <c r="AQ35" s="425"/>
      <c r="AR35" s="425"/>
      <c r="AS35" s="425"/>
      <c r="AT35" s="425"/>
      <c r="AU35" s="425"/>
      <c r="AV35" s="425"/>
      <c r="AW35" s="425"/>
      <c r="AX35" s="425"/>
      <c r="AY35" s="425"/>
      <c r="AZ35" s="425"/>
      <c r="BA35" s="425"/>
      <c r="BB35" s="425"/>
      <c r="BC35" s="425"/>
      <c r="BD35" s="425"/>
      <c r="BE35" s="425"/>
      <c r="BF35" s="425"/>
      <c r="BG35" s="425"/>
      <c r="BH35" s="425"/>
      <c r="BI35" s="425"/>
      <c r="BJ35" s="425"/>
      <c r="BK35" s="425"/>
      <c r="BL35" s="425"/>
      <c r="BM35" s="425"/>
      <c r="BN35" s="425"/>
      <c r="BO35" s="425"/>
      <c r="BP35" s="425"/>
      <c r="BQ35" s="425"/>
      <c r="BR35" s="425"/>
      <c r="BS35" s="425"/>
      <c r="BT35" s="425"/>
      <c r="BU35" s="425"/>
      <c r="BV35" s="425"/>
      <c r="BW35" s="425"/>
      <c r="BX35" s="425"/>
      <c r="BY35" s="425"/>
      <c r="BZ35" s="425"/>
      <c r="CA35" s="425"/>
      <c r="CB35" s="425"/>
      <c r="CC35" s="425"/>
      <c r="CD35" s="425"/>
      <c r="CE35" s="425"/>
      <c r="CF35" s="425"/>
      <c r="CG35" s="425"/>
      <c r="CH35" s="425"/>
      <c r="CI35" s="425"/>
      <c r="CJ35" s="425"/>
      <c r="CK35" s="425"/>
      <c r="CL35" s="425"/>
      <c r="CM35" s="425"/>
      <c r="CN35" s="425"/>
      <c r="CO35" s="425"/>
      <c r="CP35" s="425"/>
      <c r="CQ35" s="425"/>
      <c r="CR35" s="425"/>
      <c r="CS35" s="425"/>
      <c r="CT35" s="425"/>
      <c r="CU35" s="425"/>
      <c r="CV35" s="425"/>
      <c r="CW35" s="425"/>
      <c r="CX35" s="425"/>
      <c r="CY35" s="425"/>
      <c r="CZ35" s="425"/>
      <c r="DA35" s="425"/>
      <c r="DB35" s="425"/>
      <c r="DC35" s="425"/>
      <c r="DD35" s="425"/>
      <c r="DE35" s="425"/>
      <c r="DF35" s="425"/>
      <c r="DG35" s="425"/>
      <c r="DH35" s="425"/>
      <c r="DI35" s="425"/>
      <c r="DJ35" s="425"/>
      <c r="DK35" s="425"/>
      <c r="DL35" s="425"/>
      <c r="DM35" s="425"/>
      <c r="DN35" s="425"/>
      <c r="DO35" s="425"/>
      <c r="DP35" s="425"/>
      <c r="DQ35" s="425"/>
      <c r="DR35" s="425"/>
      <c r="DS35" s="425"/>
    </row>
    <row r="36" spans="1:123" ht="13.25" customHeight="1" x14ac:dyDescent="0.15">
      <c r="A36" s="448">
        <v>42736</v>
      </c>
      <c r="B36" s="449"/>
      <c r="C36" s="450" t="s">
        <v>939</v>
      </c>
      <c r="D36" s="451" t="s">
        <v>54</v>
      </c>
      <c r="E36" s="452" t="s">
        <v>55</v>
      </c>
      <c r="F36" s="453"/>
      <c r="G36" s="454">
        <v>1</v>
      </c>
      <c r="H36" s="17"/>
      <c r="I36" s="17"/>
    </row>
    <row r="37" spans="1:123" ht="13.25" customHeight="1" x14ac:dyDescent="0.15">
      <c r="A37" s="448">
        <v>42736</v>
      </c>
      <c r="B37" s="449"/>
      <c r="C37" s="450" t="s">
        <v>939</v>
      </c>
      <c r="D37" s="451" t="s">
        <v>943</v>
      </c>
      <c r="E37" s="452" t="s">
        <v>913</v>
      </c>
      <c r="F37" s="453"/>
      <c r="G37" s="454">
        <v>2</v>
      </c>
      <c r="H37" s="17"/>
      <c r="I37" s="17"/>
    </row>
    <row r="38" spans="1:123" ht="13.25" customHeight="1" x14ac:dyDescent="0.15">
      <c r="A38" s="448">
        <v>42736</v>
      </c>
      <c r="B38" s="449"/>
      <c r="C38" s="450" t="s">
        <v>939</v>
      </c>
      <c r="D38" s="451" t="s">
        <v>944</v>
      </c>
      <c r="E38" s="452" t="s">
        <v>946</v>
      </c>
      <c r="F38" s="453"/>
      <c r="G38" s="454">
        <v>3</v>
      </c>
      <c r="H38" s="17"/>
      <c r="I38" s="17"/>
    </row>
    <row r="39" spans="1:123" ht="13.25" customHeight="1" x14ac:dyDescent="0.15">
      <c r="A39" s="448">
        <v>42736</v>
      </c>
      <c r="B39" s="449"/>
      <c r="C39" s="450" t="s">
        <v>939</v>
      </c>
      <c r="D39" s="451" t="s">
        <v>945</v>
      </c>
      <c r="E39" s="452" t="s">
        <v>947</v>
      </c>
      <c r="F39" s="453"/>
      <c r="G39" s="454">
        <v>4</v>
      </c>
      <c r="H39" s="17"/>
      <c r="I39" s="17"/>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53"/>
  <sheetViews>
    <sheetView showGridLines="0" topLeftCell="A30" workbookViewId="0">
      <selection activeCell="F64" sqref="F64"/>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95" t="s">
        <v>671</v>
      </c>
      <c r="B1" s="196" t="s">
        <v>1</v>
      </c>
      <c r="C1" s="178" t="s">
        <v>2</v>
      </c>
      <c r="D1" s="197" t="s">
        <v>3</v>
      </c>
      <c r="E1" s="197"/>
      <c r="F1" s="198"/>
      <c r="G1" s="198"/>
    </row>
    <row r="2" spans="1:8" ht="35.75" customHeight="1" x14ac:dyDescent="0.15">
      <c r="A2" s="177" t="s">
        <v>4</v>
      </c>
      <c r="B2" s="177" t="s">
        <v>5</v>
      </c>
      <c r="C2" s="177" t="s">
        <v>37</v>
      </c>
      <c r="D2" s="177" t="s">
        <v>655</v>
      </c>
      <c r="E2" s="177"/>
      <c r="F2" s="177" t="s">
        <v>656</v>
      </c>
      <c r="G2" s="177" t="s">
        <v>657</v>
      </c>
    </row>
    <row r="3" spans="1:8" ht="21" customHeight="1" x14ac:dyDescent="0.15">
      <c r="A3" s="71" t="s">
        <v>9</v>
      </c>
      <c r="B3" s="72" t="s">
        <v>10</v>
      </c>
      <c r="C3" s="174" t="s">
        <v>46</v>
      </c>
      <c r="D3" s="174" t="s">
        <v>337</v>
      </c>
      <c r="E3" s="175" t="s">
        <v>225</v>
      </c>
      <c r="F3" s="72" t="s">
        <v>47</v>
      </c>
      <c r="G3" s="124" t="s">
        <v>400</v>
      </c>
      <c r="H3" s="329" t="s">
        <v>454</v>
      </c>
    </row>
    <row r="4" spans="1:8" ht="21" customHeight="1" x14ac:dyDescent="0.15">
      <c r="A4" s="199">
        <v>42736</v>
      </c>
      <c r="B4" s="184"/>
      <c r="C4" s="185" t="s">
        <v>884</v>
      </c>
      <c r="D4" s="155" t="s">
        <v>54</v>
      </c>
      <c r="E4" s="155"/>
      <c r="F4" s="155" t="s">
        <v>55</v>
      </c>
      <c r="G4" s="188">
        <v>1</v>
      </c>
      <c r="H4" s="327"/>
    </row>
    <row r="5" spans="1:8" ht="21" customHeight="1" x14ac:dyDescent="0.15">
      <c r="A5" s="199">
        <v>42736</v>
      </c>
      <c r="B5" s="200"/>
      <c r="C5" s="185" t="s">
        <v>884</v>
      </c>
      <c r="D5" s="155" t="s">
        <v>57</v>
      </c>
      <c r="E5" s="155"/>
      <c r="F5" s="155" t="s">
        <v>58</v>
      </c>
      <c r="G5" s="188">
        <v>2</v>
      </c>
      <c r="H5" s="327"/>
    </row>
    <row r="6" spans="1:8" ht="21" customHeight="1" x14ac:dyDescent="0.15">
      <c r="A6" s="199">
        <v>42736</v>
      </c>
      <c r="B6" s="200"/>
      <c r="C6" s="185" t="s">
        <v>884</v>
      </c>
      <c r="D6" s="155" t="s">
        <v>60</v>
      </c>
      <c r="E6" s="155"/>
      <c r="F6" s="185" t="s">
        <v>61</v>
      </c>
      <c r="G6" s="188">
        <v>3</v>
      </c>
      <c r="H6" s="327"/>
    </row>
    <row r="7" spans="1:8" ht="21" customHeight="1" x14ac:dyDescent="0.15">
      <c r="A7" s="199">
        <v>42736</v>
      </c>
      <c r="B7" s="200"/>
      <c r="C7" s="185" t="s">
        <v>884</v>
      </c>
      <c r="D7" s="155" t="s">
        <v>63</v>
      </c>
      <c r="E7" s="155"/>
      <c r="F7" s="185" t="s">
        <v>64</v>
      </c>
      <c r="G7" s="188">
        <v>4</v>
      </c>
      <c r="H7" s="327"/>
    </row>
    <row r="8" spans="1:8" ht="21" customHeight="1" x14ac:dyDescent="0.15">
      <c r="A8" s="199">
        <v>42736</v>
      </c>
      <c r="B8" s="200"/>
      <c r="C8" s="185" t="s">
        <v>884</v>
      </c>
      <c r="D8" s="155" t="s">
        <v>66</v>
      </c>
      <c r="E8" s="155"/>
      <c r="F8" s="185" t="s">
        <v>67</v>
      </c>
      <c r="G8" s="188">
        <v>5</v>
      </c>
      <c r="H8" s="327"/>
    </row>
    <row r="9" spans="1:8" ht="21" customHeight="1" x14ac:dyDescent="0.15">
      <c r="A9" s="199">
        <v>42736</v>
      </c>
      <c r="B9" s="200"/>
      <c r="C9" s="185" t="s">
        <v>884</v>
      </c>
      <c r="D9" s="155" t="s">
        <v>69</v>
      </c>
      <c r="E9" s="155"/>
      <c r="F9" s="185" t="s">
        <v>70</v>
      </c>
      <c r="G9" s="188">
        <v>6</v>
      </c>
      <c r="H9" s="327"/>
    </row>
    <row r="10" spans="1:8" ht="21" customHeight="1" x14ac:dyDescent="0.15">
      <c r="A10" s="199">
        <v>42736</v>
      </c>
      <c r="B10" s="200"/>
      <c r="C10" s="185" t="s">
        <v>884</v>
      </c>
      <c r="D10" s="155" t="s">
        <v>72</v>
      </c>
      <c r="E10" s="155"/>
      <c r="F10" s="185" t="s">
        <v>73</v>
      </c>
      <c r="G10" s="188">
        <v>7</v>
      </c>
      <c r="H10" s="327"/>
    </row>
    <row r="11" spans="1:8" ht="21" customHeight="1" x14ac:dyDescent="0.15">
      <c r="A11" s="199">
        <v>42736</v>
      </c>
      <c r="B11" s="200"/>
      <c r="C11" s="185" t="s">
        <v>884</v>
      </c>
      <c r="D11" s="155" t="s">
        <v>78</v>
      </c>
      <c r="E11" s="155"/>
      <c r="F11" s="155" t="s">
        <v>79</v>
      </c>
      <c r="G11" s="188">
        <v>8</v>
      </c>
      <c r="H11" s="327"/>
    </row>
    <row r="12" spans="1:8" ht="21" customHeight="1" x14ac:dyDescent="0.15">
      <c r="A12" s="199">
        <v>42736</v>
      </c>
      <c r="B12" s="200"/>
      <c r="C12" s="185" t="s">
        <v>884</v>
      </c>
      <c r="D12" s="155" t="s">
        <v>83</v>
      </c>
      <c r="E12" s="155"/>
      <c r="F12" s="155" t="s">
        <v>658</v>
      </c>
      <c r="G12" s="188">
        <v>9</v>
      </c>
      <c r="H12" s="327"/>
    </row>
    <row r="13" spans="1:8" ht="21" customHeight="1" x14ac:dyDescent="0.15">
      <c r="A13" s="199">
        <v>42736</v>
      </c>
      <c r="B13" s="200"/>
      <c r="C13" s="185" t="s">
        <v>884</v>
      </c>
      <c r="D13" s="155" t="s">
        <v>87</v>
      </c>
      <c r="E13" s="155"/>
      <c r="F13" s="155" t="s">
        <v>88</v>
      </c>
      <c r="G13" s="188">
        <v>10</v>
      </c>
      <c r="H13" s="327"/>
    </row>
    <row r="14" spans="1:8" ht="21" customHeight="1" x14ac:dyDescent="0.15">
      <c r="A14" s="199">
        <v>42736</v>
      </c>
      <c r="B14" s="200"/>
      <c r="C14" s="185" t="s">
        <v>884</v>
      </c>
      <c r="D14" s="155" t="s">
        <v>90</v>
      </c>
      <c r="E14" s="155"/>
      <c r="F14" s="155" t="s">
        <v>91</v>
      </c>
      <c r="G14" s="188">
        <v>11</v>
      </c>
      <c r="H14" s="327"/>
    </row>
    <row r="15" spans="1:8" ht="21" customHeight="1" x14ac:dyDescent="0.15">
      <c r="A15" s="199">
        <v>42736</v>
      </c>
      <c r="B15" s="200"/>
      <c r="C15" s="185" t="s">
        <v>884</v>
      </c>
      <c r="D15" s="155" t="s">
        <v>96</v>
      </c>
      <c r="E15" s="155"/>
      <c r="F15" s="155" t="s">
        <v>97</v>
      </c>
      <c r="G15" s="188">
        <v>12</v>
      </c>
      <c r="H15" s="327"/>
    </row>
    <row r="16" spans="1:8" ht="21" customHeight="1" x14ac:dyDescent="0.15">
      <c r="A16" s="199">
        <v>42736</v>
      </c>
      <c r="B16" s="200"/>
      <c r="C16" s="185" t="s">
        <v>884</v>
      </c>
      <c r="D16" s="155" t="s">
        <v>93</v>
      </c>
      <c r="E16" s="155"/>
      <c r="F16" s="155" t="s">
        <v>94</v>
      </c>
      <c r="G16" s="188">
        <v>13</v>
      </c>
      <c r="H16" s="327"/>
    </row>
    <row r="17" spans="1:8" ht="21" customHeight="1" x14ac:dyDescent="0.15">
      <c r="A17" s="199">
        <v>42736</v>
      </c>
      <c r="B17" s="200"/>
      <c r="C17" s="185" t="s">
        <v>884</v>
      </c>
      <c r="D17" s="155" t="s">
        <v>668</v>
      </c>
      <c r="E17" s="155"/>
      <c r="F17" s="155" t="s">
        <v>669</v>
      </c>
      <c r="G17" s="188">
        <v>14</v>
      </c>
      <c r="H17" s="327"/>
    </row>
    <row r="18" spans="1:8" ht="21" customHeight="1" x14ac:dyDescent="0.15">
      <c r="A18" s="199">
        <v>42736</v>
      </c>
      <c r="B18" s="200"/>
      <c r="C18" s="185" t="s">
        <v>884</v>
      </c>
      <c r="D18" s="155" t="s">
        <v>727</v>
      </c>
      <c r="E18" s="155"/>
      <c r="F18" s="155" t="s">
        <v>482</v>
      </c>
      <c r="G18" s="188">
        <v>15</v>
      </c>
      <c r="H18" s="327"/>
    </row>
    <row r="19" spans="1:8" ht="21" customHeight="1" x14ac:dyDescent="0.15">
      <c r="A19" s="199">
        <v>42736</v>
      </c>
      <c r="B19" s="184"/>
      <c r="C19" s="185" t="s">
        <v>882</v>
      </c>
      <c r="D19" s="155" t="s">
        <v>107</v>
      </c>
      <c r="E19" s="155"/>
      <c r="F19" s="155" t="s">
        <v>108</v>
      </c>
      <c r="G19" s="188">
        <v>1</v>
      </c>
      <c r="H19" s="327"/>
    </row>
    <row r="20" spans="1:8" s="18" customFormat="1" ht="21" customHeight="1" x14ac:dyDescent="0.15">
      <c r="A20" s="199">
        <v>42736</v>
      </c>
      <c r="B20" s="184"/>
      <c r="C20" s="185" t="s">
        <v>883</v>
      </c>
      <c r="D20" s="155" t="s">
        <v>117</v>
      </c>
      <c r="E20" s="155"/>
      <c r="F20" s="155" t="s">
        <v>672</v>
      </c>
      <c r="G20" s="188">
        <v>1</v>
      </c>
      <c r="H20" s="328"/>
    </row>
    <row r="21" spans="1:8" s="18" customFormat="1" ht="21" customHeight="1" x14ac:dyDescent="0.15">
      <c r="A21" s="199">
        <v>42736</v>
      </c>
      <c r="B21" s="184"/>
      <c r="C21" s="185" t="s">
        <v>883</v>
      </c>
      <c r="D21" s="155" t="s">
        <v>114</v>
      </c>
      <c r="E21" s="155" t="s">
        <v>273</v>
      </c>
      <c r="F21" s="185" t="s">
        <v>659</v>
      </c>
      <c r="G21" s="188">
        <v>2</v>
      </c>
      <c r="H21" s="328"/>
    </row>
    <row r="22" spans="1:8" s="18" customFormat="1" ht="21" customHeight="1" x14ac:dyDescent="0.15">
      <c r="A22" s="199">
        <v>42736</v>
      </c>
      <c r="B22" s="184"/>
      <c r="C22" s="185" t="s">
        <v>883</v>
      </c>
      <c r="D22" s="155" t="s">
        <v>114</v>
      </c>
      <c r="E22" s="155" t="s">
        <v>275</v>
      </c>
      <c r="F22" s="185" t="s">
        <v>660</v>
      </c>
      <c r="G22" s="188">
        <v>3</v>
      </c>
      <c r="H22" s="328"/>
    </row>
    <row r="23" spans="1:8" s="18" customFormat="1" ht="21" customHeight="1" x14ac:dyDescent="0.15">
      <c r="A23" s="199">
        <v>42736</v>
      </c>
      <c r="B23" s="184"/>
      <c r="C23" s="185" t="s">
        <v>883</v>
      </c>
      <c r="D23" s="155" t="s">
        <v>114</v>
      </c>
      <c r="E23" s="155" t="s">
        <v>277</v>
      </c>
      <c r="F23" s="185" t="s">
        <v>661</v>
      </c>
      <c r="G23" s="188">
        <v>4</v>
      </c>
      <c r="H23" s="328"/>
    </row>
    <row r="24" spans="1:8" s="18" customFormat="1" ht="21" customHeight="1" x14ac:dyDescent="0.15">
      <c r="A24" s="199">
        <v>42736</v>
      </c>
      <c r="B24" s="184"/>
      <c r="C24" s="185" t="s">
        <v>883</v>
      </c>
      <c r="D24" s="155" t="s">
        <v>114</v>
      </c>
      <c r="E24" s="155" t="s">
        <v>279</v>
      </c>
      <c r="F24" s="185" t="s">
        <v>662</v>
      </c>
      <c r="G24" s="188">
        <v>5</v>
      </c>
      <c r="H24" s="328"/>
    </row>
    <row r="25" spans="1:8" s="18" customFormat="1" ht="21" customHeight="1" x14ac:dyDescent="0.15">
      <c r="A25" s="199">
        <v>42736</v>
      </c>
      <c r="B25" s="184"/>
      <c r="C25" s="185" t="s">
        <v>883</v>
      </c>
      <c r="D25" s="155" t="s">
        <v>114</v>
      </c>
      <c r="E25" s="155" t="s">
        <v>663</v>
      </c>
      <c r="F25" s="185" t="s">
        <v>234</v>
      </c>
      <c r="G25" s="188">
        <v>6</v>
      </c>
      <c r="H25" s="328"/>
    </row>
    <row r="26" spans="1:8" ht="21" customHeight="1" x14ac:dyDescent="0.15">
      <c r="A26" s="199">
        <v>42736</v>
      </c>
      <c r="B26" s="200"/>
      <c r="C26" s="185" t="s">
        <v>885</v>
      </c>
      <c r="D26" s="155" t="s">
        <v>133</v>
      </c>
      <c r="E26" s="155"/>
      <c r="F26" s="185" t="s">
        <v>134</v>
      </c>
      <c r="G26" s="188">
        <v>1</v>
      </c>
      <c r="H26" s="327"/>
    </row>
    <row r="27" spans="1:8" ht="21" customHeight="1" x14ac:dyDescent="0.15">
      <c r="A27" s="199">
        <v>42736</v>
      </c>
      <c r="B27" s="200"/>
      <c r="C27" s="185" t="s">
        <v>886</v>
      </c>
      <c r="D27" s="155" t="s">
        <v>133</v>
      </c>
      <c r="E27" s="155"/>
      <c r="F27" s="185" t="s">
        <v>134</v>
      </c>
      <c r="G27" s="188">
        <v>1</v>
      </c>
      <c r="H27" s="327"/>
    </row>
    <row r="28" spans="1:8" ht="21" customHeight="1" x14ac:dyDescent="0.15">
      <c r="A28" s="199">
        <v>42736</v>
      </c>
      <c r="B28" s="184"/>
      <c r="C28" s="185" t="s">
        <v>887</v>
      </c>
      <c r="D28" s="155" t="s">
        <v>54</v>
      </c>
      <c r="E28" s="155"/>
      <c r="F28" s="155" t="s">
        <v>55</v>
      </c>
      <c r="G28" s="188">
        <v>1</v>
      </c>
      <c r="H28" s="327"/>
    </row>
    <row r="29" spans="1:8" ht="21" customHeight="1" x14ac:dyDescent="0.15">
      <c r="A29" s="199">
        <v>42736</v>
      </c>
      <c r="B29" s="184"/>
      <c r="C29" s="185" t="s">
        <v>888</v>
      </c>
      <c r="D29" s="155" t="s">
        <v>54</v>
      </c>
      <c r="E29" s="155"/>
      <c r="F29" s="155" t="s">
        <v>55</v>
      </c>
      <c r="G29" s="188">
        <v>1</v>
      </c>
      <c r="H29" s="327"/>
    </row>
    <row r="30" spans="1:8" ht="21" customHeight="1" x14ac:dyDescent="0.15">
      <c r="A30" s="199">
        <v>42736</v>
      </c>
      <c r="B30" s="184"/>
      <c r="C30" s="185" t="s">
        <v>889</v>
      </c>
      <c r="D30" s="155" t="s">
        <v>117</v>
      </c>
      <c r="E30" s="155"/>
      <c r="F30" s="155" t="s">
        <v>672</v>
      </c>
      <c r="G30" s="188">
        <v>1</v>
      </c>
      <c r="H30" s="327"/>
    </row>
    <row r="31" spans="1:8" ht="21" customHeight="1" x14ac:dyDescent="0.15">
      <c r="A31" s="199">
        <v>42736</v>
      </c>
      <c r="B31" s="184"/>
      <c r="C31" s="185" t="s">
        <v>889</v>
      </c>
      <c r="D31" s="155" t="s">
        <v>114</v>
      </c>
      <c r="E31" s="155" t="s">
        <v>273</v>
      </c>
      <c r="F31" s="185" t="s">
        <v>659</v>
      </c>
      <c r="G31" s="188">
        <v>2</v>
      </c>
      <c r="H31" s="327"/>
    </row>
    <row r="32" spans="1:8" ht="21" customHeight="1" x14ac:dyDescent="0.15">
      <c r="A32" s="199">
        <v>42736</v>
      </c>
      <c r="B32" s="184"/>
      <c r="C32" s="185" t="s">
        <v>889</v>
      </c>
      <c r="D32" s="155" t="s">
        <v>114</v>
      </c>
      <c r="E32" s="155" t="s">
        <v>275</v>
      </c>
      <c r="F32" s="185" t="s">
        <v>660</v>
      </c>
      <c r="G32" s="188">
        <v>3</v>
      </c>
      <c r="H32" s="327"/>
    </row>
    <row r="33" spans="1:8" ht="21" customHeight="1" x14ac:dyDescent="0.15">
      <c r="A33" s="199">
        <v>42736</v>
      </c>
      <c r="B33" s="184"/>
      <c r="C33" s="185" t="s">
        <v>889</v>
      </c>
      <c r="D33" s="155" t="s">
        <v>114</v>
      </c>
      <c r="E33" s="155" t="s">
        <v>277</v>
      </c>
      <c r="F33" s="185" t="s">
        <v>661</v>
      </c>
      <c r="G33" s="188">
        <v>4</v>
      </c>
      <c r="H33" s="327"/>
    </row>
    <row r="34" spans="1:8" ht="21" customHeight="1" x14ac:dyDescent="0.15">
      <c r="A34" s="199">
        <v>42736</v>
      </c>
      <c r="B34" s="184"/>
      <c r="C34" s="185" t="s">
        <v>889</v>
      </c>
      <c r="D34" s="155" t="s">
        <v>114</v>
      </c>
      <c r="E34" s="155" t="s">
        <v>279</v>
      </c>
      <c r="F34" s="185" t="s">
        <v>662</v>
      </c>
      <c r="G34" s="188">
        <v>5</v>
      </c>
      <c r="H34" s="327"/>
    </row>
    <row r="35" spans="1:8" ht="21" customHeight="1" x14ac:dyDescent="0.15">
      <c r="A35" s="199">
        <v>42736</v>
      </c>
      <c r="B35" s="184"/>
      <c r="C35" s="185" t="s">
        <v>889</v>
      </c>
      <c r="D35" s="155" t="s">
        <v>114</v>
      </c>
      <c r="E35" s="155" t="s">
        <v>663</v>
      </c>
      <c r="F35" s="185" t="s">
        <v>234</v>
      </c>
      <c r="G35" s="188">
        <v>6</v>
      </c>
      <c r="H35" s="327"/>
    </row>
    <row r="36" spans="1:8" ht="21" customHeight="1" x14ac:dyDescent="0.15">
      <c r="A36" s="199">
        <v>42736</v>
      </c>
      <c r="B36" s="184"/>
      <c r="C36" s="185" t="s">
        <v>890</v>
      </c>
      <c r="D36" s="155" t="s">
        <v>54</v>
      </c>
      <c r="E36" s="155"/>
      <c r="F36" s="155" t="s">
        <v>55</v>
      </c>
      <c r="G36" s="188">
        <v>1</v>
      </c>
      <c r="H36" s="327"/>
    </row>
    <row r="37" spans="1:8" s="18" customFormat="1" ht="21" customHeight="1" x14ac:dyDescent="0.15">
      <c r="A37" s="199">
        <v>42736</v>
      </c>
      <c r="B37" s="184"/>
      <c r="C37" s="185" t="s">
        <v>891</v>
      </c>
      <c r="D37" s="155" t="s">
        <v>54</v>
      </c>
      <c r="E37" s="155"/>
      <c r="F37" s="155" t="s">
        <v>55</v>
      </c>
      <c r="G37" s="188">
        <v>1</v>
      </c>
      <c r="H37" s="328"/>
    </row>
    <row r="38" spans="1:8" s="18" customFormat="1" ht="21" customHeight="1" x14ac:dyDescent="0.15">
      <c r="A38" s="199">
        <v>42736</v>
      </c>
      <c r="B38" s="200"/>
      <c r="C38" s="185" t="s">
        <v>894</v>
      </c>
      <c r="D38" s="155" t="s">
        <v>215</v>
      </c>
      <c r="E38" s="185"/>
      <c r="F38" s="185" t="s">
        <v>55</v>
      </c>
      <c r="G38" s="188">
        <v>1</v>
      </c>
      <c r="H38" s="328"/>
    </row>
    <row r="39" spans="1:8" s="18" customFormat="1" ht="21" customHeight="1" x14ac:dyDescent="0.15">
      <c r="A39" s="201">
        <v>42736</v>
      </c>
      <c r="B39" s="202"/>
      <c r="C39" s="192" t="s">
        <v>894</v>
      </c>
      <c r="D39" s="191" t="s">
        <v>668</v>
      </c>
      <c r="E39" s="191"/>
      <c r="F39" s="191" t="s">
        <v>669</v>
      </c>
      <c r="G39" s="193">
        <v>2</v>
      </c>
      <c r="H39" s="328"/>
    </row>
    <row r="40" spans="1:8" customFormat="1" ht="13.25" customHeight="1" x14ac:dyDescent="0.15">
      <c r="A40" s="199">
        <v>42737</v>
      </c>
      <c r="B40" s="165"/>
      <c r="C40" s="185" t="s">
        <v>893</v>
      </c>
      <c r="D40" s="155" t="s">
        <v>858</v>
      </c>
      <c r="E40" s="330"/>
      <c r="F40" s="331" t="s">
        <v>859</v>
      </c>
      <c r="G40" s="188">
        <v>1</v>
      </c>
      <c r="H40" s="92" t="s">
        <v>860</v>
      </c>
    </row>
    <row r="41" spans="1:8" customFormat="1" ht="13.25" customHeight="1" x14ac:dyDescent="0.15">
      <c r="A41" s="199">
        <v>42738</v>
      </c>
      <c r="B41" s="165"/>
      <c r="C41" s="185" t="s">
        <v>893</v>
      </c>
      <c r="D41" s="155" t="s">
        <v>60</v>
      </c>
      <c r="E41" s="330"/>
      <c r="F41" s="331" t="s">
        <v>861</v>
      </c>
      <c r="G41" s="188">
        <v>2</v>
      </c>
      <c r="H41" s="92" t="s">
        <v>860</v>
      </c>
    </row>
    <row r="42" spans="1:8" customFormat="1" ht="13.25" customHeight="1" x14ac:dyDescent="0.15">
      <c r="A42" s="199">
        <v>42739</v>
      </c>
      <c r="B42" s="165"/>
      <c r="C42" s="185" t="s">
        <v>893</v>
      </c>
      <c r="D42" s="155" t="s">
        <v>787</v>
      </c>
      <c r="E42" s="330"/>
      <c r="F42" s="331" t="s">
        <v>862</v>
      </c>
      <c r="G42" s="188">
        <v>3</v>
      </c>
      <c r="H42" s="92" t="s">
        <v>863</v>
      </c>
    </row>
    <row r="43" spans="1:8" customFormat="1" ht="13.25" customHeight="1" x14ac:dyDescent="0.15">
      <c r="A43" s="199">
        <v>42740</v>
      </c>
      <c r="B43" s="165"/>
      <c r="C43" s="185" t="s">
        <v>893</v>
      </c>
      <c r="D43" s="155" t="s">
        <v>791</v>
      </c>
      <c r="E43" s="330"/>
      <c r="F43" s="331" t="s">
        <v>864</v>
      </c>
      <c r="G43" s="188">
        <v>4</v>
      </c>
      <c r="H43" s="92"/>
    </row>
    <row r="44" spans="1:8" customFormat="1" ht="13.25" customHeight="1" x14ac:dyDescent="0.15">
      <c r="A44" s="199">
        <v>42741</v>
      </c>
      <c r="B44" s="165"/>
      <c r="C44" s="185" t="s">
        <v>893</v>
      </c>
      <c r="D44" s="155" t="s">
        <v>793</v>
      </c>
      <c r="E44" s="330"/>
      <c r="F44" s="331" t="s">
        <v>865</v>
      </c>
      <c r="G44" s="188">
        <v>5</v>
      </c>
      <c r="H44" s="92"/>
    </row>
    <row r="45" spans="1:8" customFormat="1" ht="13.25" customHeight="1" x14ac:dyDescent="0.15">
      <c r="A45" s="199">
        <v>42742</v>
      </c>
      <c r="B45" s="165"/>
      <c r="C45" s="185" t="s">
        <v>893</v>
      </c>
      <c r="D45" s="155" t="s">
        <v>795</v>
      </c>
      <c r="E45" s="330"/>
      <c r="F45" s="331" t="s">
        <v>866</v>
      </c>
      <c r="G45" s="188">
        <v>6</v>
      </c>
      <c r="H45" s="92" t="s">
        <v>867</v>
      </c>
    </row>
    <row r="46" spans="1:8" customFormat="1" ht="13.25" customHeight="1" x14ac:dyDescent="0.15">
      <c r="A46" s="199">
        <v>42743</v>
      </c>
      <c r="B46" s="165"/>
      <c r="C46" s="185" t="s">
        <v>893</v>
      </c>
      <c r="D46" s="155" t="s">
        <v>797</v>
      </c>
      <c r="E46" s="330"/>
      <c r="F46" s="331" t="s">
        <v>868</v>
      </c>
      <c r="G46" s="188">
        <v>7</v>
      </c>
      <c r="H46" s="92" t="s">
        <v>853</v>
      </c>
    </row>
    <row r="47" spans="1:8" customFormat="1" ht="13.25" customHeight="1" x14ac:dyDescent="0.15">
      <c r="A47" s="199">
        <v>42745</v>
      </c>
      <c r="B47" s="165"/>
      <c r="C47" s="185" t="s">
        <v>893</v>
      </c>
      <c r="D47" s="155" t="s">
        <v>802</v>
      </c>
      <c r="E47" s="330"/>
      <c r="F47" s="331" t="s">
        <v>870</v>
      </c>
      <c r="G47" s="188">
        <v>8</v>
      </c>
      <c r="H47" s="92"/>
    </row>
    <row r="48" spans="1:8" customFormat="1" ht="13.25" customHeight="1" x14ac:dyDescent="0.15">
      <c r="A48" s="199">
        <v>42746</v>
      </c>
      <c r="B48" s="165"/>
      <c r="C48" s="185" t="s">
        <v>893</v>
      </c>
      <c r="D48" s="155" t="s">
        <v>799</v>
      </c>
      <c r="E48" s="330" t="s">
        <v>60</v>
      </c>
      <c r="F48" s="331" t="s">
        <v>875</v>
      </c>
      <c r="G48" s="188">
        <v>9</v>
      </c>
      <c r="H48" s="92"/>
    </row>
    <row r="49" spans="1:8" customFormat="1" ht="13.25" customHeight="1" x14ac:dyDescent="0.15">
      <c r="A49" s="201">
        <v>42746</v>
      </c>
      <c r="B49" s="172"/>
      <c r="C49" s="192" t="s">
        <v>893</v>
      </c>
      <c r="D49" s="191" t="s">
        <v>799</v>
      </c>
      <c r="E49" s="332" t="s">
        <v>787</v>
      </c>
      <c r="F49" s="333" t="s">
        <v>869</v>
      </c>
      <c r="G49" s="193">
        <v>10</v>
      </c>
      <c r="H49" s="101"/>
    </row>
    <row r="50" spans="1:8" ht="13.75" customHeight="1" x14ac:dyDescent="0.15">
      <c r="A50" s="400">
        <v>42736</v>
      </c>
      <c r="B50" s="386"/>
      <c r="C50" s="401" t="s">
        <v>924</v>
      </c>
      <c r="D50" s="402" t="s">
        <v>910</v>
      </c>
      <c r="E50" s="402" t="s">
        <v>919</v>
      </c>
      <c r="F50" s="387" t="s">
        <v>934</v>
      </c>
      <c r="G50" s="403">
        <v>1</v>
      </c>
      <c r="H50" s="387"/>
    </row>
    <row r="51" spans="1:8" ht="13.75" customHeight="1" x14ac:dyDescent="0.15">
      <c r="A51" s="400">
        <v>42736</v>
      </c>
      <c r="B51" s="390"/>
      <c r="C51" s="401" t="s">
        <v>924</v>
      </c>
      <c r="D51" s="402" t="s">
        <v>911</v>
      </c>
      <c r="E51" s="402" t="s">
        <v>917</v>
      </c>
      <c r="F51" s="391" t="s">
        <v>933</v>
      </c>
      <c r="G51" s="403">
        <v>2</v>
      </c>
      <c r="H51" s="391"/>
    </row>
    <row r="52" spans="1:8" ht="13.75" customHeight="1" x14ac:dyDescent="0.15">
      <c r="A52" s="404">
        <v>42736</v>
      </c>
      <c r="B52" s="398"/>
      <c r="C52" s="396" t="s">
        <v>924</v>
      </c>
      <c r="D52" s="395" t="s">
        <v>911</v>
      </c>
      <c r="E52" s="395" t="s">
        <v>915</v>
      </c>
      <c r="F52" s="399" t="s">
        <v>935</v>
      </c>
      <c r="G52" s="397">
        <v>3</v>
      </c>
      <c r="H52" s="399"/>
    </row>
    <row r="53" spans="1:8" s="425" customFormat="1" ht="13.25" customHeight="1" x14ac:dyDescent="0.15">
      <c r="A53" s="455">
        <v>42746</v>
      </c>
      <c r="B53" s="456"/>
      <c r="C53" s="452" t="s">
        <v>939</v>
      </c>
      <c r="D53" s="451" t="s">
        <v>54</v>
      </c>
      <c r="E53" s="457"/>
      <c r="F53" s="458" t="s">
        <v>55</v>
      </c>
      <c r="G53" s="454">
        <v>1</v>
      </c>
      <c r="H53" s="459"/>
    </row>
  </sheetData>
  <dataValidations count="1">
    <dataValidation type="decimal" operator="greaterThan" allowBlank="1" showDropDown="1" showInputMessage="1" showErrorMessage="1" prompt="Enter a number greater than 0" sqref="G40 G43 G46 G48:G49 G53"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6"/>
  <sheetViews>
    <sheetView showGridLines="0" topLeftCell="A33" workbookViewId="0">
      <selection activeCell="AM51" sqref="AM51:BL53"/>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107" t="s">
        <v>673</v>
      </c>
      <c r="B1" s="108" t="s">
        <v>1</v>
      </c>
      <c r="C1" s="109" t="s">
        <v>2</v>
      </c>
      <c r="D1" s="110" t="s">
        <v>3</v>
      </c>
      <c r="E1" s="110"/>
      <c r="F1" s="111"/>
      <c r="G1" s="111"/>
    </row>
    <row r="2" spans="1:9" ht="46.75" customHeight="1" x14ac:dyDescent="0.15">
      <c r="A2" s="112" t="s">
        <v>4</v>
      </c>
      <c r="B2" s="112" t="s">
        <v>5</v>
      </c>
      <c r="C2" s="112" t="s">
        <v>37</v>
      </c>
      <c r="D2" s="112" t="s">
        <v>665</v>
      </c>
      <c r="E2" s="112"/>
      <c r="F2" s="112" t="s">
        <v>666</v>
      </c>
      <c r="G2" s="112" t="s">
        <v>667</v>
      </c>
    </row>
    <row r="3" spans="1:9" ht="19" customHeight="1" x14ac:dyDescent="0.15">
      <c r="A3" s="71" t="s">
        <v>9</v>
      </c>
      <c r="B3" s="72" t="s">
        <v>10</v>
      </c>
      <c r="C3" s="174" t="s">
        <v>46</v>
      </c>
      <c r="D3" s="174" t="s">
        <v>337</v>
      </c>
      <c r="E3" s="174" t="s">
        <v>225</v>
      </c>
      <c r="F3" s="72" t="s">
        <v>47</v>
      </c>
      <c r="G3" s="124" t="s">
        <v>400</v>
      </c>
      <c r="H3" s="316" t="s">
        <v>876</v>
      </c>
      <c r="I3" s="316" t="s">
        <v>454</v>
      </c>
    </row>
    <row r="4" spans="1:9" ht="19" customHeight="1" x14ac:dyDescent="0.15">
      <c r="A4" s="234">
        <v>42736</v>
      </c>
      <c r="B4" s="235"/>
      <c r="C4" s="229" t="s">
        <v>884</v>
      </c>
      <c r="D4" s="229" t="s">
        <v>668</v>
      </c>
      <c r="E4" s="229"/>
      <c r="F4" s="229" t="s">
        <v>669</v>
      </c>
      <c r="G4" s="230">
        <v>1</v>
      </c>
      <c r="H4" s="334"/>
      <c r="I4" s="334"/>
    </row>
    <row r="5" spans="1:9" ht="19" customHeight="1" x14ac:dyDescent="0.15">
      <c r="A5" s="234">
        <v>42736</v>
      </c>
      <c r="B5" s="235"/>
      <c r="C5" s="229" t="s">
        <v>884</v>
      </c>
      <c r="D5" s="229" t="s">
        <v>54</v>
      </c>
      <c r="E5" s="229"/>
      <c r="F5" s="229" t="s">
        <v>55</v>
      </c>
      <c r="G5" s="230">
        <v>2</v>
      </c>
      <c r="H5" s="229"/>
      <c r="I5" s="229"/>
    </row>
    <row r="6" spans="1:9" ht="19" customHeight="1" x14ac:dyDescent="0.15">
      <c r="A6" s="234">
        <v>42736</v>
      </c>
      <c r="B6" s="229"/>
      <c r="C6" s="229" t="s">
        <v>884</v>
      </c>
      <c r="D6" s="229" t="s">
        <v>57</v>
      </c>
      <c r="E6" s="229"/>
      <c r="F6" s="229" t="s">
        <v>57</v>
      </c>
      <c r="G6" s="230">
        <v>3</v>
      </c>
      <c r="H6" s="229"/>
      <c r="I6" s="229"/>
    </row>
    <row r="7" spans="1:9" ht="19" customHeight="1" x14ac:dyDescent="0.15">
      <c r="A7" s="234">
        <v>42736</v>
      </c>
      <c r="B7" s="229"/>
      <c r="C7" s="229" t="s">
        <v>884</v>
      </c>
      <c r="D7" s="229" t="s">
        <v>60</v>
      </c>
      <c r="E7" s="229"/>
      <c r="F7" s="229" t="s">
        <v>60</v>
      </c>
      <c r="G7" s="230">
        <v>4</v>
      </c>
      <c r="H7" s="229"/>
      <c r="I7" s="229"/>
    </row>
    <row r="8" spans="1:9" ht="19" customHeight="1" x14ac:dyDescent="0.15">
      <c r="A8" s="234">
        <v>42736</v>
      </c>
      <c r="B8" s="229"/>
      <c r="C8" s="229" t="s">
        <v>884</v>
      </c>
      <c r="D8" s="229" t="s">
        <v>63</v>
      </c>
      <c r="E8" s="229"/>
      <c r="F8" s="229" t="s">
        <v>63</v>
      </c>
      <c r="G8" s="230">
        <v>5</v>
      </c>
      <c r="H8" s="229"/>
      <c r="I8" s="229"/>
    </row>
    <row r="9" spans="1:9" ht="19" customHeight="1" x14ac:dyDescent="0.15">
      <c r="A9" s="234">
        <v>42736</v>
      </c>
      <c r="B9" s="229"/>
      <c r="C9" s="229" t="s">
        <v>884</v>
      </c>
      <c r="D9" s="229" t="s">
        <v>66</v>
      </c>
      <c r="E9" s="229"/>
      <c r="F9" s="229" t="s">
        <v>66</v>
      </c>
      <c r="G9" s="230">
        <v>6</v>
      </c>
      <c r="H9" s="229"/>
      <c r="I9" s="229"/>
    </row>
    <row r="10" spans="1:9" ht="19" customHeight="1" x14ac:dyDescent="0.15">
      <c r="A10" s="234">
        <v>42736</v>
      </c>
      <c r="B10" s="229"/>
      <c r="C10" s="229" t="s">
        <v>884</v>
      </c>
      <c r="D10" s="229" t="s">
        <v>69</v>
      </c>
      <c r="E10" s="229"/>
      <c r="F10" s="229" t="s">
        <v>69</v>
      </c>
      <c r="G10" s="230">
        <v>7</v>
      </c>
      <c r="H10" s="229"/>
      <c r="I10" s="229"/>
    </row>
    <row r="11" spans="1:9" ht="19" customHeight="1" x14ac:dyDescent="0.15">
      <c r="A11" s="234">
        <v>42736</v>
      </c>
      <c r="B11" s="229"/>
      <c r="C11" s="229" t="s">
        <v>884</v>
      </c>
      <c r="D11" s="229" t="s">
        <v>72</v>
      </c>
      <c r="E11" s="229"/>
      <c r="F11" s="229" t="s">
        <v>72</v>
      </c>
      <c r="G11" s="230">
        <v>8</v>
      </c>
      <c r="H11" s="229"/>
      <c r="I11" s="229"/>
    </row>
    <row r="12" spans="1:9" ht="19" customHeight="1" x14ac:dyDescent="0.15">
      <c r="A12" s="234">
        <v>42736</v>
      </c>
      <c r="B12" s="229"/>
      <c r="C12" s="229" t="s">
        <v>884</v>
      </c>
      <c r="D12" s="229" t="s">
        <v>78</v>
      </c>
      <c r="E12" s="229"/>
      <c r="F12" s="229" t="s">
        <v>78</v>
      </c>
      <c r="G12" s="230">
        <v>9</v>
      </c>
      <c r="H12" s="229"/>
      <c r="I12" s="229"/>
    </row>
    <row r="13" spans="1:9" ht="19" customHeight="1" x14ac:dyDescent="0.15">
      <c r="A13" s="234">
        <v>42736</v>
      </c>
      <c r="B13" s="229"/>
      <c r="C13" s="229" t="s">
        <v>884</v>
      </c>
      <c r="D13" s="229" t="s">
        <v>80</v>
      </c>
      <c r="E13" s="229"/>
      <c r="F13" s="229" t="s">
        <v>80</v>
      </c>
      <c r="G13" s="230">
        <v>10</v>
      </c>
      <c r="H13" s="229"/>
      <c r="I13" s="229"/>
    </row>
    <row r="14" spans="1:9" ht="19" customHeight="1" x14ac:dyDescent="0.15">
      <c r="A14" s="234">
        <v>42736</v>
      </c>
      <c r="B14" s="229"/>
      <c r="C14" s="229" t="s">
        <v>884</v>
      </c>
      <c r="D14" s="229" t="s">
        <v>83</v>
      </c>
      <c r="E14" s="229"/>
      <c r="F14" s="229" t="s">
        <v>83</v>
      </c>
      <c r="G14" s="230">
        <v>11</v>
      </c>
      <c r="H14" s="229"/>
      <c r="I14" s="229"/>
    </row>
    <row r="15" spans="1:9" ht="19" customHeight="1" x14ac:dyDescent="0.15">
      <c r="A15" s="234">
        <v>42736</v>
      </c>
      <c r="B15" s="229"/>
      <c r="C15" s="229" t="s">
        <v>884</v>
      </c>
      <c r="D15" s="229" t="s">
        <v>87</v>
      </c>
      <c r="E15" s="229"/>
      <c r="F15" s="229" t="s">
        <v>87</v>
      </c>
      <c r="G15" s="230">
        <v>12</v>
      </c>
      <c r="H15" s="229"/>
      <c r="I15" s="229"/>
    </row>
    <row r="16" spans="1:9" ht="19" customHeight="1" x14ac:dyDescent="0.15">
      <c r="A16" s="234">
        <v>42736</v>
      </c>
      <c r="B16" s="229"/>
      <c r="C16" s="229" t="s">
        <v>884</v>
      </c>
      <c r="D16" s="229" t="s">
        <v>90</v>
      </c>
      <c r="E16" s="229"/>
      <c r="F16" s="229" t="s">
        <v>90</v>
      </c>
      <c r="G16" s="230">
        <v>13</v>
      </c>
      <c r="H16" s="229"/>
      <c r="I16" s="229"/>
    </row>
    <row r="17" spans="1:9" ht="19" customHeight="1" x14ac:dyDescent="0.15">
      <c r="A17" s="234">
        <v>42736</v>
      </c>
      <c r="B17" s="229"/>
      <c r="C17" s="229" t="s">
        <v>884</v>
      </c>
      <c r="D17" s="229" t="s">
        <v>93</v>
      </c>
      <c r="E17" s="229"/>
      <c r="F17" s="229" t="s">
        <v>93</v>
      </c>
      <c r="G17" s="230">
        <v>14</v>
      </c>
      <c r="H17" s="229"/>
      <c r="I17" s="229"/>
    </row>
    <row r="18" spans="1:9" ht="19" customHeight="1" x14ac:dyDescent="0.15">
      <c r="A18" s="234">
        <v>42736</v>
      </c>
      <c r="B18" s="229"/>
      <c r="C18" s="229" t="s">
        <v>884</v>
      </c>
      <c r="D18" s="229" t="s">
        <v>96</v>
      </c>
      <c r="E18" s="229"/>
      <c r="F18" s="229" t="s">
        <v>96</v>
      </c>
      <c r="G18" s="230">
        <v>15</v>
      </c>
      <c r="H18" s="229"/>
      <c r="I18" s="229"/>
    </row>
    <row r="19" spans="1:9" ht="19" customHeight="1" x14ac:dyDescent="0.15">
      <c r="A19" s="234">
        <v>42736</v>
      </c>
      <c r="B19" s="229"/>
      <c r="C19" s="229" t="s">
        <v>884</v>
      </c>
      <c r="D19" s="229" t="s">
        <v>103</v>
      </c>
      <c r="E19" s="229"/>
      <c r="F19" s="229" t="s">
        <v>674</v>
      </c>
      <c r="G19" s="230">
        <v>16</v>
      </c>
      <c r="H19" s="229"/>
      <c r="I19" s="229"/>
    </row>
    <row r="20" spans="1:9" ht="19" customHeight="1" x14ac:dyDescent="0.15">
      <c r="A20" s="234">
        <v>42736</v>
      </c>
      <c r="B20" s="229"/>
      <c r="C20" s="229" t="s">
        <v>884</v>
      </c>
      <c r="D20" s="229" t="s">
        <v>727</v>
      </c>
      <c r="E20" s="229"/>
      <c r="F20" s="229" t="s">
        <v>482</v>
      </c>
      <c r="G20" s="230">
        <v>17</v>
      </c>
      <c r="H20" s="229"/>
      <c r="I20" s="229"/>
    </row>
    <row r="21" spans="1:9" ht="19" customHeight="1" x14ac:dyDescent="0.15">
      <c r="A21" s="234">
        <v>42736</v>
      </c>
      <c r="B21" s="235"/>
      <c r="C21" s="236" t="s">
        <v>882</v>
      </c>
      <c r="D21" s="229" t="s">
        <v>107</v>
      </c>
      <c r="E21" s="229"/>
      <c r="F21" s="229" t="s">
        <v>108</v>
      </c>
      <c r="G21" s="230">
        <v>1</v>
      </c>
      <c r="H21" s="229"/>
      <c r="I21" s="229"/>
    </row>
    <row r="22" spans="1:9" s="18" customFormat="1" ht="19" customHeight="1" x14ac:dyDescent="0.15">
      <c r="A22" s="234">
        <v>42736</v>
      </c>
      <c r="B22" s="235"/>
      <c r="C22" s="237" t="s">
        <v>883</v>
      </c>
      <c r="D22" s="229" t="s">
        <v>124</v>
      </c>
      <c r="E22" s="229"/>
      <c r="F22" s="229" t="s">
        <v>675</v>
      </c>
      <c r="G22" s="230">
        <v>2</v>
      </c>
      <c r="H22" s="229"/>
      <c r="I22" s="229"/>
    </row>
    <row r="23" spans="1:9" ht="19" customHeight="1" x14ac:dyDescent="0.15">
      <c r="A23" s="234">
        <v>42736</v>
      </c>
      <c r="B23" s="235"/>
      <c r="C23" s="237" t="s">
        <v>883</v>
      </c>
      <c r="D23" s="229" t="s">
        <v>114</v>
      </c>
      <c r="E23" s="229"/>
      <c r="F23" s="229" t="s">
        <v>115</v>
      </c>
      <c r="G23" s="230">
        <v>1</v>
      </c>
      <c r="H23" s="229"/>
      <c r="I23" s="229"/>
    </row>
    <row r="24" spans="1:9" ht="19" customHeight="1" x14ac:dyDescent="0.15">
      <c r="A24" s="234">
        <v>42736</v>
      </c>
      <c r="B24" s="235"/>
      <c r="C24" s="236" t="s">
        <v>885</v>
      </c>
      <c r="D24" s="229" t="s">
        <v>133</v>
      </c>
      <c r="E24" s="229"/>
      <c r="F24" s="229" t="s">
        <v>134</v>
      </c>
      <c r="G24" s="230">
        <v>1</v>
      </c>
      <c r="H24" s="229"/>
      <c r="I24" s="229"/>
    </row>
    <row r="25" spans="1:9" ht="19" customHeight="1" x14ac:dyDescent="0.15">
      <c r="A25" s="234">
        <v>42736</v>
      </c>
      <c r="B25" s="235"/>
      <c r="C25" s="236" t="s">
        <v>886</v>
      </c>
      <c r="D25" s="229" t="s">
        <v>133</v>
      </c>
      <c r="E25" s="229"/>
      <c r="F25" s="229" t="s">
        <v>134</v>
      </c>
      <c r="G25" s="230">
        <v>1</v>
      </c>
      <c r="H25" s="229"/>
      <c r="I25" s="229"/>
    </row>
    <row r="26" spans="1:9" ht="19" customHeight="1" x14ac:dyDescent="0.15">
      <c r="A26" s="234">
        <v>42736</v>
      </c>
      <c r="B26" s="235"/>
      <c r="C26" s="236" t="s">
        <v>886</v>
      </c>
      <c r="D26" s="229" t="s">
        <v>135</v>
      </c>
      <c r="E26" s="229"/>
      <c r="F26" s="229" t="s">
        <v>136</v>
      </c>
      <c r="G26" s="230">
        <v>2</v>
      </c>
      <c r="H26" s="229"/>
      <c r="I26" s="229"/>
    </row>
    <row r="27" spans="1:9" ht="19" customHeight="1" x14ac:dyDescent="0.15">
      <c r="A27" s="234">
        <v>42736</v>
      </c>
      <c r="B27" s="235"/>
      <c r="C27" s="236" t="s">
        <v>886</v>
      </c>
      <c r="D27" s="229" t="s">
        <v>155</v>
      </c>
      <c r="E27" s="229"/>
      <c r="F27" s="229" t="s">
        <v>156</v>
      </c>
      <c r="G27" s="230">
        <v>3</v>
      </c>
      <c r="H27" s="229"/>
      <c r="I27" s="229"/>
    </row>
    <row r="28" spans="1:9" ht="19" customHeight="1" x14ac:dyDescent="0.15">
      <c r="A28" s="234">
        <v>42736</v>
      </c>
      <c r="B28" s="235"/>
      <c r="C28" s="229" t="s">
        <v>887</v>
      </c>
      <c r="D28" s="229" t="s">
        <v>54</v>
      </c>
      <c r="E28" s="229"/>
      <c r="F28" s="229" t="s">
        <v>55</v>
      </c>
      <c r="G28" s="230">
        <v>1</v>
      </c>
      <c r="H28" s="229"/>
      <c r="I28" s="229"/>
    </row>
    <row r="29" spans="1:9" ht="19" customHeight="1" x14ac:dyDescent="0.15">
      <c r="A29" s="234">
        <v>42736</v>
      </c>
      <c r="B29" s="235"/>
      <c r="C29" s="229" t="s">
        <v>888</v>
      </c>
      <c r="D29" s="229" t="s">
        <v>54</v>
      </c>
      <c r="E29" s="229"/>
      <c r="F29" s="229" t="s">
        <v>55</v>
      </c>
      <c r="G29" s="230">
        <v>1</v>
      </c>
      <c r="H29" s="229"/>
      <c r="I29" s="229"/>
    </row>
    <row r="30" spans="1:9" ht="19" customHeight="1" x14ac:dyDescent="0.15">
      <c r="A30" s="234">
        <v>42736</v>
      </c>
      <c r="B30" s="235"/>
      <c r="C30" s="229" t="s">
        <v>889</v>
      </c>
      <c r="D30" s="229" t="s">
        <v>124</v>
      </c>
      <c r="E30" s="229"/>
      <c r="F30" s="229" t="s">
        <v>675</v>
      </c>
      <c r="G30" s="230">
        <v>2</v>
      </c>
      <c r="H30" s="229"/>
      <c r="I30" s="229"/>
    </row>
    <row r="31" spans="1:9" ht="19" customHeight="1" x14ac:dyDescent="0.15">
      <c r="A31" s="234">
        <v>42736</v>
      </c>
      <c r="B31" s="235"/>
      <c r="C31" s="229" t="s">
        <v>889</v>
      </c>
      <c r="D31" s="229" t="s">
        <v>114</v>
      </c>
      <c r="E31" s="229"/>
      <c r="F31" s="229" t="s">
        <v>115</v>
      </c>
      <c r="G31" s="230">
        <v>1</v>
      </c>
      <c r="H31" s="229"/>
      <c r="I31" s="229"/>
    </row>
    <row r="32" spans="1:9" ht="19" customHeight="1" x14ac:dyDescent="0.15">
      <c r="A32" s="234">
        <v>42736</v>
      </c>
      <c r="B32" s="235"/>
      <c r="C32" s="229" t="s">
        <v>890</v>
      </c>
      <c r="D32" s="229" t="s">
        <v>54</v>
      </c>
      <c r="E32" s="229"/>
      <c r="F32" s="229" t="s">
        <v>55</v>
      </c>
      <c r="G32" s="230">
        <v>2</v>
      </c>
      <c r="H32" s="229"/>
      <c r="I32" s="229"/>
    </row>
    <row r="33" spans="1:11" s="18" customFormat="1" ht="19" customHeight="1" x14ac:dyDescent="0.15">
      <c r="A33" s="234">
        <v>42736</v>
      </c>
      <c r="B33" s="235"/>
      <c r="C33" s="229" t="s">
        <v>891</v>
      </c>
      <c r="D33" s="229" t="s">
        <v>668</v>
      </c>
      <c r="E33" s="229"/>
      <c r="F33" s="229" t="s">
        <v>669</v>
      </c>
      <c r="G33" s="230">
        <v>1</v>
      </c>
      <c r="H33" s="229"/>
      <c r="I33" s="229"/>
    </row>
    <row r="34" spans="1:11" s="18" customFormat="1" ht="19" customHeight="1" x14ac:dyDescent="0.15">
      <c r="A34" s="234">
        <v>42736</v>
      </c>
      <c r="B34" s="235"/>
      <c r="C34" s="229" t="s">
        <v>891</v>
      </c>
      <c r="D34" s="229" t="s">
        <v>54</v>
      </c>
      <c r="E34" s="229"/>
      <c r="F34" s="229" t="s">
        <v>55</v>
      </c>
      <c r="G34" s="230">
        <v>2</v>
      </c>
      <c r="H34" s="229"/>
      <c r="I34" s="229"/>
    </row>
    <row r="35" spans="1:11" s="18" customFormat="1" ht="19" customHeight="1" x14ac:dyDescent="0.15">
      <c r="A35" s="234">
        <v>42736</v>
      </c>
      <c r="B35" s="235"/>
      <c r="C35" s="229" t="s">
        <v>891</v>
      </c>
      <c r="D35" s="229" t="s">
        <v>60</v>
      </c>
      <c r="E35" s="229"/>
      <c r="F35" s="229" t="s">
        <v>60</v>
      </c>
      <c r="G35" s="230">
        <v>3</v>
      </c>
      <c r="H35" s="229"/>
      <c r="I35" s="229"/>
    </row>
    <row r="36" spans="1:11" s="18" customFormat="1" ht="19" customHeight="1" x14ac:dyDescent="0.15">
      <c r="A36" s="234">
        <v>42736</v>
      </c>
      <c r="B36" s="235"/>
      <c r="C36" s="229" t="s">
        <v>894</v>
      </c>
      <c r="D36" s="238" t="s">
        <v>215</v>
      </c>
      <c r="E36" s="238"/>
      <c r="F36" s="229" t="s">
        <v>215</v>
      </c>
      <c r="G36" s="239">
        <v>1</v>
      </c>
      <c r="H36" s="229"/>
      <c r="I36" s="229"/>
    </row>
    <row r="37" spans="1:11" ht="19" customHeight="1" x14ac:dyDescent="0.15">
      <c r="A37" s="234">
        <v>42736</v>
      </c>
      <c r="B37" s="235"/>
      <c r="C37" s="229" t="s">
        <v>892</v>
      </c>
      <c r="D37" s="229" t="s">
        <v>668</v>
      </c>
      <c r="E37" s="229"/>
      <c r="F37" s="229" t="s">
        <v>669</v>
      </c>
      <c r="G37" s="230">
        <v>1</v>
      </c>
      <c r="H37" s="229"/>
      <c r="I37" s="229"/>
    </row>
    <row r="38" spans="1:11" ht="19" customHeight="1" x14ac:dyDescent="0.15">
      <c r="A38" s="234">
        <v>42736</v>
      </c>
      <c r="B38" s="235"/>
      <c r="C38" s="229" t="s">
        <v>892</v>
      </c>
      <c r="D38" s="229" t="s">
        <v>155</v>
      </c>
      <c r="E38" s="229"/>
      <c r="F38" s="229" t="s">
        <v>156</v>
      </c>
      <c r="G38" s="230">
        <v>2</v>
      </c>
      <c r="H38" s="229"/>
      <c r="I38" s="229"/>
    </row>
    <row r="39" spans="1:11" ht="19" customHeight="1" x14ac:dyDescent="0.15">
      <c r="A39" s="240">
        <v>42736</v>
      </c>
      <c r="B39" s="241"/>
      <c r="C39" s="232" t="s">
        <v>892</v>
      </c>
      <c r="D39" s="232" t="s">
        <v>133</v>
      </c>
      <c r="E39" s="232"/>
      <c r="F39" s="232" t="s">
        <v>134</v>
      </c>
      <c r="G39" s="233">
        <v>3</v>
      </c>
      <c r="H39" s="232"/>
      <c r="I39" s="232"/>
    </row>
    <row r="40" spans="1:11" customFormat="1" ht="13.25" customHeight="1" x14ac:dyDescent="0.15">
      <c r="A40" s="335">
        <v>42736</v>
      </c>
      <c r="B40" s="235"/>
      <c r="C40" s="229" t="s">
        <v>893</v>
      </c>
      <c r="D40" s="229" t="s">
        <v>668</v>
      </c>
      <c r="E40" s="229"/>
      <c r="F40" s="229" t="s">
        <v>669</v>
      </c>
      <c r="G40" s="230">
        <v>1</v>
      </c>
      <c r="H40" s="229"/>
      <c r="I40" s="229"/>
      <c r="K40" s="19"/>
    </row>
    <row r="41" spans="1:11" customFormat="1" ht="13.25" customHeight="1" x14ac:dyDescent="0.15">
      <c r="A41" s="335">
        <v>42736</v>
      </c>
      <c r="B41" s="235"/>
      <c r="C41" s="229" t="s">
        <v>893</v>
      </c>
      <c r="D41" s="229" t="s">
        <v>858</v>
      </c>
      <c r="E41" s="229"/>
      <c r="F41" s="229" t="s">
        <v>859</v>
      </c>
      <c r="G41" s="230">
        <v>2</v>
      </c>
      <c r="H41" s="229" t="s">
        <v>871</v>
      </c>
      <c r="I41" s="229" t="s">
        <v>872</v>
      </c>
      <c r="K41" s="19"/>
    </row>
    <row r="42" spans="1:11" customFormat="1" ht="13.25" customHeight="1" x14ac:dyDescent="0.15">
      <c r="A42" s="335">
        <v>42736</v>
      </c>
      <c r="B42" s="235"/>
      <c r="C42" s="229" t="s">
        <v>893</v>
      </c>
      <c r="D42" s="229" t="s">
        <v>60</v>
      </c>
      <c r="E42" s="229"/>
      <c r="F42" s="229" t="s">
        <v>861</v>
      </c>
      <c r="G42" s="230">
        <v>3</v>
      </c>
      <c r="H42" s="229"/>
      <c r="I42" s="229" t="s">
        <v>873</v>
      </c>
      <c r="K42" s="19"/>
    </row>
    <row r="43" spans="1:11" customFormat="1" ht="13.25" customHeight="1" x14ac:dyDescent="0.15">
      <c r="A43" s="335">
        <v>42736</v>
      </c>
      <c r="B43" s="235"/>
      <c r="C43" s="229" t="s">
        <v>893</v>
      </c>
      <c r="D43" s="229" t="s">
        <v>787</v>
      </c>
      <c r="E43" s="229"/>
      <c r="F43" s="229" t="s">
        <v>862</v>
      </c>
      <c r="G43" s="230">
        <v>4</v>
      </c>
      <c r="H43" s="229"/>
      <c r="I43" s="229" t="s">
        <v>874</v>
      </c>
      <c r="K43" s="19"/>
    </row>
    <row r="44" spans="1:11" customFormat="1" ht="13.25" customHeight="1" x14ac:dyDescent="0.15">
      <c r="A44" s="335">
        <v>42736</v>
      </c>
      <c r="B44" s="235"/>
      <c r="C44" s="229" t="s">
        <v>893</v>
      </c>
      <c r="D44" s="229" t="s">
        <v>791</v>
      </c>
      <c r="E44" s="229"/>
      <c r="F44" s="229" t="s">
        <v>864</v>
      </c>
      <c r="G44" s="230">
        <v>5</v>
      </c>
      <c r="H44" s="229"/>
      <c r="I44" s="229"/>
      <c r="K44" s="19"/>
    </row>
    <row r="45" spans="1:11" customFormat="1" ht="13.25" customHeight="1" x14ac:dyDescent="0.15">
      <c r="A45" s="335">
        <v>42736</v>
      </c>
      <c r="B45" s="235"/>
      <c r="C45" s="229" t="s">
        <v>893</v>
      </c>
      <c r="D45" s="229" t="s">
        <v>793</v>
      </c>
      <c r="E45" s="229"/>
      <c r="F45" s="229" t="s">
        <v>865</v>
      </c>
      <c r="G45" s="230">
        <v>6</v>
      </c>
      <c r="H45" s="229"/>
      <c r="I45" s="229"/>
      <c r="K45" s="19"/>
    </row>
    <row r="46" spans="1:11" customFormat="1" ht="13.25" customHeight="1" x14ac:dyDescent="0.15">
      <c r="A46" s="335">
        <v>42736</v>
      </c>
      <c r="B46" s="235"/>
      <c r="C46" s="229" t="s">
        <v>893</v>
      </c>
      <c r="D46" s="229" t="s">
        <v>795</v>
      </c>
      <c r="E46" s="229"/>
      <c r="F46" s="229" t="s">
        <v>866</v>
      </c>
      <c r="G46" s="230">
        <v>7</v>
      </c>
      <c r="H46" s="229"/>
      <c r="I46" s="229" t="s">
        <v>825</v>
      </c>
      <c r="K46" s="19"/>
    </row>
    <row r="47" spans="1:11" customFormat="1" ht="13.25" customHeight="1" x14ac:dyDescent="0.15">
      <c r="A47" s="335">
        <v>42736</v>
      </c>
      <c r="B47" s="235"/>
      <c r="C47" s="229" t="s">
        <v>893</v>
      </c>
      <c r="D47" s="229" t="s">
        <v>797</v>
      </c>
      <c r="E47" s="229"/>
      <c r="F47" s="229" t="s">
        <v>868</v>
      </c>
      <c r="G47" s="230">
        <v>8</v>
      </c>
      <c r="H47" s="229"/>
      <c r="I47" s="229" t="s">
        <v>857</v>
      </c>
      <c r="K47" s="19"/>
    </row>
    <row r="48" spans="1:11" customFormat="1" ht="13.25" customHeight="1" x14ac:dyDescent="0.15">
      <c r="A48" s="335">
        <v>42736</v>
      </c>
      <c r="B48" s="235"/>
      <c r="C48" s="229" t="s">
        <v>893</v>
      </c>
      <c r="D48" s="229" t="s">
        <v>799</v>
      </c>
      <c r="E48" s="336" t="s">
        <v>787</v>
      </c>
      <c r="F48" s="229" t="s">
        <v>869</v>
      </c>
      <c r="G48" s="230">
        <v>9</v>
      </c>
      <c r="H48" s="229"/>
      <c r="I48" s="229"/>
      <c r="K48" s="19"/>
    </row>
    <row r="49" spans="1:64" customFormat="1" ht="13.25" customHeight="1" x14ac:dyDescent="0.15">
      <c r="A49" s="335">
        <v>42736</v>
      </c>
      <c r="B49" s="235"/>
      <c r="C49" s="229" t="s">
        <v>893</v>
      </c>
      <c r="D49" s="229" t="s">
        <v>802</v>
      </c>
      <c r="E49" s="336"/>
      <c r="F49" s="229" t="s">
        <v>870</v>
      </c>
      <c r="G49" s="230">
        <v>10</v>
      </c>
      <c r="H49" s="229"/>
      <c r="I49" s="229"/>
      <c r="K49" s="19"/>
    </row>
    <row r="50" spans="1:64" customFormat="1" ht="13.25" customHeight="1" x14ac:dyDescent="0.15">
      <c r="A50" s="337">
        <v>42736</v>
      </c>
      <c r="B50" s="241"/>
      <c r="C50" s="232" t="s">
        <v>893</v>
      </c>
      <c r="D50" s="232" t="s">
        <v>799</v>
      </c>
      <c r="E50" s="338" t="s">
        <v>60</v>
      </c>
      <c r="F50" s="232" t="s">
        <v>869</v>
      </c>
      <c r="G50" s="233">
        <v>11</v>
      </c>
      <c r="H50" s="232"/>
      <c r="I50" s="232"/>
      <c r="K50" s="19"/>
    </row>
    <row r="51" spans="1:64" s="306" customFormat="1" ht="13.25" customHeight="1" x14ac:dyDescent="0.15">
      <c r="A51" s="405">
        <v>42736</v>
      </c>
      <c r="B51" s="406"/>
      <c r="C51" s="407" t="s">
        <v>924</v>
      </c>
      <c r="D51" s="407" t="s">
        <v>910</v>
      </c>
      <c r="E51" s="407"/>
      <c r="F51" s="407" t="s">
        <v>910</v>
      </c>
      <c r="G51" s="408">
        <v>1</v>
      </c>
      <c r="H51" s="407"/>
      <c r="I51" s="407"/>
      <c r="J51" s="425"/>
      <c r="K51" s="425"/>
      <c r="L51" s="425"/>
      <c r="M51" s="425"/>
      <c r="N51" s="425"/>
      <c r="O51" s="425"/>
      <c r="P51" s="425"/>
      <c r="Q51" s="425"/>
      <c r="R51" s="425"/>
      <c r="S51" s="425"/>
      <c r="T51" s="425"/>
      <c r="U51" s="425"/>
      <c r="V51" s="425"/>
      <c r="W51" s="425"/>
      <c r="X51" s="425"/>
      <c r="Y51" s="425"/>
      <c r="Z51" s="425"/>
      <c r="AA51" s="425"/>
      <c r="AB51" s="425"/>
      <c r="AC51" s="425"/>
      <c r="AD51" s="425"/>
      <c r="AE51" s="425"/>
      <c r="AF51" s="425"/>
      <c r="AG51" s="425"/>
      <c r="AH51" s="425"/>
      <c r="AI51" s="425"/>
      <c r="AJ51" s="425"/>
      <c r="AK51" s="425"/>
      <c r="AL51" s="425"/>
      <c r="AM51" s="425"/>
      <c r="AN51" s="425"/>
      <c r="AO51" s="425"/>
      <c r="AP51" s="425"/>
      <c r="AQ51" s="425"/>
      <c r="AR51" s="425"/>
      <c r="AS51" s="425"/>
      <c r="AT51" s="425"/>
      <c r="AU51" s="425"/>
      <c r="AV51" s="425"/>
      <c r="AW51" s="425"/>
      <c r="AX51" s="425"/>
      <c r="AY51" s="425"/>
      <c r="AZ51" s="425"/>
      <c r="BA51" s="425"/>
      <c r="BB51" s="425"/>
      <c r="BC51" s="425"/>
      <c r="BD51" s="425"/>
      <c r="BE51" s="425"/>
      <c r="BF51" s="425"/>
      <c r="BG51" s="425"/>
      <c r="BH51" s="425"/>
      <c r="BI51" s="425"/>
      <c r="BJ51" s="425"/>
      <c r="BK51" s="425"/>
      <c r="BL51" s="425"/>
    </row>
    <row r="52" spans="1:64" s="306" customFormat="1" ht="13.25" customHeight="1" x14ac:dyDescent="0.15">
      <c r="A52" s="409">
        <v>42736</v>
      </c>
      <c r="B52" s="410"/>
      <c r="C52" s="411" t="s">
        <v>924</v>
      </c>
      <c r="D52" s="411" t="s">
        <v>911</v>
      </c>
      <c r="E52" s="411"/>
      <c r="F52" s="411" t="s">
        <v>911</v>
      </c>
      <c r="G52" s="412">
        <v>2</v>
      </c>
      <c r="H52" s="411"/>
      <c r="I52" s="411"/>
      <c r="J52" s="425"/>
      <c r="K52" s="425"/>
      <c r="L52" s="425"/>
      <c r="M52" s="425"/>
      <c r="N52" s="425"/>
      <c r="O52" s="425"/>
      <c r="P52" s="425"/>
      <c r="Q52" s="425"/>
      <c r="R52" s="425"/>
      <c r="S52" s="425"/>
      <c r="T52" s="425"/>
      <c r="U52" s="425"/>
      <c r="V52" s="425"/>
      <c r="W52" s="425"/>
      <c r="X52" s="425"/>
      <c r="Y52" s="425"/>
      <c r="Z52" s="425"/>
      <c r="AA52" s="425"/>
      <c r="AB52" s="425"/>
      <c r="AC52" s="425"/>
      <c r="AD52" s="425"/>
      <c r="AE52" s="425"/>
      <c r="AF52" s="425"/>
      <c r="AG52" s="425"/>
      <c r="AH52" s="425"/>
      <c r="AI52" s="425"/>
      <c r="AJ52" s="425"/>
      <c r="AK52" s="425"/>
      <c r="AL52" s="425"/>
      <c r="AM52" s="425"/>
      <c r="AN52" s="425"/>
      <c r="AO52" s="425"/>
      <c r="AP52" s="425"/>
      <c r="AQ52" s="425"/>
      <c r="AR52" s="425"/>
      <c r="AS52" s="425"/>
      <c r="AT52" s="425"/>
      <c r="AU52" s="425"/>
      <c r="AV52" s="425"/>
      <c r="AW52" s="425"/>
      <c r="AX52" s="425"/>
      <c r="AY52" s="425"/>
      <c r="AZ52" s="425"/>
      <c r="BA52" s="425"/>
      <c r="BB52" s="425"/>
      <c r="BC52" s="425"/>
      <c r="BD52" s="425"/>
      <c r="BE52" s="425"/>
      <c r="BF52" s="425"/>
      <c r="BG52" s="425"/>
      <c r="BH52" s="425"/>
      <c r="BI52" s="425"/>
      <c r="BJ52" s="425"/>
      <c r="BK52" s="425"/>
      <c r="BL52" s="425"/>
    </row>
    <row r="53" spans="1:64" customFormat="1" ht="13.25" customHeight="1" x14ac:dyDescent="0.15">
      <c r="A53" s="460">
        <v>42736</v>
      </c>
      <c r="B53" s="461"/>
      <c r="C53" s="462" t="s">
        <v>939</v>
      </c>
      <c r="D53" s="462" t="s">
        <v>54</v>
      </c>
      <c r="E53" s="463"/>
      <c r="F53" s="462" t="s">
        <v>55</v>
      </c>
      <c r="G53" s="464">
        <v>1</v>
      </c>
      <c r="H53" s="462"/>
      <c r="I53" s="462"/>
      <c r="K53" s="19"/>
      <c r="AM53" s="425"/>
      <c r="AN53" s="425"/>
      <c r="AO53" s="425"/>
      <c r="AP53" s="425"/>
      <c r="AQ53" s="425"/>
      <c r="AR53" s="425"/>
      <c r="AS53" s="425"/>
      <c r="AT53" s="425"/>
      <c r="AU53" s="425"/>
      <c r="AV53" s="425"/>
      <c r="AW53" s="425"/>
      <c r="AX53" s="425"/>
      <c r="AY53" s="425"/>
      <c r="AZ53" s="425"/>
      <c r="BA53" s="425"/>
      <c r="BB53" s="425"/>
      <c r="BC53" s="425"/>
      <c r="BD53" s="425"/>
      <c r="BE53" s="425"/>
      <c r="BF53" s="425"/>
      <c r="BG53" s="425"/>
      <c r="BH53" s="425"/>
      <c r="BI53" s="425"/>
      <c r="BJ53" s="425"/>
      <c r="BK53" s="425"/>
      <c r="BL53" s="425"/>
    </row>
    <row r="54" spans="1:64" customFormat="1" ht="13.25" customHeight="1" x14ac:dyDescent="0.15">
      <c r="A54" s="460">
        <v>42736</v>
      </c>
      <c r="B54" s="461"/>
      <c r="C54" s="462" t="s">
        <v>939</v>
      </c>
      <c r="D54" s="462" t="s">
        <v>943</v>
      </c>
      <c r="E54" s="463"/>
      <c r="F54" s="462" t="s">
        <v>913</v>
      </c>
      <c r="G54" s="464">
        <v>2</v>
      </c>
      <c r="H54" s="462"/>
      <c r="I54" s="462"/>
      <c r="K54" s="19"/>
    </row>
    <row r="55" spans="1:64" customFormat="1" ht="13.25" customHeight="1" x14ac:dyDescent="0.15">
      <c r="A55" s="460">
        <v>42736</v>
      </c>
      <c r="B55" s="461"/>
      <c r="C55" s="462" t="s">
        <v>939</v>
      </c>
      <c r="D55" s="462" t="s">
        <v>944</v>
      </c>
      <c r="E55" s="463"/>
      <c r="F55" s="462" t="s">
        <v>946</v>
      </c>
      <c r="G55" s="464">
        <v>3</v>
      </c>
      <c r="H55" s="462"/>
      <c r="I55" s="462"/>
      <c r="K55" s="19"/>
    </row>
    <row r="56" spans="1:64" customFormat="1" ht="13.25" customHeight="1" x14ac:dyDescent="0.15">
      <c r="A56" s="460">
        <v>42736</v>
      </c>
      <c r="B56" s="461"/>
      <c r="C56" s="462" t="s">
        <v>939</v>
      </c>
      <c r="D56" s="462" t="s">
        <v>945</v>
      </c>
      <c r="E56" s="463"/>
      <c r="F56" s="462" t="s">
        <v>947</v>
      </c>
      <c r="G56" s="464">
        <v>4</v>
      </c>
      <c r="H56" s="462"/>
      <c r="I56" s="462"/>
      <c r="K56" s="19"/>
    </row>
  </sheetData>
  <phoneticPr fontId="39" type="noConversion"/>
  <dataValidations count="1">
    <dataValidation type="decimal" operator="greaterThan" allowBlank="1" showDropDown="1" showInputMessage="1" showErrorMessage="1" prompt="Enter a number greater than 0" sqref="G40:G41"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E5" sqref="E5"/>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107" t="s">
        <v>676</v>
      </c>
      <c r="B1" s="108" t="s">
        <v>1</v>
      </c>
      <c r="C1" s="109" t="s">
        <v>2</v>
      </c>
      <c r="D1" s="110" t="s">
        <v>3</v>
      </c>
      <c r="E1" s="111"/>
      <c r="F1" s="111"/>
    </row>
    <row r="2" spans="1:6" ht="35.75" customHeight="1" x14ac:dyDescent="0.15">
      <c r="A2" s="113" t="s">
        <v>4</v>
      </c>
      <c r="B2" s="112" t="s">
        <v>5</v>
      </c>
      <c r="C2" s="114"/>
      <c r="D2" s="112" t="s">
        <v>677</v>
      </c>
      <c r="E2" s="112" t="s">
        <v>678</v>
      </c>
      <c r="F2" s="112" t="s">
        <v>679</v>
      </c>
    </row>
    <row r="3" spans="1:6" ht="22" customHeight="1" x14ac:dyDescent="0.15">
      <c r="A3" s="71" t="s">
        <v>9</v>
      </c>
      <c r="B3" s="72" t="s">
        <v>10</v>
      </c>
      <c r="C3" s="72" t="s">
        <v>680</v>
      </c>
      <c r="D3" s="72" t="s">
        <v>681</v>
      </c>
      <c r="E3" s="72" t="s">
        <v>682</v>
      </c>
      <c r="F3" s="124" t="s">
        <v>683</v>
      </c>
    </row>
    <row r="4" spans="1:6" ht="22" customHeight="1" x14ac:dyDescent="0.15">
      <c r="A4" s="183">
        <v>42736</v>
      </c>
      <c r="B4" s="154">
        <v>42736</v>
      </c>
      <c r="C4" s="309" t="s">
        <v>781</v>
      </c>
      <c r="D4" s="155" t="s">
        <v>775</v>
      </c>
      <c r="E4" s="155" t="s">
        <v>884</v>
      </c>
      <c r="F4" s="204" t="s">
        <v>489</v>
      </c>
    </row>
    <row r="5" spans="1:6" ht="22" customHeight="1" x14ac:dyDescent="0.15">
      <c r="A5" s="183">
        <v>42736</v>
      </c>
      <c r="B5" s="154">
        <v>42736</v>
      </c>
      <c r="C5" s="309" t="s">
        <v>782</v>
      </c>
      <c r="D5" s="155" t="s">
        <v>775</v>
      </c>
      <c r="E5" s="155" t="s">
        <v>884</v>
      </c>
      <c r="F5" s="204"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showGridLines="0" workbookViewId="0">
      <selection activeCell="H20" sqref="H20"/>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25.6640625" style="13" customWidth="1"/>
    <col min="5" max="5" width="28" style="13" customWidth="1"/>
    <col min="6" max="256" width="8.83203125" customWidth="1"/>
  </cols>
  <sheetData>
    <row r="1" spans="1:5" ht="18" customHeight="1" x14ac:dyDescent="0.15">
      <c r="A1" s="205" t="s">
        <v>684</v>
      </c>
      <c r="B1" s="206" t="s">
        <v>1</v>
      </c>
      <c r="C1" s="207" t="s">
        <v>2</v>
      </c>
      <c r="D1" s="208" t="s">
        <v>3</v>
      </c>
      <c r="E1" s="90"/>
    </row>
    <row r="2" spans="1:5" ht="46.75" customHeight="1" x14ac:dyDescent="0.15">
      <c r="A2" s="194" t="s">
        <v>4</v>
      </c>
      <c r="B2" s="194" t="s">
        <v>5</v>
      </c>
      <c r="C2" s="194" t="s">
        <v>685</v>
      </c>
      <c r="D2" s="194" t="s">
        <v>335</v>
      </c>
      <c r="E2" s="194" t="s">
        <v>686</v>
      </c>
    </row>
    <row r="3" spans="1:5" ht="17" customHeight="1" x14ac:dyDescent="0.15">
      <c r="A3" s="71" t="s">
        <v>9</v>
      </c>
      <c r="B3" s="72" t="s">
        <v>10</v>
      </c>
      <c r="C3" s="72" t="s">
        <v>46</v>
      </c>
      <c r="D3" s="72" t="s">
        <v>338</v>
      </c>
      <c r="E3" s="124" t="s">
        <v>339</v>
      </c>
    </row>
    <row r="4" spans="1:5" ht="17" customHeight="1" x14ac:dyDescent="0.15">
      <c r="A4" s="74">
        <v>42736</v>
      </c>
      <c r="B4" s="95"/>
      <c r="C4" s="76" t="s">
        <v>884</v>
      </c>
      <c r="D4" s="148" t="s">
        <v>778</v>
      </c>
      <c r="E4" s="129" t="s">
        <v>339</v>
      </c>
    </row>
    <row r="5" spans="1:5" ht="17" customHeight="1" x14ac:dyDescent="0.15">
      <c r="A5" s="74">
        <v>42736</v>
      </c>
      <c r="B5" s="95"/>
      <c r="C5" s="76" t="s">
        <v>884</v>
      </c>
      <c r="D5" s="95" t="s">
        <v>687</v>
      </c>
      <c r="E5" s="129" t="s">
        <v>339</v>
      </c>
    </row>
    <row r="6" spans="1:5" ht="17" customHeight="1" x14ac:dyDescent="0.15">
      <c r="A6" s="74">
        <v>42736</v>
      </c>
      <c r="B6" s="95"/>
      <c r="C6" s="76" t="s">
        <v>882</v>
      </c>
      <c r="D6" s="148" t="s">
        <v>778</v>
      </c>
      <c r="E6" s="129" t="s">
        <v>339</v>
      </c>
    </row>
    <row r="7" spans="1:5" ht="17" customHeight="1" x14ac:dyDescent="0.15">
      <c r="A7" s="74">
        <v>42736</v>
      </c>
      <c r="B7" s="95"/>
      <c r="C7" s="76" t="s">
        <v>939</v>
      </c>
      <c r="D7" s="148" t="s">
        <v>778</v>
      </c>
      <c r="E7" s="129" t="s">
        <v>339</v>
      </c>
    </row>
    <row r="8" spans="1:5" ht="17" customHeight="1" x14ac:dyDescent="0.15">
      <c r="A8" s="74">
        <v>42736</v>
      </c>
      <c r="B8" s="95"/>
      <c r="C8" s="76" t="s">
        <v>939</v>
      </c>
      <c r="D8" s="148" t="s">
        <v>942</v>
      </c>
      <c r="E8" s="129" t="s">
        <v>339</v>
      </c>
    </row>
    <row r="9" spans="1:5" ht="17" customHeight="1" x14ac:dyDescent="0.15">
      <c r="A9" s="74">
        <v>42736</v>
      </c>
      <c r="B9" s="95"/>
      <c r="C9" s="203" t="s">
        <v>883</v>
      </c>
      <c r="D9" s="148" t="s">
        <v>778</v>
      </c>
      <c r="E9" s="129" t="s">
        <v>339</v>
      </c>
    </row>
    <row r="10" spans="1:5" s="306" customFormat="1" ht="17" customHeight="1" x14ac:dyDescent="0.15">
      <c r="A10" s="300">
        <v>42736</v>
      </c>
      <c r="B10" s="303"/>
      <c r="C10" s="367" t="s">
        <v>924</v>
      </c>
      <c r="D10" s="385" t="s">
        <v>778</v>
      </c>
      <c r="E10" s="308" t="s">
        <v>339</v>
      </c>
    </row>
    <row r="11" spans="1:5" ht="17" customHeight="1" x14ac:dyDescent="0.15">
      <c r="A11" s="74">
        <v>42736</v>
      </c>
      <c r="B11" s="95"/>
      <c r="C11" s="203" t="s">
        <v>885</v>
      </c>
      <c r="D11" s="148" t="s">
        <v>778</v>
      </c>
      <c r="E11" s="129" t="s">
        <v>339</v>
      </c>
    </row>
    <row r="12" spans="1:5" ht="17" customHeight="1" x14ac:dyDescent="0.15">
      <c r="A12" s="74">
        <v>42736</v>
      </c>
      <c r="B12" s="95"/>
      <c r="C12" s="203" t="s">
        <v>886</v>
      </c>
      <c r="D12" s="148" t="s">
        <v>778</v>
      </c>
      <c r="E12" s="129" t="s">
        <v>339</v>
      </c>
    </row>
    <row r="13" spans="1:5" ht="17" customHeight="1" x14ac:dyDescent="0.15">
      <c r="A13" s="74">
        <v>42736</v>
      </c>
      <c r="B13" s="95"/>
      <c r="C13" s="76" t="s">
        <v>887</v>
      </c>
      <c r="D13" s="148" t="s">
        <v>778</v>
      </c>
      <c r="E13" s="129" t="s">
        <v>339</v>
      </c>
    </row>
    <row r="14" spans="1:5" ht="17" customHeight="1" x14ac:dyDescent="0.15">
      <c r="A14" s="74">
        <v>42736</v>
      </c>
      <c r="B14" s="95"/>
      <c r="C14" s="76" t="s">
        <v>888</v>
      </c>
      <c r="D14" s="148" t="s">
        <v>778</v>
      </c>
      <c r="E14" s="129" t="s">
        <v>339</v>
      </c>
    </row>
    <row r="15" spans="1:5" ht="17" customHeight="1" x14ac:dyDescent="0.15">
      <c r="A15" s="74">
        <v>42736</v>
      </c>
      <c r="B15" s="95"/>
      <c r="C15" s="76" t="s">
        <v>889</v>
      </c>
      <c r="D15" s="148" t="s">
        <v>778</v>
      </c>
      <c r="E15" s="129" t="s">
        <v>339</v>
      </c>
    </row>
    <row r="16" spans="1:5" ht="17" customHeight="1" x14ac:dyDescent="0.15">
      <c r="A16" s="74">
        <v>42736</v>
      </c>
      <c r="B16" s="95"/>
      <c r="C16" s="76" t="s">
        <v>890</v>
      </c>
      <c r="D16" s="148" t="s">
        <v>778</v>
      </c>
      <c r="E16" s="129" t="s">
        <v>339</v>
      </c>
    </row>
    <row r="17" spans="1:5" s="17" customFormat="1" ht="17" customHeight="1" x14ac:dyDescent="0.15">
      <c r="A17" s="80">
        <v>42736</v>
      </c>
      <c r="B17" s="98"/>
      <c r="C17" s="79" t="s">
        <v>891</v>
      </c>
      <c r="D17" s="148" t="s">
        <v>778</v>
      </c>
      <c r="E17" s="133" t="s">
        <v>339</v>
      </c>
    </row>
    <row r="18" spans="1:5" s="17" customFormat="1" ht="17" customHeight="1" x14ac:dyDescent="0.15">
      <c r="A18" s="80">
        <v>42736</v>
      </c>
      <c r="B18" s="98"/>
      <c r="C18" s="82" t="s">
        <v>894</v>
      </c>
      <c r="D18" s="98" t="s">
        <v>779</v>
      </c>
      <c r="E18" s="133" t="s">
        <v>339</v>
      </c>
    </row>
    <row r="19" spans="1:5" s="17" customFormat="1" ht="17" customHeight="1" x14ac:dyDescent="0.15">
      <c r="A19" s="80">
        <v>42736</v>
      </c>
      <c r="B19" s="98"/>
      <c r="C19" s="82" t="s">
        <v>894</v>
      </c>
      <c r="D19" s="98" t="s">
        <v>780</v>
      </c>
      <c r="E19" s="133" t="s">
        <v>339</v>
      </c>
    </row>
    <row r="20" spans="1:5" ht="17" customHeight="1" x14ac:dyDescent="0.15">
      <c r="A20" s="85">
        <v>42736</v>
      </c>
      <c r="B20" s="104"/>
      <c r="C20" s="100" t="s">
        <v>892</v>
      </c>
      <c r="D20" s="209" t="s">
        <v>778</v>
      </c>
      <c r="E20" s="139" t="s">
        <v>339</v>
      </c>
    </row>
    <row r="21" spans="1:5" ht="13.25" customHeight="1" x14ac:dyDescent="0.15">
      <c r="A21" s="85">
        <v>42736</v>
      </c>
      <c r="B21" s="104"/>
      <c r="C21" s="100" t="s">
        <v>893</v>
      </c>
      <c r="D21" s="209" t="s">
        <v>778</v>
      </c>
      <c r="E21"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710</v>
      </c>
      <c r="B1" s="31"/>
      <c r="C1" s="31"/>
      <c r="D1" s="32"/>
    </row>
    <row r="2" spans="1:4" ht="42" x14ac:dyDescent="0.15">
      <c r="A2" s="33" t="s">
        <v>711</v>
      </c>
      <c r="B2" s="33" t="s">
        <v>712</v>
      </c>
      <c r="C2" s="33" t="s">
        <v>713</v>
      </c>
      <c r="D2" s="33" t="s">
        <v>714</v>
      </c>
    </row>
    <row r="3" spans="1:4" ht="26" customHeight="1" x14ac:dyDescent="0.15">
      <c r="A3" s="271" t="s">
        <v>715</v>
      </c>
      <c r="B3" s="272" t="s">
        <v>716</v>
      </c>
      <c r="C3" s="272" t="s">
        <v>717</v>
      </c>
      <c r="D3" s="273" t="s">
        <v>718</v>
      </c>
    </row>
    <row r="4" spans="1:4" ht="26" customHeight="1" x14ac:dyDescent="0.15">
      <c r="A4" s="274" t="s">
        <v>422</v>
      </c>
      <c r="B4" s="275" t="s">
        <v>719</v>
      </c>
      <c r="C4" s="275" t="s">
        <v>720</v>
      </c>
      <c r="D4" s="276" t="s">
        <v>721</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40"/>
  <sheetViews>
    <sheetView showGridLines="0" topLeftCell="A27" zoomScale="125" zoomScaleNormal="125" workbookViewId="0">
      <selection activeCell="E41" sqref="E41"/>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6.83203125" style="14" customWidth="1"/>
    <col min="6" max="6" width="14.5" style="14" customWidth="1"/>
    <col min="7" max="16384" width="8.83203125" style="19"/>
  </cols>
  <sheetData>
    <row r="1" spans="1:6" ht="18" customHeight="1" x14ac:dyDescent="0.15">
      <c r="A1" s="212" t="s">
        <v>688</v>
      </c>
      <c r="B1" s="152" t="s">
        <v>1</v>
      </c>
      <c r="C1" s="151" t="s">
        <v>2</v>
      </c>
      <c r="D1" s="176" t="s">
        <v>3</v>
      </c>
      <c r="E1" s="94"/>
      <c r="F1" s="94"/>
    </row>
    <row r="2" spans="1:6" ht="65" customHeight="1" x14ac:dyDescent="0.15">
      <c r="A2" s="177" t="s">
        <v>4</v>
      </c>
      <c r="B2" s="177" t="s">
        <v>5</v>
      </c>
      <c r="C2" s="177" t="s">
        <v>333</v>
      </c>
      <c r="D2" s="177" t="s">
        <v>689</v>
      </c>
      <c r="E2" s="177" t="s">
        <v>335</v>
      </c>
      <c r="F2" s="177" t="s">
        <v>686</v>
      </c>
    </row>
    <row r="3" spans="1:6" ht="18" customHeight="1" x14ac:dyDescent="0.15">
      <c r="A3" s="71" t="s">
        <v>9</v>
      </c>
      <c r="B3" s="72" t="s">
        <v>10</v>
      </c>
      <c r="C3" s="72" t="s">
        <v>46</v>
      </c>
      <c r="D3" s="72" t="s">
        <v>337</v>
      </c>
      <c r="E3" s="72" t="s">
        <v>338</v>
      </c>
      <c r="F3" s="124" t="s">
        <v>339</v>
      </c>
    </row>
    <row r="4" spans="1:6" ht="18" customHeight="1" x14ac:dyDescent="0.15">
      <c r="A4" s="74">
        <v>42736</v>
      </c>
      <c r="B4" s="75"/>
      <c r="C4" s="76" t="s">
        <v>884</v>
      </c>
      <c r="D4" s="76" t="s">
        <v>54</v>
      </c>
      <c r="E4" s="95" t="s">
        <v>778</v>
      </c>
      <c r="F4" s="129" t="s">
        <v>339</v>
      </c>
    </row>
    <row r="5" spans="1:6" ht="18" customHeight="1" x14ac:dyDescent="0.15">
      <c r="A5" s="74">
        <v>42736</v>
      </c>
      <c r="B5" s="75"/>
      <c r="C5" s="76" t="s">
        <v>884</v>
      </c>
      <c r="D5" s="76" t="s">
        <v>57</v>
      </c>
      <c r="E5" s="95" t="s">
        <v>778</v>
      </c>
      <c r="F5" s="129" t="s">
        <v>339</v>
      </c>
    </row>
    <row r="6" spans="1:6" ht="18" customHeight="1" x14ac:dyDescent="0.15">
      <c r="A6" s="74">
        <v>42736</v>
      </c>
      <c r="B6" s="75"/>
      <c r="C6" s="76" t="s">
        <v>884</v>
      </c>
      <c r="D6" s="76" t="s">
        <v>60</v>
      </c>
      <c r="E6" s="95" t="s">
        <v>778</v>
      </c>
      <c r="F6" s="129" t="s">
        <v>339</v>
      </c>
    </row>
    <row r="7" spans="1:6" ht="18" customHeight="1" x14ac:dyDescent="0.15">
      <c r="A7" s="74">
        <v>42736</v>
      </c>
      <c r="B7" s="75"/>
      <c r="C7" s="76" t="s">
        <v>884</v>
      </c>
      <c r="D7" s="76" t="s">
        <v>63</v>
      </c>
      <c r="E7" s="95" t="s">
        <v>778</v>
      </c>
      <c r="F7" s="129" t="s">
        <v>339</v>
      </c>
    </row>
    <row r="8" spans="1:6" ht="18" customHeight="1" x14ac:dyDescent="0.15">
      <c r="A8" s="74">
        <v>42736</v>
      </c>
      <c r="B8" s="75"/>
      <c r="C8" s="76" t="s">
        <v>884</v>
      </c>
      <c r="D8" s="76" t="s">
        <v>66</v>
      </c>
      <c r="E8" s="95" t="s">
        <v>778</v>
      </c>
      <c r="F8" s="129" t="s">
        <v>339</v>
      </c>
    </row>
    <row r="9" spans="1:6" ht="18" customHeight="1" x14ac:dyDescent="0.15">
      <c r="A9" s="74">
        <v>42736</v>
      </c>
      <c r="B9" s="75"/>
      <c r="C9" s="76" t="s">
        <v>884</v>
      </c>
      <c r="D9" s="76" t="s">
        <v>69</v>
      </c>
      <c r="E9" s="95" t="s">
        <v>778</v>
      </c>
      <c r="F9" s="129" t="s">
        <v>339</v>
      </c>
    </row>
    <row r="10" spans="1:6" ht="18" customHeight="1" x14ac:dyDescent="0.15">
      <c r="A10" s="74">
        <v>42736</v>
      </c>
      <c r="B10" s="75"/>
      <c r="C10" s="76" t="s">
        <v>884</v>
      </c>
      <c r="D10" s="76" t="s">
        <v>72</v>
      </c>
      <c r="E10" s="95" t="s">
        <v>778</v>
      </c>
      <c r="F10" s="129" t="s">
        <v>339</v>
      </c>
    </row>
    <row r="11" spans="1:6" ht="18" customHeight="1" x14ac:dyDescent="0.15">
      <c r="A11" s="74">
        <v>42736</v>
      </c>
      <c r="B11" s="75"/>
      <c r="C11" s="76" t="s">
        <v>884</v>
      </c>
      <c r="D11" s="76" t="s">
        <v>83</v>
      </c>
      <c r="E11" s="95" t="s">
        <v>778</v>
      </c>
      <c r="F11" s="129" t="s">
        <v>339</v>
      </c>
    </row>
    <row r="12" spans="1:6" ht="18" customHeight="1" x14ac:dyDescent="0.15">
      <c r="A12" s="74">
        <v>42736</v>
      </c>
      <c r="B12" s="75"/>
      <c r="C12" s="76" t="s">
        <v>884</v>
      </c>
      <c r="D12" s="76" t="s">
        <v>87</v>
      </c>
      <c r="E12" s="95" t="s">
        <v>778</v>
      </c>
      <c r="F12" s="129" t="s">
        <v>339</v>
      </c>
    </row>
    <row r="13" spans="1:6" ht="18" customHeight="1" x14ac:dyDescent="0.15">
      <c r="A13" s="74">
        <v>42736</v>
      </c>
      <c r="B13" s="75"/>
      <c r="C13" s="76" t="s">
        <v>884</v>
      </c>
      <c r="D13" s="76" t="s">
        <v>90</v>
      </c>
      <c r="E13" s="95" t="s">
        <v>778</v>
      </c>
      <c r="F13" s="129" t="s">
        <v>339</v>
      </c>
    </row>
    <row r="14" spans="1:6" s="306" customFormat="1" ht="18" customHeight="1" x14ac:dyDescent="0.15">
      <c r="A14" s="300">
        <v>42736</v>
      </c>
      <c r="B14" s="301"/>
      <c r="C14" s="302" t="s">
        <v>884</v>
      </c>
      <c r="D14" s="307" t="s">
        <v>762</v>
      </c>
      <c r="E14" s="303" t="s">
        <v>778</v>
      </c>
      <c r="F14" s="308" t="s">
        <v>339</v>
      </c>
    </row>
    <row r="15" spans="1:6" s="306" customFormat="1" ht="18" customHeight="1" x14ac:dyDescent="0.15">
      <c r="A15" s="300">
        <v>42736</v>
      </c>
      <c r="B15" s="301"/>
      <c r="C15" s="302" t="s">
        <v>884</v>
      </c>
      <c r="D15" s="307" t="s">
        <v>763</v>
      </c>
      <c r="E15" s="303" t="s">
        <v>778</v>
      </c>
      <c r="F15" s="308" t="s">
        <v>339</v>
      </c>
    </row>
    <row r="16" spans="1:6" ht="18" customHeight="1" x14ac:dyDescent="0.15">
      <c r="A16" s="74">
        <v>42736</v>
      </c>
      <c r="B16" s="95"/>
      <c r="C16" s="76" t="s">
        <v>884</v>
      </c>
      <c r="D16" s="76" t="s">
        <v>78</v>
      </c>
      <c r="E16" s="95" t="s">
        <v>778</v>
      </c>
      <c r="F16" s="129" t="s">
        <v>339</v>
      </c>
    </row>
    <row r="17" spans="1:6" ht="18" customHeight="1" x14ac:dyDescent="0.15">
      <c r="A17" s="157">
        <v>42737</v>
      </c>
      <c r="B17" s="143"/>
      <c r="C17" s="144" t="s">
        <v>884</v>
      </c>
      <c r="D17" s="144" t="s">
        <v>80</v>
      </c>
      <c r="E17" s="143" t="s">
        <v>778</v>
      </c>
      <c r="F17" s="213" t="s">
        <v>339</v>
      </c>
    </row>
    <row r="18" spans="1:6" ht="18" customHeight="1" x14ac:dyDescent="0.15">
      <c r="A18" s="74">
        <v>42736</v>
      </c>
      <c r="B18" s="95"/>
      <c r="C18" s="76" t="s">
        <v>884</v>
      </c>
      <c r="D18" s="76" t="s">
        <v>96</v>
      </c>
      <c r="E18" s="95" t="s">
        <v>778</v>
      </c>
      <c r="F18" s="129" t="s">
        <v>339</v>
      </c>
    </row>
    <row r="19" spans="1:6" ht="18" customHeight="1" x14ac:dyDescent="0.15">
      <c r="A19" s="74">
        <v>42736</v>
      </c>
      <c r="B19" s="95"/>
      <c r="C19" s="76" t="s">
        <v>884</v>
      </c>
      <c r="D19" s="76" t="s">
        <v>93</v>
      </c>
      <c r="E19" s="95" t="s">
        <v>778</v>
      </c>
      <c r="F19" s="129" t="s">
        <v>339</v>
      </c>
    </row>
    <row r="20" spans="1:6" ht="18" customHeight="1" x14ac:dyDescent="0.15">
      <c r="A20" s="74">
        <v>42736</v>
      </c>
      <c r="B20" s="95"/>
      <c r="C20" s="76" t="s">
        <v>884</v>
      </c>
      <c r="D20" s="76" t="s">
        <v>100</v>
      </c>
      <c r="E20" s="95" t="s">
        <v>778</v>
      </c>
      <c r="F20" s="129" t="s">
        <v>339</v>
      </c>
    </row>
    <row r="21" spans="1:6" ht="18" customHeight="1" x14ac:dyDescent="0.15">
      <c r="A21" s="74">
        <v>42736</v>
      </c>
      <c r="B21" s="95"/>
      <c r="C21" s="76" t="s">
        <v>884</v>
      </c>
      <c r="D21" s="76" t="s">
        <v>103</v>
      </c>
      <c r="E21" s="95" t="s">
        <v>778</v>
      </c>
      <c r="F21" s="129" t="s">
        <v>339</v>
      </c>
    </row>
    <row r="22" spans="1:6" s="18" customFormat="1" ht="18" customHeight="1" x14ac:dyDescent="0.15">
      <c r="A22" s="80">
        <v>42736</v>
      </c>
      <c r="B22" s="98"/>
      <c r="C22" s="82" t="s">
        <v>884</v>
      </c>
      <c r="D22" s="82" t="s">
        <v>105</v>
      </c>
      <c r="E22" s="98" t="s">
        <v>778</v>
      </c>
      <c r="F22" s="133" t="s">
        <v>339</v>
      </c>
    </row>
    <row r="23" spans="1:6" ht="18" customHeight="1" x14ac:dyDescent="0.15">
      <c r="A23" s="74">
        <v>42736</v>
      </c>
      <c r="B23" s="95"/>
      <c r="C23" s="76" t="s">
        <v>882</v>
      </c>
      <c r="D23" s="76" t="s">
        <v>107</v>
      </c>
      <c r="E23" s="95" t="s">
        <v>778</v>
      </c>
      <c r="F23" s="129" t="s">
        <v>339</v>
      </c>
    </row>
    <row r="24" spans="1:6" ht="18" customHeight="1" x14ac:dyDescent="0.15">
      <c r="A24" s="74">
        <v>42736</v>
      </c>
      <c r="B24" s="75"/>
      <c r="C24" s="79" t="s">
        <v>882</v>
      </c>
      <c r="D24" s="76" t="s">
        <v>109</v>
      </c>
      <c r="E24" s="95" t="s">
        <v>778</v>
      </c>
      <c r="F24" s="129" t="s">
        <v>339</v>
      </c>
    </row>
    <row r="25" spans="1:6" ht="18" customHeight="1" x14ac:dyDescent="0.15">
      <c r="A25" s="74">
        <v>42736</v>
      </c>
      <c r="B25" s="75"/>
      <c r="C25" s="76" t="s">
        <v>882</v>
      </c>
      <c r="D25" s="76" t="s">
        <v>111</v>
      </c>
      <c r="E25" s="95" t="s">
        <v>778</v>
      </c>
      <c r="F25" s="129" t="s">
        <v>339</v>
      </c>
    </row>
    <row r="26" spans="1:6" ht="18" customHeight="1" x14ac:dyDescent="0.15">
      <c r="A26" s="74">
        <v>42736</v>
      </c>
      <c r="B26" s="75"/>
      <c r="C26" s="76" t="s">
        <v>882</v>
      </c>
      <c r="D26" s="79" t="s">
        <v>113</v>
      </c>
      <c r="E26" s="95" t="s">
        <v>778</v>
      </c>
      <c r="F26" s="129" t="s">
        <v>339</v>
      </c>
    </row>
    <row r="27" spans="1:6" s="18" customFormat="1" ht="18" customHeight="1" x14ac:dyDescent="0.15">
      <c r="A27" s="80">
        <v>42736</v>
      </c>
      <c r="B27" s="98"/>
      <c r="C27" s="82" t="s">
        <v>882</v>
      </c>
      <c r="D27" s="82" t="s">
        <v>100</v>
      </c>
      <c r="E27" s="98" t="s">
        <v>778</v>
      </c>
      <c r="F27" s="133" t="s">
        <v>339</v>
      </c>
    </row>
    <row r="28" spans="1:6" ht="18" customHeight="1" x14ac:dyDescent="0.15">
      <c r="A28" s="74">
        <v>42736</v>
      </c>
      <c r="B28" s="75"/>
      <c r="C28" s="76" t="s">
        <v>882</v>
      </c>
      <c r="D28" s="79" t="s">
        <v>105</v>
      </c>
      <c r="E28" s="95" t="s">
        <v>778</v>
      </c>
      <c r="F28" s="129" t="s">
        <v>339</v>
      </c>
    </row>
    <row r="29" spans="1:6" ht="18" customHeight="1" x14ac:dyDescent="0.15">
      <c r="A29" s="74">
        <v>42736</v>
      </c>
      <c r="B29" s="75"/>
      <c r="C29" s="211" t="s">
        <v>883</v>
      </c>
      <c r="D29" s="79" t="s">
        <v>119</v>
      </c>
      <c r="E29" s="95" t="s">
        <v>778</v>
      </c>
      <c r="F29" s="129" t="s">
        <v>339</v>
      </c>
    </row>
    <row r="30" spans="1:6" ht="18" customHeight="1" x14ac:dyDescent="0.15">
      <c r="A30" s="74">
        <v>42736</v>
      </c>
      <c r="B30" s="75"/>
      <c r="C30" s="211" t="s">
        <v>883</v>
      </c>
      <c r="D30" s="79" t="s">
        <v>117</v>
      </c>
      <c r="E30" s="95" t="s">
        <v>778</v>
      </c>
      <c r="F30" s="129" t="s">
        <v>339</v>
      </c>
    </row>
    <row r="31" spans="1:6" ht="18" customHeight="1" x14ac:dyDescent="0.15">
      <c r="A31" s="74">
        <v>42736</v>
      </c>
      <c r="B31" s="75"/>
      <c r="C31" s="211" t="s">
        <v>883</v>
      </c>
      <c r="D31" s="79" t="s">
        <v>114</v>
      </c>
      <c r="E31" s="95" t="s">
        <v>778</v>
      </c>
      <c r="F31" s="129" t="s">
        <v>339</v>
      </c>
    </row>
    <row r="32" spans="1:6" ht="18" customHeight="1" x14ac:dyDescent="0.15">
      <c r="A32" s="74">
        <v>42736</v>
      </c>
      <c r="B32" s="95"/>
      <c r="C32" s="211" t="s">
        <v>883</v>
      </c>
      <c r="D32" s="79" t="s">
        <v>124</v>
      </c>
      <c r="E32" s="95" t="s">
        <v>778</v>
      </c>
      <c r="F32" s="129" t="s">
        <v>339</v>
      </c>
    </row>
    <row r="33" spans="1:6" ht="18" customHeight="1" x14ac:dyDescent="0.15">
      <c r="A33" s="74">
        <v>42736</v>
      </c>
      <c r="B33" s="95"/>
      <c r="C33" s="211" t="s">
        <v>883</v>
      </c>
      <c r="D33" s="148" t="s">
        <v>122</v>
      </c>
      <c r="E33" s="95" t="s">
        <v>778</v>
      </c>
      <c r="F33" s="129" t="s">
        <v>339</v>
      </c>
    </row>
    <row r="34" spans="1:6" ht="18" customHeight="1" x14ac:dyDescent="0.15">
      <c r="A34" s="74">
        <v>42736</v>
      </c>
      <c r="B34" s="83"/>
      <c r="C34" s="203" t="s">
        <v>883</v>
      </c>
      <c r="D34" s="76" t="s">
        <v>100</v>
      </c>
      <c r="E34" s="95" t="s">
        <v>778</v>
      </c>
      <c r="F34" s="129" t="s">
        <v>339</v>
      </c>
    </row>
    <row r="35" spans="1:6" ht="18" customHeight="1" x14ac:dyDescent="0.15">
      <c r="A35" s="74">
        <v>42736</v>
      </c>
      <c r="B35" s="95"/>
      <c r="C35" s="203" t="s">
        <v>883</v>
      </c>
      <c r="D35" s="96" t="s">
        <v>127</v>
      </c>
      <c r="E35" s="95" t="s">
        <v>778</v>
      </c>
      <c r="F35" s="129" t="s">
        <v>339</v>
      </c>
    </row>
    <row r="36" spans="1:6" ht="18" customHeight="1" x14ac:dyDescent="0.15">
      <c r="A36" s="74">
        <v>42736</v>
      </c>
      <c r="B36" s="95"/>
      <c r="C36" s="203" t="s">
        <v>883</v>
      </c>
      <c r="D36" s="79" t="s">
        <v>130</v>
      </c>
      <c r="E36" s="95" t="s">
        <v>778</v>
      </c>
      <c r="F36" s="129" t="s">
        <v>339</v>
      </c>
    </row>
    <row r="37" spans="1:6" ht="18" customHeight="1" x14ac:dyDescent="0.15">
      <c r="A37" s="300">
        <v>42736</v>
      </c>
      <c r="B37" s="303"/>
      <c r="C37" s="367" t="s">
        <v>924</v>
      </c>
      <c r="D37" s="361" t="s">
        <v>910</v>
      </c>
      <c r="E37" s="303" t="s">
        <v>778</v>
      </c>
      <c r="F37" s="308" t="s">
        <v>339</v>
      </c>
    </row>
    <row r="38" spans="1:6" ht="18" customHeight="1" x14ac:dyDescent="0.15">
      <c r="A38" s="300">
        <v>42736</v>
      </c>
      <c r="B38" s="303"/>
      <c r="C38" s="367" t="s">
        <v>924</v>
      </c>
      <c r="D38" s="307" t="s">
        <v>911</v>
      </c>
      <c r="E38" s="303" t="s">
        <v>778</v>
      </c>
      <c r="F38" s="308" t="s">
        <v>339</v>
      </c>
    </row>
    <row r="39" spans="1:6" ht="18" customHeight="1" x14ac:dyDescent="0.15">
      <c r="A39" s="419">
        <v>42736</v>
      </c>
      <c r="B39" s="422"/>
      <c r="C39" s="465" t="s">
        <v>939</v>
      </c>
      <c r="D39" s="415" t="s">
        <v>54</v>
      </c>
      <c r="E39" s="422" t="s">
        <v>942</v>
      </c>
      <c r="F39" s="466" t="s">
        <v>339</v>
      </c>
    </row>
    <row r="40" spans="1:6" ht="18" customHeight="1" x14ac:dyDescent="0.15">
      <c r="A40" s="419">
        <v>42736</v>
      </c>
      <c r="B40" s="422"/>
      <c r="C40" s="465" t="s">
        <v>939</v>
      </c>
      <c r="D40" s="415" t="s">
        <v>57</v>
      </c>
      <c r="E40" s="422" t="s">
        <v>942</v>
      </c>
      <c r="F40" s="466" t="s">
        <v>339</v>
      </c>
    </row>
    <row r="41" spans="1:6" ht="18" customHeight="1" x14ac:dyDescent="0.15">
      <c r="A41" s="419">
        <v>42736</v>
      </c>
      <c r="B41" s="422"/>
      <c r="C41" s="465" t="s">
        <v>939</v>
      </c>
      <c r="D41" s="415" t="s">
        <v>63</v>
      </c>
      <c r="E41" s="422" t="s">
        <v>942</v>
      </c>
      <c r="F41" s="466" t="s">
        <v>339</v>
      </c>
    </row>
    <row r="42" spans="1:6" ht="18" customHeight="1" x14ac:dyDescent="0.15">
      <c r="A42" s="419">
        <v>42736</v>
      </c>
      <c r="B42" s="422"/>
      <c r="C42" s="465" t="s">
        <v>939</v>
      </c>
      <c r="D42" s="415" t="s">
        <v>943</v>
      </c>
      <c r="E42" s="422" t="s">
        <v>942</v>
      </c>
      <c r="F42" s="466" t="s">
        <v>339</v>
      </c>
    </row>
    <row r="43" spans="1:6" ht="18" customHeight="1" x14ac:dyDescent="0.15">
      <c r="A43" s="419">
        <v>42736</v>
      </c>
      <c r="B43" s="422"/>
      <c r="C43" s="465" t="s">
        <v>939</v>
      </c>
      <c r="D43" s="415" t="s">
        <v>944</v>
      </c>
      <c r="E43" s="422" t="s">
        <v>942</v>
      </c>
      <c r="F43" s="466" t="s">
        <v>339</v>
      </c>
    </row>
    <row r="44" spans="1:6" ht="18" customHeight="1" x14ac:dyDescent="0.15">
      <c r="A44" s="419">
        <v>42736</v>
      </c>
      <c r="B44" s="422"/>
      <c r="C44" s="465" t="s">
        <v>939</v>
      </c>
      <c r="D44" s="415" t="s">
        <v>945</v>
      </c>
      <c r="E44" s="422" t="s">
        <v>942</v>
      </c>
      <c r="F44" s="466" t="s">
        <v>339</v>
      </c>
    </row>
    <row r="45" spans="1:6" ht="18" customHeight="1" x14ac:dyDescent="0.15">
      <c r="A45" s="419">
        <v>42736</v>
      </c>
      <c r="B45" s="422"/>
      <c r="C45" s="465" t="s">
        <v>939</v>
      </c>
      <c r="D45" s="415" t="s">
        <v>54</v>
      </c>
      <c r="E45" s="422" t="s">
        <v>778</v>
      </c>
      <c r="F45" s="466" t="s">
        <v>339</v>
      </c>
    </row>
    <row r="46" spans="1:6" ht="18" customHeight="1" x14ac:dyDescent="0.15">
      <c r="A46" s="419">
        <v>42736</v>
      </c>
      <c r="B46" s="422"/>
      <c r="C46" s="465" t="s">
        <v>939</v>
      </c>
      <c r="D46" s="415" t="s">
        <v>57</v>
      </c>
      <c r="E46" s="422" t="s">
        <v>778</v>
      </c>
      <c r="F46" s="466" t="s">
        <v>339</v>
      </c>
    </row>
    <row r="47" spans="1:6" ht="18" customHeight="1" x14ac:dyDescent="0.15">
      <c r="A47" s="419">
        <v>42736</v>
      </c>
      <c r="B47" s="422"/>
      <c r="C47" s="465" t="s">
        <v>939</v>
      </c>
      <c r="D47" s="415" t="s">
        <v>63</v>
      </c>
      <c r="E47" s="422" t="s">
        <v>778</v>
      </c>
      <c r="F47" s="466" t="s">
        <v>339</v>
      </c>
    </row>
    <row r="48" spans="1:6" ht="18" customHeight="1" x14ac:dyDescent="0.15">
      <c r="A48" s="419">
        <v>42736</v>
      </c>
      <c r="B48" s="422"/>
      <c r="C48" s="465" t="s">
        <v>939</v>
      </c>
      <c r="D48" s="415" t="s">
        <v>943</v>
      </c>
      <c r="E48" s="422" t="s">
        <v>778</v>
      </c>
      <c r="F48" s="466" t="s">
        <v>339</v>
      </c>
    </row>
    <row r="49" spans="1:6" ht="18" customHeight="1" x14ac:dyDescent="0.15">
      <c r="A49" s="419">
        <v>42736</v>
      </c>
      <c r="B49" s="422"/>
      <c r="C49" s="465" t="s">
        <v>939</v>
      </c>
      <c r="D49" s="415" t="s">
        <v>944</v>
      </c>
      <c r="E49" s="422" t="s">
        <v>778</v>
      </c>
      <c r="F49" s="466" t="s">
        <v>339</v>
      </c>
    </row>
    <row r="50" spans="1:6" ht="18" customHeight="1" x14ac:dyDescent="0.15">
      <c r="A50" s="419">
        <v>42736</v>
      </c>
      <c r="B50" s="422"/>
      <c r="C50" s="465" t="s">
        <v>939</v>
      </c>
      <c r="D50" s="415" t="s">
        <v>945</v>
      </c>
      <c r="E50" s="422" t="s">
        <v>778</v>
      </c>
      <c r="F50" s="466" t="s">
        <v>339</v>
      </c>
    </row>
    <row r="51" spans="1:6" ht="18" customHeight="1" x14ac:dyDescent="0.15">
      <c r="A51" s="74">
        <v>42736</v>
      </c>
      <c r="B51" s="95"/>
      <c r="C51" s="79" t="s">
        <v>885</v>
      </c>
      <c r="D51" s="79" t="s">
        <v>133</v>
      </c>
      <c r="E51" s="95" t="s">
        <v>778</v>
      </c>
      <c r="F51" s="129" t="s">
        <v>339</v>
      </c>
    </row>
    <row r="52" spans="1:6" ht="18" customHeight="1" x14ac:dyDescent="0.15">
      <c r="A52" s="74">
        <v>42736</v>
      </c>
      <c r="B52" s="75"/>
      <c r="C52" s="79" t="s">
        <v>885</v>
      </c>
      <c r="D52" s="79" t="s">
        <v>135</v>
      </c>
      <c r="E52" s="95" t="s">
        <v>778</v>
      </c>
      <c r="F52" s="129" t="s">
        <v>339</v>
      </c>
    </row>
    <row r="53" spans="1:6" ht="18" customHeight="1" x14ac:dyDescent="0.15">
      <c r="A53" s="74">
        <v>42736</v>
      </c>
      <c r="B53" s="75"/>
      <c r="C53" s="79" t="s">
        <v>885</v>
      </c>
      <c r="D53" s="79" t="s">
        <v>137</v>
      </c>
      <c r="E53" s="95" t="s">
        <v>778</v>
      </c>
      <c r="F53" s="129" t="s">
        <v>339</v>
      </c>
    </row>
    <row r="54" spans="1:6" ht="18" customHeight="1" x14ac:dyDescent="0.15">
      <c r="A54" s="74">
        <v>42736</v>
      </c>
      <c r="B54" s="75"/>
      <c r="C54" s="79" t="s">
        <v>885</v>
      </c>
      <c r="D54" s="79" t="s">
        <v>139</v>
      </c>
      <c r="E54" s="95" t="s">
        <v>778</v>
      </c>
      <c r="F54" s="129" t="s">
        <v>339</v>
      </c>
    </row>
    <row r="55" spans="1:6" ht="18" customHeight="1" x14ac:dyDescent="0.15">
      <c r="A55" s="74">
        <v>42736</v>
      </c>
      <c r="B55" s="75"/>
      <c r="C55" s="79" t="s">
        <v>885</v>
      </c>
      <c r="D55" s="79" t="s">
        <v>141</v>
      </c>
      <c r="E55" s="95" t="s">
        <v>778</v>
      </c>
      <c r="F55" s="129" t="s">
        <v>339</v>
      </c>
    </row>
    <row r="56" spans="1:6" ht="18" customHeight="1" x14ac:dyDescent="0.15">
      <c r="A56" s="74">
        <v>42736</v>
      </c>
      <c r="B56" s="75"/>
      <c r="C56" s="79" t="s">
        <v>885</v>
      </c>
      <c r="D56" s="79" t="s">
        <v>143</v>
      </c>
      <c r="E56" s="95" t="s">
        <v>778</v>
      </c>
      <c r="F56" s="129" t="s">
        <v>339</v>
      </c>
    </row>
    <row r="57" spans="1:6" ht="18" customHeight="1" x14ac:dyDescent="0.15">
      <c r="A57" s="74">
        <v>42736</v>
      </c>
      <c r="B57" s="75"/>
      <c r="C57" s="79" t="s">
        <v>885</v>
      </c>
      <c r="D57" s="79" t="s">
        <v>145</v>
      </c>
      <c r="E57" s="95" t="s">
        <v>778</v>
      </c>
      <c r="F57" s="129" t="s">
        <v>339</v>
      </c>
    </row>
    <row r="58" spans="1:6" ht="18" customHeight="1" x14ac:dyDescent="0.15">
      <c r="A58" s="74">
        <v>42736</v>
      </c>
      <c r="B58" s="75"/>
      <c r="C58" s="79" t="s">
        <v>885</v>
      </c>
      <c r="D58" s="79" t="s">
        <v>147</v>
      </c>
      <c r="E58" s="95" t="s">
        <v>778</v>
      </c>
      <c r="F58" s="129" t="s">
        <v>339</v>
      </c>
    </row>
    <row r="59" spans="1:6" ht="18" customHeight="1" x14ac:dyDescent="0.15">
      <c r="A59" s="74">
        <v>42736</v>
      </c>
      <c r="B59" s="75"/>
      <c r="C59" s="79" t="s">
        <v>885</v>
      </c>
      <c r="D59" s="79" t="s">
        <v>150</v>
      </c>
      <c r="E59" s="95" t="s">
        <v>778</v>
      </c>
      <c r="F59" s="129" t="s">
        <v>339</v>
      </c>
    </row>
    <row r="60" spans="1:6" ht="18" customHeight="1" x14ac:dyDescent="0.15">
      <c r="A60" s="74">
        <v>42736</v>
      </c>
      <c r="B60" s="75"/>
      <c r="C60" s="79" t="s">
        <v>885</v>
      </c>
      <c r="D60" s="79" t="s">
        <v>153</v>
      </c>
      <c r="E60" s="95" t="s">
        <v>778</v>
      </c>
      <c r="F60" s="129" t="s">
        <v>339</v>
      </c>
    </row>
    <row r="61" spans="1:6" ht="18" customHeight="1" x14ac:dyDescent="0.15">
      <c r="A61" s="74">
        <v>42736</v>
      </c>
      <c r="B61" s="75"/>
      <c r="C61" s="79" t="s">
        <v>885</v>
      </c>
      <c r="D61" s="76" t="s">
        <v>100</v>
      </c>
      <c r="E61" s="95" t="s">
        <v>778</v>
      </c>
      <c r="F61" s="129" t="s">
        <v>339</v>
      </c>
    </row>
    <row r="62" spans="1:6" ht="18" customHeight="1" x14ac:dyDescent="0.15">
      <c r="A62" s="74">
        <v>42736</v>
      </c>
      <c r="B62" s="75"/>
      <c r="C62" s="79" t="s">
        <v>886</v>
      </c>
      <c r="D62" s="79" t="s">
        <v>133</v>
      </c>
      <c r="E62" s="95" t="s">
        <v>778</v>
      </c>
      <c r="F62" s="129" t="s">
        <v>339</v>
      </c>
    </row>
    <row r="63" spans="1:6" ht="18" customHeight="1" x14ac:dyDescent="0.15">
      <c r="A63" s="74">
        <v>42736</v>
      </c>
      <c r="B63" s="75"/>
      <c r="C63" s="79" t="s">
        <v>886</v>
      </c>
      <c r="D63" s="79" t="s">
        <v>135</v>
      </c>
      <c r="E63" s="95" t="s">
        <v>778</v>
      </c>
      <c r="F63" s="129" t="s">
        <v>339</v>
      </c>
    </row>
    <row r="64" spans="1:6" ht="18" customHeight="1" x14ac:dyDescent="0.15">
      <c r="A64" s="74">
        <v>42736</v>
      </c>
      <c r="B64" s="75"/>
      <c r="C64" s="79" t="s">
        <v>886</v>
      </c>
      <c r="D64" s="79" t="s">
        <v>137</v>
      </c>
      <c r="E64" s="95" t="s">
        <v>778</v>
      </c>
      <c r="F64" s="129" t="s">
        <v>339</v>
      </c>
    </row>
    <row r="65" spans="1:6" ht="18" customHeight="1" x14ac:dyDescent="0.15">
      <c r="A65" s="74">
        <v>42736</v>
      </c>
      <c r="B65" s="75"/>
      <c r="C65" s="79" t="s">
        <v>886</v>
      </c>
      <c r="D65" s="79" t="s">
        <v>155</v>
      </c>
      <c r="E65" s="95" t="s">
        <v>778</v>
      </c>
      <c r="F65" s="129" t="s">
        <v>339</v>
      </c>
    </row>
    <row r="66" spans="1:6" ht="18" customHeight="1" x14ac:dyDescent="0.15">
      <c r="A66" s="74">
        <v>42736</v>
      </c>
      <c r="B66" s="75"/>
      <c r="C66" s="79" t="s">
        <v>886</v>
      </c>
      <c r="D66" s="76" t="s">
        <v>100</v>
      </c>
      <c r="E66" s="95" t="s">
        <v>778</v>
      </c>
      <c r="F66" s="129" t="s">
        <v>339</v>
      </c>
    </row>
    <row r="67" spans="1:6" ht="18" customHeight="1" x14ac:dyDescent="0.15">
      <c r="A67" s="74">
        <v>42736</v>
      </c>
      <c r="B67" s="75"/>
      <c r="C67" s="76" t="s">
        <v>887</v>
      </c>
      <c r="D67" s="76" t="s">
        <v>54</v>
      </c>
      <c r="E67" s="95" t="s">
        <v>778</v>
      </c>
      <c r="F67" s="129" t="s">
        <v>339</v>
      </c>
    </row>
    <row r="68" spans="1:6" ht="18" customHeight="1" x14ac:dyDescent="0.15">
      <c r="A68" s="74">
        <v>42736</v>
      </c>
      <c r="B68" s="75"/>
      <c r="C68" s="76" t="s">
        <v>887</v>
      </c>
      <c r="D68" s="76" t="s">
        <v>100</v>
      </c>
      <c r="E68" s="95" t="s">
        <v>778</v>
      </c>
      <c r="F68" s="129" t="s">
        <v>339</v>
      </c>
    </row>
    <row r="69" spans="1:6" ht="18" customHeight="1" x14ac:dyDescent="0.15">
      <c r="A69" s="74">
        <v>42736</v>
      </c>
      <c r="B69" s="75"/>
      <c r="C69" s="76" t="s">
        <v>888</v>
      </c>
      <c r="D69" s="76" t="s">
        <v>54</v>
      </c>
      <c r="E69" s="95" t="s">
        <v>778</v>
      </c>
      <c r="F69" s="129" t="s">
        <v>339</v>
      </c>
    </row>
    <row r="70" spans="1:6" ht="18" customHeight="1" x14ac:dyDescent="0.15">
      <c r="A70" s="74">
        <v>42736</v>
      </c>
      <c r="B70" s="75"/>
      <c r="C70" s="76" t="s">
        <v>888</v>
      </c>
      <c r="D70" s="76" t="s">
        <v>158</v>
      </c>
      <c r="E70" s="95" t="s">
        <v>778</v>
      </c>
      <c r="F70" s="129" t="s">
        <v>339</v>
      </c>
    </row>
    <row r="71" spans="1:6" ht="18" customHeight="1" x14ac:dyDescent="0.15">
      <c r="A71" s="74">
        <v>42736</v>
      </c>
      <c r="B71" s="75"/>
      <c r="C71" s="76" t="s">
        <v>888</v>
      </c>
      <c r="D71" s="79" t="s">
        <v>135</v>
      </c>
      <c r="E71" s="95" t="s">
        <v>778</v>
      </c>
      <c r="F71" s="129" t="s">
        <v>339</v>
      </c>
    </row>
    <row r="72" spans="1:6" ht="18" customHeight="1" x14ac:dyDescent="0.15">
      <c r="A72" s="74">
        <v>42736</v>
      </c>
      <c r="B72" s="75"/>
      <c r="C72" s="76" t="s">
        <v>888</v>
      </c>
      <c r="D72" s="79" t="s">
        <v>137</v>
      </c>
      <c r="E72" s="95" t="s">
        <v>778</v>
      </c>
      <c r="F72" s="129" t="s">
        <v>339</v>
      </c>
    </row>
    <row r="73" spans="1:6" s="18" customFormat="1" ht="18" customHeight="1" x14ac:dyDescent="0.15">
      <c r="A73" s="80">
        <v>42736</v>
      </c>
      <c r="B73" s="81"/>
      <c r="C73" s="82" t="s">
        <v>888</v>
      </c>
      <c r="D73" s="82" t="s">
        <v>80</v>
      </c>
      <c r="E73" s="98" t="s">
        <v>778</v>
      </c>
      <c r="F73" s="133" t="s">
        <v>339</v>
      </c>
    </row>
    <row r="74" spans="1:6" s="18" customFormat="1" ht="18" customHeight="1" x14ac:dyDescent="0.15">
      <c r="A74" s="80">
        <v>42736</v>
      </c>
      <c r="B74" s="81"/>
      <c r="C74" s="82" t="s">
        <v>888</v>
      </c>
      <c r="D74" s="82" t="s">
        <v>66</v>
      </c>
      <c r="E74" s="98" t="s">
        <v>778</v>
      </c>
      <c r="F74" s="133" t="s">
        <v>339</v>
      </c>
    </row>
    <row r="75" spans="1:6" s="18" customFormat="1" ht="18" customHeight="1" x14ac:dyDescent="0.15">
      <c r="A75" s="80">
        <v>42736</v>
      </c>
      <c r="B75" s="81"/>
      <c r="C75" s="82" t="s">
        <v>888</v>
      </c>
      <c r="D75" s="82" t="s">
        <v>69</v>
      </c>
      <c r="E75" s="98" t="s">
        <v>778</v>
      </c>
      <c r="F75" s="133" t="s">
        <v>339</v>
      </c>
    </row>
    <row r="76" spans="1:6" s="18" customFormat="1" ht="18" customHeight="1" x14ac:dyDescent="0.15">
      <c r="A76" s="80">
        <v>42736</v>
      </c>
      <c r="B76" s="81"/>
      <c r="C76" s="82" t="s">
        <v>888</v>
      </c>
      <c r="D76" s="82" t="s">
        <v>87</v>
      </c>
      <c r="E76" s="98" t="s">
        <v>778</v>
      </c>
      <c r="F76" s="133" t="s">
        <v>339</v>
      </c>
    </row>
    <row r="77" spans="1:6" s="18" customFormat="1" ht="18" customHeight="1" x14ac:dyDescent="0.15">
      <c r="A77" s="80">
        <v>42736</v>
      </c>
      <c r="B77" s="81"/>
      <c r="C77" s="82" t="s">
        <v>888</v>
      </c>
      <c r="D77" s="82" t="s">
        <v>93</v>
      </c>
      <c r="E77" s="98" t="s">
        <v>778</v>
      </c>
      <c r="F77" s="133" t="s">
        <v>339</v>
      </c>
    </row>
    <row r="78" spans="1:6" s="18" customFormat="1" ht="18" customHeight="1" x14ac:dyDescent="0.15">
      <c r="A78" s="80">
        <v>42736</v>
      </c>
      <c r="B78" s="81"/>
      <c r="C78" s="82" t="s">
        <v>888</v>
      </c>
      <c r="D78" s="82" t="s">
        <v>96</v>
      </c>
      <c r="E78" s="98" t="s">
        <v>778</v>
      </c>
      <c r="F78" s="133" t="s">
        <v>339</v>
      </c>
    </row>
    <row r="79" spans="1:6" ht="18" customHeight="1" x14ac:dyDescent="0.15">
      <c r="A79" s="74">
        <v>42736</v>
      </c>
      <c r="B79" s="75"/>
      <c r="C79" s="76" t="s">
        <v>888</v>
      </c>
      <c r="D79" s="76" t="s">
        <v>100</v>
      </c>
      <c r="E79" s="95" t="s">
        <v>778</v>
      </c>
      <c r="F79" s="129" t="s">
        <v>339</v>
      </c>
    </row>
    <row r="80" spans="1:6" ht="18" customHeight="1" x14ac:dyDescent="0.15">
      <c r="A80" s="80">
        <v>42736</v>
      </c>
      <c r="B80" s="81"/>
      <c r="C80" s="82" t="s">
        <v>888</v>
      </c>
      <c r="D80" s="79" t="s">
        <v>187</v>
      </c>
      <c r="E80" s="98" t="s">
        <v>778</v>
      </c>
      <c r="F80" s="133" t="s">
        <v>339</v>
      </c>
    </row>
    <row r="81" spans="1:6" ht="18" customHeight="1" x14ac:dyDescent="0.15">
      <c r="A81" s="80">
        <v>42736</v>
      </c>
      <c r="B81" s="81"/>
      <c r="C81" s="82" t="s">
        <v>888</v>
      </c>
      <c r="D81" s="79" t="s">
        <v>72</v>
      </c>
      <c r="E81" s="98" t="s">
        <v>778</v>
      </c>
      <c r="F81" s="133" t="s">
        <v>339</v>
      </c>
    </row>
    <row r="82" spans="1:6" ht="18" customHeight="1" x14ac:dyDescent="0.15">
      <c r="A82" s="80">
        <v>42736</v>
      </c>
      <c r="B82" s="81"/>
      <c r="C82" s="82" t="s">
        <v>888</v>
      </c>
      <c r="D82" s="79" t="s">
        <v>60</v>
      </c>
      <c r="E82" s="98" t="s">
        <v>778</v>
      </c>
      <c r="F82" s="133" t="s">
        <v>339</v>
      </c>
    </row>
    <row r="83" spans="1:6" ht="18" customHeight="1" x14ac:dyDescent="0.15">
      <c r="A83" s="80">
        <v>42736</v>
      </c>
      <c r="B83" s="81"/>
      <c r="C83" s="82" t="s">
        <v>888</v>
      </c>
      <c r="D83" s="79" t="s">
        <v>57</v>
      </c>
      <c r="E83" s="98" t="s">
        <v>778</v>
      </c>
      <c r="F83" s="133" t="s">
        <v>339</v>
      </c>
    </row>
    <row r="84" spans="1:6" ht="18" customHeight="1" x14ac:dyDescent="0.15">
      <c r="A84" s="80">
        <v>42736</v>
      </c>
      <c r="B84" s="81"/>
      <c r="C84" s="82" t="s">
        <v>888</v>
      </c>
      <c r="D84" s="79" t="s">
        <v>160</v>
      </c>
      <c r="E84" s="98" t="s">
        <v>778</v>
      </c>
      <c r="F84" s="133" t="s">
        <v>339</v>
      </c>
    </row>
    <row r="85" spans="1:6" ht="18" customHeight="1" x14ac:dyDescent="0.15">
      <c r="A85" s="80">
        <v>42736</v>
      </c>
      <c r="B85" s="81"/>
      <c r="C85" s="82" t="s">
        <v>888</v>
      </c>
      <c r="D85" s="79" t="s">
        <v>162</v>
      </c>
      <c r="E85" s="98" t="s">
        <v>778</v>
      </c>
      <c r="F85" s="133" t="s">
        <v>339</v>
      </c>
    </row>
    <row r="86" spans="1:6" ht="18" customHeight="1" x14ac:dyDescent="0.15">
      <c r="A86" s="80">
        <v>42736</v>
      </c>
      <c r="B86" s="81"/>
      <c r="C86" s="82" t="s">
        <v>888</v>
      </c>
      <c r="D86" s="79" t="s">
        <v>164</v>
      </c>
      <c r="E86" s="98" t="s">
        <v>778</v>
      </c>
      <c r="F86" s="133" t="s">
        <v>339</v>
      </c>
    </row>
    <row r="87" spans="1:6" ht="18" customHeight="1" x14ac:dyDescent="0.15">
      <c r="A87" s="80">
        <v>42736</v>
      </c>
      <c r="B87" s="81"/>
      <c r="C87" s="82" t="s">
        <v>888</v>
      </c>
      <c r="D87" s="79" t="s">
        <v>166</v>
      </c>
      <c r="E87" s="98" t="s">
        <v>778</v>
      </c>
      <c r="F87" s="133" t="s">
        <v>339</v>
      </c>
    </row>
    <row r="88" spans="1:6" ht="18" customHeight="1" x14ac:dyDescent="0.15">
      <c r="A88" s="80">
        <v>42736</v>
      </c>
      <c r="B88" s="81"/>
      <c r="C88" s="82" t="s">
        <v>888</v>
      </c>
      <c r="D88" s="79" t="s">
        <v>168</v>
      </c>
      <c r="E88" s="98" t="s">
        <v>778</v>
      </c>
      <c r="F88" s="133" t="s">
        <v>339</v>
      </c>
    </row>
    <row r="89" spans="1:6" ht="18" customHeight="1" x14ac:dyDescent="0.15">
      <c r="A89" s="80">
        <v>42736</v>
      </c>
      <c r="B89" s="81"/>
      <c r="C89" s="82" t="s">
        <v>888</v>
      </c>
      <c r="D89" s="79" t="s">
        <v>170</v>
      </c>
      <c r="E89" s="98" t="s">
        <v>778</v>
      </c>
      <c r="F89" s="133" t="s">
        <v>339</v>
      </c>
    </row>
    <row r="90" spans="1:6" ht="18" customHeight="1" x14ac:dyDescent="0.15">
      <c r="A90" s="80">
        <v>42736</v>
      </c>
      <c r="B90" s="81"/>
      <c r="C90" s="82" t="s">
        <v>888</v>
      </c>
      <c r="D90" s="79" t="s">
        <v>172</v>
      </c>
      <c r="E90" s="98" t="s">
        <v>778</v>
      </c>
      <c r="F90" s="133" t="s">
        <v>339</v>
      </c>
    </row>
    <row r="91" spans="1:6" ht="18" customHeight="1" x14ac:dyDescent="0.15">
      <c r="A91" s="80">
        <v>42736</v>
      </c>
      <c r="B91" s="81"/>
      <c r="C91" s="82" t="s">
        <v>888</v>
      </c>
      <c r="D91" s="79" t="s">
        <v>174</v>
      </c>
      <c r="E91" s="98" t="s">
        <v>778</v>
      </c>
      <c r="F91" s="133" t="s">
        <v>339</v>
      </c>
    </row>
    <row r="92" spans="1:6" ht="18" customHeight="1" x14ac:dyDescent="0.15">
      <c r="A92" s="80">
        <v>42736</v>
      </c>
      <c r="B92" s="81"/>
      <c r="C92" s="82" t="s">
        <v>888</v>
      </c>
      <c r="D92" s="79" t="s">
        <v>176</v>
      </c>
      <c r="E92" s="98" t="s">
        <v>778</v>
      </c>
      <c r="F92" s="133" t="s">
        <v>339</v>
      </c>
    </row>
    <row r="93" spans="1:6" ht="18" customHeight="1" x14ac:dyDescent="0.15">
      <c r="A93" s="80">
        <v>42736</v>
      </c>
      <c r="B93" s="81"/>
      <c r="C93" s="82" t="s">
        <v>888</v>
      </c>
      <c r="D93" s="79" t="s">
        <v>178</v>
      </c>
      <c r="E93" s="98" t="s">
        <v>778</v>
      </c>
      <c r="F93" s="133" t="s">
        <v>339</v>
      </c>
    </row>
    <row r="94" spans="1:6" ht="18" customHeight="1" x14ac:dyDescent="0.15">
      <c r="A94" s="80">
        <v>42736</v>
      </c>
      <c r="B94" s="81"/>
      <c r="C94" s="82" t="s">
        <v>888</v>
      </c>
      <c r="D94" s="79" t="s">
        <v>180</v>
      </c>
      <c r="E94" s="98" t="s">
        <v>778</v>
      </c>
      <c r="F94" s="133" t="s">
        <v>339</v>
      </c>
    </row>
    <row r="95" spans="1:6" ht="18" customHeight="1" x14ac:dyDescent="0.15">
      <c r="A95" s="80">
        <v>42736</v>
      </c>
      <c r="B95" s="81"/>
      <c r="C95" s="82" t="s">
        <v>888</v>
      </c>
      <c r="D95" s="79" t="s">
        <v>182</v>
      </c>
      <c r="E95" s="98" t="s">
        <v>778</v>
      </c>
      <c r="F95" s="133" t="s">
        <v>339</v>
      </c>
    </row>
    <row r="96" spans="1:6" ht="18" customHeight="1" x14ac:dyDescent="0.15">
      <c r="A96" s="80">
        <v>42736</v>
      </c>
      <c r="B96" s="81"/>
      <c r="C96" s="82" t="s">
        <v>888</v>
      </c>
      <c r="D96" s="79" t="s">
        <v>192</v>
      </c>
      <c r="E96" s="98" t="s">
        <v>778</v>
      </c>
      <c r="F96" s="133" t="s">
        <v>339</v>
      </c>
    </row>
    <row r="97" spans="1:6" ht="18" customHeight="1" x14ac:dyDescent="0.15">
      <c r="A97" s="80">
        <v>42736</v>
      </c>
      <c r="B97" s="81"/>
      <c r="C97" s="82" t="s">
        <v>888</v>
      </c>
      <c r="D97" s="79" t="s">
        <v>130</v>
      </c>
      <c r="E97" s="98" t="s">
        <v>778</v>
      </c>
      <c r="F97" s="133" t="s">
        <v>339</v>
      </c>
    </row>
    <row r="98" spans="1:6" ht="18" customHeight="1" x14ac:dyDescent="0.15">
      <c r="A98" s="80">
        <v>42736</v>
      </c>
      <c r="B98" s="81"/>
      <c r="C98" s="82" t="s">
        <v>888</v>
      </c>
      <c r="D98" s="82" t="s">
        <v>139</v>
      </c>
      <c r="E98" s="98" t="s">
        <v>778</v>
      </c>
      <c r="F98" s="133" t="s">
        <v>339</v>
      </c>
    </row>
    <row r="99" spans="1:6" ht="18" customHeight="1" x14ac:dyDescent="0.15">
      <c r="A99" s="80">
        <v>42736</v>
      </c>
      <c r="B99" s="81"/>
      <c r="C99" s="82" t="s">
        <v>888</v>
      </c>
      <c r="D99" s="82" t="s">
        <v>196</v>
      </c>
      <c r="E99" s="98" t="s">
        <v>778</v>
      </c>
      <c r="F99" s="133" t="s">
        <v>339</v>
      </c>
    </row>
    <row r="100" spans="1:6" ht="18" customHeight="1" x14ac:dyDescent="0.15">
      <c r="A100" s="80">
        <v>42736</v>
      </c>
      <c r="B100" s="81"/>
      <c r="C100" s="82" t="s">
        <v>888</v>
      </c>
      <c r="D100" s="82" t="s">
        <v>143</v>
      </c>
      <c r="E100" s="98" t="s">
        <v>778</v>
      </c>
      <c r="F100" s="133" t="s">
        <v>339</v>
      </c>
    </row>
    <row r="101" spans="1:6" ht="18" customHeight="1" x14ac:dyDescent="0.15">
      <c r="A101" s="80">
        <v>42736</v>
      </c>
      <c r="B101" s="81"/>
      <c r="C101" s="82" t="s">
        <v>888</v>
      </c>
      <c r="D101" s="82" t="s">
        <v>198</v>
      </c>
      <c r="E101" s="98" t="s">
        <v>778</v>
      </c>
      <c r="F101" s="133" t="s">
        <v>339</v>
      </c>
    </row>
    <row r="102" spans="1:6" ht="18" customHeight="1" x14ac:dyDescent="0.15">
      <c r="A102" s="80">
        <v>42736</v>
      </c>
      <c r="B102" s="81"/>
      <c r="C102" s="82" t="s">
        <v>888</v>
      </c>
      <c r="D102" s="79" t="s">
        <v>145</v>
      </c>
      <c r="E102" s="98" t="s">
        <v>778</v>
      </c>
      <c r="F102" s="133" t="s">
        <v>339</v>
      </c>
    </row>
    <row r="103" spans="1:6" ht="18" customHeight="1" x14ac:dyDescent="0.15">
      <c r="A103" s="80">
        <v>42736</v>
      </c>
      <c r="B103" s="81"/>
      <c r="C103" s="82" t="s">
        <v>888</v>
      </c>
      <c r="D103" s="79" t="s">
        <v>200</v>
      </c>
      <c r="E103" s="98" t="s">
        <v>778</v>
      </c>
      <c r="F103" s="133" t="s">
        <v>339</v>
      </c>
    </row>
    <row r="104" spans="1:6" ht="18" customHeight="1" x14ac:dyDescent="0.15">
      <c r="A104" s="80">
        <v>42736</v>
      </c>
      <c r="B104" s="81"/>
      <c r="C104" s="82" t="s">
        <v>888</v>
      </c>
      <c r="D104" s="79" t="s">
        <v>202</v>
      </c>
      <c r="E104" s="98" t="s">
        <v>778</v>
      </c>
      <c r="F104" s="133" t="s">
        <v>339</v>
      </c>
    </row>
    <row r="105" spans="1:6" ht="18" customHeight="1" x14ac:dyDescent="0.15">
      <c r="A105" s="80">
        <v>42736</v>
      </c>
      <c r="B105" s="81"/>
      <c r="C105" s="82" t="s">
        <v>888</v>
      </c>
      <c r="D105" s="79" t="s">
        <v>204</v>
      </c>
      <c r="E105" s="98" t="s">
        <v>778</v>
      </c>
      <c r="F105" s="133" t="s">
        <v>339</v>
      </c>
    </row>
    <row r="106" spans="1:6" ht="18" customHeight="1" x14ac:dyDescent="0.15">
      <c r="A106" s="80">
        <v>42736</v>
      </c>
      <c r="B106" s="81"/>
      <c r="C106" s="82" t="s">
        <v>888</v>
      </c>
      <c r="D106" s="79" t="s">
        <v>206</v>
      </c>
      <c r="E106" s="98" t="s">
        <v>778</v>
      </c>
      <c r="F106" s="133" t="s">
        <v>339</v>
      </c>
    </row>
    <row r="107" spans="1:6" s="18" customFormat="1" ht="18" customHeight="1" x14ac:dyDescent="0.15">
      <c r="A107" s="80">
        <v>42736</v>
      </c>
      <c r="B107" s="81"/>
      <c r="C107" s="82" t="s">
        <v>888</v>
      </c>
      <c r="D107" s="79" t="s">
        <v>184</v>
      </c>
      <c r="E107" s="98" t="s">
        <v>778</v>
      </c>
      <c r="F107" s="133" t="s">
        <v>339</v>
      </c>
    </row>
    <row r="108" spans="1:6" s="18" customFormat="1" ht="18" customHeight="1" x14ac:dyDescent="0.15">
      <c r="A108" s="80">
        <v>42736</v>
      </c>
      <c r="B108" s="81"/>
      <c r="C108" s="82" t="s">
        <v>888</v>
      </c>
      <c r="D108" s="82" t="s">
        <v>208</v>
      </c>
      <c r="E108" s="98" t="s">
        <v>778</v>
      </c>
      <c r="F108" s="133" t="s">
        <v>339</v>
      </c>
    </row>
    <row r="109" spans="1:6" s="18" customFormat="1" ht="18" customHeight="1" x14ac:dyDescent="0.15">
      <c r="A109" s="80">
        <v>42736</v>
      </c>
      <c r="B109" s="81"/>
      <c r="C109" s="82" t="s">
        <v>888</v>
      </c>
      <c r="D109" s="82" t="s">
        <v>210</v>
      </c>
      <c r="E109" s="98" t="s">
        <v>778</v>
      </c>
      <c r="F109" s="133" t="s">
        <v>339</v>
      </c>
    </row>
    <row r="110" spans="1:6" ht="18" customHeight="1" x14ac:dyDescent="0.15">
      <c r="A110" s="74">
        <v>42736</v>
      </c>
      <c r="B110" s="75"/>
      <c r="C110" s="211" t="s">
        <v>889</v>
      </c>
      <c r="D110" s="79" t="s">
        <v>119</v>
      </c>
      <c r="E110" s="95" t="s">
        <v>778</v>
      </c>
      <c r="F110" s="129" t="s">
        <v>339</v>
      </c>
    </row>
    <row r="111" spans="1:6" ht="18" customHeight="1" x14ac:dyDescent="0.15">
      <c r="A111" s="74">
        <v>42736</v>
      </c>
      <c r="B111" s="75"/>
      <c r="C111" s="211" t="s">
        <v>889</v>
      </c>
      <c r="D111" s="79" t="s">
        <v>117</v>
      </c>
      <c r="E111" s="95" t="s">
        <v>778</v>
      </c>
      <c r="F111" s="129" t="s">
        <v>339</v>
      </c>
    </row>
    <row r="112" spans="1:6" ht="18" customHeight="1" x14ac:dyDescent="0.15">
      <c r="A112" s="74">
        <v>42736</v>
      </c>
      <c r="B112" s="75"/>
      <c r="C112" s="211" t="s">
        <v>889</v>
      </c>
      <c r="D112" s="79" t="s">
        <v>114</v>
      </c>
      <c r="E112" s="95" t="s">
        <v>778</v>
      </c>
      <c r="F112" s="129" t="s">
        <v>339</v>
      </c>
    </row>
    <row r="113" spans="1:6" ht="18" customHeight="1" x14ac:dyDescent="0.15">
      <c r="A113" s="74">
        <v>42736</v>
      </c>
      <c r="B113" s="95"/>
      <c r="C113" s="211" t="s">
        <v>889</v>
      </c>
      <c r="D113" s="79" t="s">
        <v>124</v>
      </c>
      <c r="E113" s="95" t="s">
        <v>778</v>
      </c>
      <c r="F113" s="129" t="s">
        <v>339</v>
      </c>
    </row>
    <row r="114" spans="1:6" ht="18" customHeight="1" x14ac:dyDescent="0.15">
      <c r="A114" s="74">
        <v>42736</v>
      </c>
      <c r="B114" s="83"/>
      <c r="C114" s="211" t="s">
        <v>889</v>
      </c>
      <c r="D114" s="211" t="s">
        <v>100</v>
      </c>
      <c r="E114" s="95" t="s">
        <v>778</v>
      </c>
      <c r="F114" s="129" t="s">
        <v>339</v>
      </c>
    </row>
    <row r="115" spans="1:6" ht="18" customHeight="1" x14ac:dyDescent="0.15">
      <c r="A115" s="74">
        <v>42736</v>
      </c>
      <c r="B115" s="95"/>
      <c r="C115" s="211" t="s">
        <v>889</v>
      </c>
      <c r="D115" s="211" t="s">
        <v>127</v>
      </c>
      <c r="E115" s="95" t="s">
        <v>778</v>
      </c>
      <c r="F115" s="129" t="s">
        <v>339</v>
      </c>
    </row>
    <row r="116" spans="1:6" ht="18" customHeight="1" x14ac:dyDescent="0.15">
      <c r="A116" s="74">
        <v>42736</v>
      </c>
      <c r="B116" s="95"/>
      <c r="C116" s="211" t="s">
        <v>889</v>
      </c>
      <c r="D116" s="211" t="s">
        <v>130</v>
      </c>
      <c r="E116" s="95" t="s">
        <v>778</v>
      </c>
      <c r="F116" s="129" t="s">
        <v>339</v>
      </c>
    </row>
    <row r="117" spans="1:6" ht="18" customHeight="1" x14ac:dyDescent="0.15">
      <c r="A117" s="74">
        <v>42736</v>
      </c>
      <c r="B117" s="75"/>
      <c r="C117" s="76" t="s">
        <v>890</v>
      </c>
      <c r="D117" s="76" t="s">
        <v>54</v>
      </c>
      <c r="E117" s="95" t="s">
        <v>778</v>
      </c>
      <c r="F117" s="129" t="s">
        <v>339</v>
      </c>
    </row>
    <row r="118" spans="1:6" s="18" customFormat="1" ht="18" customHeight="1" x14ac:dyDescent="0.15">
      <c r="A118" s="80">
        <v>42736</v>
      </c>
      <c r="B118" s="81"/>
      <c r="C118" s="79" t="s">
        <v>891</v>
      </c>
      <c r="D118" s="82" t="s">
        <v>54</v>
      </c>
      <c r="E118" s="98" t="s">
        <v>778</v>
      </c>
      <c r="F118" s="133" t="s">
        <v>339</v>
      </c>
    </row>
    <row r="119" spans="1:6" s="18" customFormat="1" ht="18" customHeight="1" x14ac:dyDescent="0.15">
      <c r="A119" s="80">
        <v>42736</v>
      </c>
      <c r="B119" s="81"/>
      <c r="C119" s="79" t="s">
        <v>891</v>
      </c>
      <c r="D119" s="82" t="s">
        <v>60</v>
      </c>
      <c r="E119" s="98" t="s">
        <v>778</v>
      </c>
      <c r="F119" s="133" t="s">
        <v>339</v>
      </c>
    </row>
    <row r="120" spans="1:6" s="18" customFormat="1" ht="18" customHeight="1" x14ac:dyDescent="0.15">
      <c r="A120" s="80">
        <v>42736</v>
      </c>
      <c r="B120" s="81"/>
      <c r="C120" s="82" t="s">
        <v>894</v>
      </c>
      <c r="D120" s="82" t="s">
        <v>216</v>
      </c>
      <c r="E120" s="98" t="s">
        <v>780</v>
      </c>
      <c r="F120" s="133" t="s">
        <v>339</v>
      </c>
    </row>
    <row r="121" spans="1:6" s="18" customFormat="1" ht="18" customHeight="1" x14ac:dyDescent="0.15">
      <c r="A121" s="80">
        <v>42736</v>
      </c>
      <c r="B121" s="81"/>
      <c r="C121" s="82" t="s">
        <v>894</v>
      </c>
      <c r="D121" s="82" t="s">
        <v>216</v>
      </c>
      <c r="E121" s="98" t="s">
        <v>779</v>
      </c>
      <c r="F121" s="133" t="s">
        <v>354</v>
      </c>
    </row>
    <row r="122" spans="1:6" s="18" customFormat="1" ht="18" customHeight="1" x14ac:dyDescent="0.15">
      <c r="A122" s="80">
        <v>42736</v>
      </c>
      <c r="B122" s="81"/>
      <c r="C122" s="79" t="s">
        <v>894</v>
      </c>
      <c r="D122" s="82" t="s">
        <v>212</v>
      </c>
      <c r="E122" s="98" t="s">
        <v>779</v>
      </c>
      <c r="F122" s="133" t="s">
        <v>339</v>
      </c>
    </row>
    <row r="123" spans="1:6" s="18" customFormat="1" ht="18" customHeight="1" x14ac:dyDescent="0.15">
      <c r="A123" s="80">
        <v>42736</v>
      </c>
      <c r="B123" s="81"/>
      <c r="C123" s="79" t="s">
        <v>894</v>
      </c>
      <c r="D123" s="82" t="s">
        <v>215</v>
      </c>
      <c r="E123" s="98" t="s">
        <v>779</v>
      </c>
      <c r="F123" s="133" t="s">
        <v>339</v>
      </c>
    </row>
    <row r="124" spans="1:6" s="18" customFormat="1" ht="18" customHeight="1" x14ac:dyDescent="0.15">
      <c r="A124" s="80">
        <v>42736</v>
      </c>
      <c r="B124" s="81"/>
      <c r="C124" s="79" t="s">
        <v>894</v>
      </c>
      <c r="D124" s="82" t="s">
        <v>212</v>
      </c>
      <c r="E124" s="98" t="s">
        <v>780</v>
      </c>
      <c r="F124" s="133" t="s">
        <v>339</v>
      </c>
    </row>
    <row r="125" spans="1:6" s="18" customFormat="1" ht="18" customHeight="1" x14ac:dyDescent="0.15">
      <c r="A125" s="80">
        <v>42736</v>
      </c>
      <c r="B125" s="81"/>
      <c r="C125" s="79" t="s">
        <v>894</v>
      </c>
      <c r="D125" s="82" t="s">
        <v>215</v>
      </c>
      <c r="E125" s="98" t="s">
        <v>780</v>
      </c>
      <c r="F125" s="133" t="s">
        <v>339</v>
      </c>
    </row>
    <row r="126" spans="1:6" ht="18" customHeight="1" x14ac:dyDescent="0.15">
      <c r="A126" s="80">
        <v>42736</v>
      </c>
      <c r="B126" s="81"/>
      <c r="C126" s="79" t="s">
        <v>892</v>
      </c>
      <c r="D126" s="79" t="s">
        <v>155</v>
      </c>
      <c r="E126" s="98" t="s">
        <v>778</v>
      </c>
      <c r="F126" s="133" t="s">
        <v>339</v>
      </c>
    </row>
    <row r="127" spans="1:6" ht="18" customHeight="1" x14ac:dyDescent="0.15">
      <c r="A127" s="80">
        <v>42736</v>
      </c>
      <c r="B127" s="81"/>
      <c r="C127" s="79" t="s">
        <v>892</v>
      </c>
      <c r="D127" s="79" t="s">
        <v>133</v>
      </c>
      <c r="E127" s="98" t="s">
        <v>778</v>
      </c>
      <c r="F127" s="133" t="s">
        <v>339</v>
      </c>
    </row>
    <row r="128" spans="1:6" ht="18" customHeight="1" x14ac:dyDescent="0.15">
      <c r="A128" s="85">
        <v>42736</v>
      </c>
      <c r="B128" s="99"/>
      <c r="C128" s="87" t="s">
        <v>892</v>
      </c>
      <c r="D128" s="87" t="s">
        <v>100</v>
      </c>
      <c r="E128" s="104" t="s">
        <v>778</v>
      </c>
      <c r="F128" s="139" t="s">
        <v>339</v>
      </c>
    </row>
    <row r="129" spans="1:6" ht="13.25" customHeight="1" x14ac:dyDescent="0.15">
      <c r="A129" s="85">
        <v>42736</v>
      </c>
      <c r="B129" s="75"/>
      <c r="C129" s="79" t="s">
        <v>893</v>
      </c>
      <c r="D129" s="79" t="s">
        <v>879</v>
      </c>
      <c r="E129" s="104" t="s">
        <v>778</v>
      </c>
      <c r="F129" s="139" t="s">
        <v>339</v>
      </c>
    </row>
    <row r="130" spans="1:6" ht="13.25" customHeight="1" x14ac:dyDescent="0.15">
      <c r="A130" s="85">
        <v>42736</v>
      </c>
      <c r="B130" s="75"/>
      <c r="C130" s="79" t="s">
        <v>893</v>
      </c>
      <c r="D130" s="79" t="s">
        <v>60</v>
      </c>
      <c r="E130" s="104" t="s">
        <v>778</v>
      </c>
      <c r="F130" s="139" t="s">
        <v>339</v>
      </c>
    </row>
    <row r="131" spans="1:6" ht="13.25" customHeight="1" x14ac:dyDescent="0.15">
      <c r="A131" s="85">
        <v>42736</v>
      </c>
      <c r="B131" s="75"/>
      <c r="C131" s="79" t="s">
        <v>893</v>
      </c>
      <c r="D131" s="79" t="s">
        <v>787</v>
      </c>
      <c r="E131" s="104" t="s">
        <v>778</v>
      </c>
      <c r="F131" s="139" t="s">
        <v>339</v>
      </c>
    </row>
    <row r="132" spans="1:6" ht="13.25" customHeight="1" x14ac:dyDescent="0.15">
      <c r="A132" s="85">
        <v>42736</v>
      </c>
      <c r="B132" s="75"/>
      <c r="C132" s="79" t="s">
        <v>893</v>
      </c>
      <c r="D132" s="79" t="s">
        <v>791</v>
      </c>
      <c r="E132" s="104" t="s">
        <v>778</v>
      </c>
      <c r="F132" s="139" t="s">
        <v>339</v>
      </c>
    </row>
    <row r="133" spans="1:6" ht="13.25" customHeight="1" x14ac:dyDescent="0.15">
      <c r="A133" s="85">
        <v>42736</v>
      </c>
      <c r="B133" s="75"/>
      <c r="C133" s="79" t="s">
        <v>893</v>
      </c>
      <c r="D133" s="79" t="s">
        <v>793</v>
      </c>
      <c r="E133" s="104" t="s">
        <v>778</v>
      </c>
      <c r="F133" s="139" t="s">
        <v>339</v>
      </c>
    </row>
    <row r="134" spans="1:6" ht="13.25" customHeight="1" x14ac:dyDescent="0.15">
      <c r="A134" s="85">
        <v>42736</v>
      </c>
      <c r="B134" s="75"/>
      <c r="C134" s="79" t="s">
        <v>893</v>
      </c>
      <c r="D134" s="79" t="s">
        <v>795</v>
      </c>
      <c r="E134" s="104" t="s">
        <v>778</v>
      </c>
      <c r="F134" s="139" t="s">
        <v>339</v>
      </c>
    </row>
    <row r="135" spans="1:6" ht="13.25" customHeight="1" x14ac:dyDescent="0.15">
      <c r="A135" s="85">
        <v>42736</v>
      </c>
      <c r="B135" s="75"/>
      <c r="C135" s="79" t="s">
        <v>893</v>
      </c>
      <c r="D135" s="79" t="s">
        <v>797</v>
      </c>
      <c r="E135" s="104" t="s">
        <v>778</v>
      </c>
      <c r="F135" s="139" t="s">
        <v>339</v>
      </c>
    </row>
    <row r="136" spans="1:6" ht="13.25" customHeight="1" x14ac:dyDescent="0.15">
      <c r="A136" s="85">
        <v>42736</v>
      </c>
      <c r="B136" s="75"/>
      <c r="C136" s="79" t="s">
        <v>893</v>
      </c>
      <c r="D136" s="79" t="s">
        <v>799</v>
      </c>
      <c r="E136" s="104" t="s">
        <v>778</v>
      </c>
      <c r="F136" s="139" t="s">
        <v>339</v>
      </c>
    </row>
    <row r="137" spans="1:6" ht="13.25" customHeight="1" x14ac:dyDescent="0.15">
      <c r="A137" s="85">
        <v>42736</v>
      </c>
      <c r="B137" s="75"/>
      <c r="C137" s="79" t="s">
        <v>893</v>
      </c>
      <c r="D137" s="79" t="s">
        <v>802</v>
      </c>
      <c r="E137" s="104" t="s">
        <v>778</v>
      </c>
      <c r="F137" s="139" t="s">
        <v>339</v>
      </c>
    </row>
    <row r="138" spans="1:6" ht="13.25" customHeight="1" x14ac:dyDescent="0.15">
      <c r="A138" s="85">
        <v>42736</v>
      </c>
      <c r="B138" s="339"/>
      <c r="C138" s="79" t="s">
        <v>893</v>
      </c>
      <c r="D138" s="87" t="s">
        <v>804</v>
      </c>
      <c r="E138" s="104" t="s">
        <v>778</v>
      </c>
      <c r="F138" s="139" t="s">
        <v>339</v>
      </c>
    </row>
    <row r="140" spans="1:6" ht="13.25" customHeight="1" x14ac:dyDescent="0.15">
      <c r="A140" s="1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1"/>
  <sheetViews>
    <sheetView workbookViewId="0">
      <selection activeCell="A8" sqref="A8"/>
    </sheetView>
  </sheetViews>
  <sheetFormatPr baseColWidth="10" defaultColWidth="11.5" defaultRowHeight="13" x14ac:dyDescent="0.15"/>
  <cols>
    <col min="1" max="4" width="28.83203125" customWidth="1"/>
  </cols>
  <sheetData>
    <row r="1" spans="1:4" ht="20" customHeight="1" x14ac:dyDescent="0.15">
      <c r="A1" s="214" t="s">
        <v>690</v>
      </c>
      <c r="B1" s="215" t="s">
        <v>1</v>
      </c>
      <c r="C1" s="216" t="s">
        <v>2</v>
      </c>
      <c r="D1" s="217" t="s">
        <v>3</v>
      </c>
    </row>
    <row r="2" spans="1:4" ht="20" customHeight="1" x14ac:dyDescent="0.15">
      <c r="A2" s="218" t="s">
        <v>691</v>
      </c>
      <c r="B2" s="218" t="s">
        <v>691</v>
      </c>
      <c r="C2" s="218" t="s">
        <v>691</v>
      </c>
      <c r="D2" s="218" t="s">
        <v>692</v>
      </c>
    </row>
    <row r="3" spans="1:4" ht="21" customHeight="1" x14ac:dyDescent="0.15">
      <c r="A3" s="225" t="s">
        <v>46</v>
      </c>
      <c r="B3" s="226" t="s">
        <v>11</v>
      </c>
      <c r="C3" s="226" t="s">
        <v>12</v>
      </c>
      <c r="D3" s="227" t="s">
        <v>13</v>
      </c>
    </row>
    <row r="4" spans="1:4" ht="21" customHeight="1" x14ac:dyDescent="0.15">
      <c r="A4" s="220" t="s">
        <v>884</v>
      </c>
      <c r="B4" s="156" t="s">
        <v>687</v>
      </c>
      <c r="C4" s="156" t="s">
        <v>693</v>
      </c>
      <c r="D4" s="187" t="s">
        <v>694</v>
      </c>
    </row>
    <row r="5" spans="1:4" ht="21" customHeight="1" x14ac:dyDescent="0.15">
      <c r="A5" s="220" t="s">
        <v>884</v>
      </c>
      <c r="B5" s="156" t="s">
        <v>695</v>
      </c>
      <c r="C5" s="156" t="s">
        <v>696</v>
      </c>
      <c r="D5" s="187" t="s">
        <v>697</v>
      </c>
    </row>
    <row r="6" spans="1:4" ht="21" customHeight="1" x14ac:dyDescent="0.15">
      <c r="A6" s="220" t="s">
        <v>884</v>
      </c>
      <c r="B6" s="219" t="s">
        <v>698</v>
      </c>
      <c r="C6" s="156" t="s">
        <v>699</v>
      </c>
      <c r="D6" s="187" t="s">
        <v>700</v>
      </c>
    </row>
    <row r="7" spans="1:4" ht="21" customHeight="1" x14ac:dyDescent="0.15">
      <c r="A7" s="221" t="s">
        <v>884</v>
      </c>
      <c r="B7" s="222" t="s">
        <v>701</v>
      </c>
      <c r="C7" s="223" t="s">
        <v>702</v>
      </c>
      <c r="D7" s="224" t="s">
        <v>703</v>
      </c>
    </row>
    <row r="8" spans="1:4" ht="21" customHeight="1" x14ac:dyDescent="0.15">
      <c r="A8" s="220" t="s">
        <v>939</v>
      </c>
      <c r="B8" s="219" t="s">
        <v>687</v>
      </c>
      <c r="C8" s="156" t="s">
        <v>693</v>
      </c>
      <c r="D8" s="187" t="s">
        <v>694</v>
      </c>
    </row>
    <row r="9" spans="1:4" ht="21" customHeight="1" x14ac:dyDescent="0.15">
      <c r="A9" s="221" t="s">
        <v>939</v>
      </c>
      <c r="B9" s="222" t="s">
        <v>695</v>
      </c>
      <c r="C9" s="223" t="s">
        <v>696</v>
      </c>
      <c r="D9" s="187" t="s">
        <v>697</v>
      </c>
    </row>
    <row r="10" spans="1:4" ht="21" customHeight="1" x14ac:dyDescent="0.15">
      <c r="A10" s="470" t="s">
        <v>924</v>
      </c>
      <c r="B10" s="470" t="s">
        <v>687</v>
      </c>
      <c r="C10" s="470" t="s">
        <v>693</v>
      </c>
      <c r="D10" s="470" t="s">
        <v>694</v>
      </c>
    </row>
    <row r="11" spans="1:4" ht="21" customHeight="1" x14ac:dyDescent="0.15">
      <c r="A11" s="220" t="s">
        <v>924</v>
      </c>
      <c r="B11" s="469" t="s">
        <v>695</v>
      </c>
      <c r="C11" s="469" t="s">
        <v>696</v>
      </c>
      <c r="D11" s="469" t="s">
        <v>697</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48"/>
  <sheetViews>
    <sheetView showGridLines="0" workbookViewId="0">
      <selection activeCell="J21" sqref="J21"/>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x14ac:dyDescent="0.15">
      <c r="A1" s="212" t="s">
        <v>704</v>
      </c>
      <c r="B1" s="152" t="s">
        <v>1</v>
      </c>
      <c r="C1" s="151" t="s">
        <v>2</v>
      </c>
      <c r="D1" s="176" t="s">
        <v>3</v>
      </c>
      <c r="E1" s="95"/>
      <c r="F1" s="95"/>
    </row>
    <row r="2" spans="1:141" ht="65" customHeight="1" x14ac:dyDescent="0.15">
      <c r="A2" s="177" t="s">
        <v>4</v>
      </c>
      <c r="B2" s="177" t="s">
        <v>5</v>
      </c>
      <c r="C2" s="177" t="s">
        <v>685</v>
      </c>
      <c r="D2" s="177" t="s">
        <v>705</v>
      </c>
      <c r="E2" s="177" t="s">
        <v>335</v>
      </c>
      <c r="F2" s="177" t="s">
        <v>686</v>
      </c>
    </row>
    <row r="3" spans="1:141" ht="20" customHeight="1" x14ac:dyDescent="0.15">
      <c r="A3" s="71" t="s">
        <v>9</v>
      </c>
      <c r="B3" s="72" t="s">
        <v>10</v>
      </c>
      <c r="C3" s="72" t="s">
        <v>46</v>
      </c>
      <c r="D3" s="72" t="s">
        <v>367</v>
      </c>
      <c r="E3" s="72" t="s">
        <v>338</v>
      </c>
      <c r="F3" s="124" t="s">
        <v>339</v>
      </c>
    </row>
    <row r="4" spans="1:141" ht="20" customHeight="1" x14ac:dyDescent="0.15">
      <c r="A4" s="74">
        <v>42736</v>
      </c>
      <c r="B4" s="95"/>
      <c r="C4" s="76" t="s">
        <v>884</v>
      </c>
      <c r="D4" s="76" t="s">
        <v>392</v>
      </c>
      <c r="E4" s="148" t="s">
        <v>778</v>
      </c>
      <c r="F4" s="129" t="s">
        <v>339</v>
      </c>
    </row>
    <row r="5" spans="1:141" ht="20" customHeight="1" x14ac:dyDescent="0.15">
      <c r="A5" s="74">
        <v>42736</v>
      </c>
      <c r="B5" s="95"/>
      <c r="C5" s="76" t="s">
        <v>884</v>
      </c>
      <c r="D5" s="76" t="s">
        <v>392</v>
      </c>
      <c r="E5" s="219" t="s">
        <v>701</v>
      </c>
      <c r="F5" s="129" t="s">
        <v>339</v>
      </c>
    </row>
    <row r="6" spans="1:141" ht="20" customHeight="1" x14ac:dyDescent="0.15">
      <c r="A6" s="74">
        <v>42736</v>
      </c>
      <c r="B6" s="95"/>
      <c r="C6" s="76" t="s">
        <v>882</v>
      </c>
      <c r="D6" s="76" t="s">
        <v>392</v>
      </c>
      <c r="E6" s="148" t="s">
        <v>778</v>
      </c>
      <c r="F6" s="129" t="s">
        <v>339</v>
      </c>
    </row>
    <row r="7" spans="1:141" ht="20" customHeight="1" x14ac:dyDescent="0.15">
      <c r="A7" s="74">
        <v>42736</v>
      </c>
      <c r="B7" s="95"/>
      <c r="C7" s="76" t="s">
        <v>882</v>
      </c>
      <c r="D7" s="79" t="s">
        <v>535</v>
      </c>
      <c r="E7" s="148" t="s">
        <v>778</v>
      </c>
      <c r="F7" s="129" t="s">
        <v>339</v>
      </c>
    </row>
    <row r="8" spans="1:141" ht="20" customHeight="1" x14ac:dyDescent="0.15">
      <c r="A8" s="74">
        <v>42736</v>
      </c>
      <c r="B8" s="95"/>
      <c r="C8" s="79" t="s">
        <v>883</v>
      </c>
      <c r="D8" s="76" t="s">
        <v>392</v>
      </c>
      <c r="E8" s="148" t="s">
        <v>778</v>
      </c>
      <c r="F8" s="129" t="s">
        <v>339</v>
      </c>
    </row>
    <row r="9" spans="1:141" s="18" customFormat="1" ht="20" customHeight="1" x14ac:dyDescent="0.15">
      <c r="A9" s="80">
        <v>42736</v>
      </c>
      <c r="B9" s="98"/>
      <c r="C9" s="132" t="s">
        <v>883</v>
      </c>
      <c r="D9" s="132" t="s">
        <v>388</v>
      </c>
      <c r="E9" s="148" t="s">
        <v>778</v>
      </c>
      <c r="F9" s="133" t="s">
        <v>339</v>
      </c>
    </row>
    <row r="10" spans="1:141" ht="20" customHeight="1" x14ac:dyDescent="0.15">
      <c r="A10" s="74">
        <v>42736</v>
      </c>
      <c r="B10" s="95"/>
      <c r="C10" s="134" t="s">
        <v>883</v>
      </c>
      <c r="D10" s="134" t="s">
        <v>373</v>
      </c>
      <c r="E10" s="148" t="s">
        <v>778</v>
      </c>
      <c r="F10" s="129" t="s">
        <v>339</v>
      </c>
    </row>
    <row r="11" spans="1:141" ht="20" customHeight="1" x14ac:dyDescent="0.15">
      <c r="A11" s="74">
        <v>42736</v>
      </c>
      <c r="B11" s="95"/>
      <c r="C11" s="134" t="s">
        <v>883</v>
      </c>
      <c r="D11" s="134" t="s">
        <v>542</v>
      </c>
      <c r="E11" s="148" t="s">
        <v>778</v>
      </c>
      <c r="F11" s="129" t="s">
        <v>339</v>
      </c>
    </row>
    <row r="12" spans="1:141" ht="20" customHeight="1" x14ac:dyDescent="0.15">
      <c r="A12" s="74">
        <v>42736</v>
      </c>
      <c r="B12" s="95"/>
      <c r="C12" s="134" t="s">
        <v>883</v>
      </c>
      <c r="D12" s="134" t="s">
        <v>544</v>
      </c>
      <c r="E12" s="148" t="s">
        <v>778</v>
      </c>
      <c r="F12" s="129" t="s">
        <v>339</v>
      </c>
    </row>
    <row r="13" spans="1:141" s="306" customFormat="1" ht="20" customHeight="1" x14ac:dyDescent="0.15">
      <c r="A13" s="359">
        <v>42736</v>
      </c>
      <c r="B13" s="352"/>
      <c r="C13" s="307" t="s">
        <v>924</v>
      </c>
      <c r="D13" s="307" t="s">
        <v>926</v>
      </c>
      <c r="E13" s="385" t="s">
        <v>778</v>
      </c>
      <c r="F13" s="381" t="s">
        <v>339</v>
      </c>
      <c r="G13" s="425"/>
      <c r="H13" s="425"/>
      <c r="I13" s="425"/>
      <c r="J13" s="425"/>
      <c r="K13" s="425"/>
      <c r="L13" s="425"/>
      <c r="M13" s="425"/>
      <c r="N13" s="425"/>
      <c r="O13" s="425"/>
      <c r="P13" s="425"/>
      <c r="Q13" s="425"/>
      <c r="R13" s="425"/>
      <c r="S13" s="425"/>
      <c r="T13" s="425"/>
      <c r="U13" s="425"/>
      <c r="V13" s="425"/>
      <c r="W13" s="425"/>
      <c r="X13" s="425"/>
      <c r="Y13" s="425"/>
      <c r="Z13" s="425"/>
      <c r="AA13" s="425"/>
      <c r="AB13" s="425"/>
      <c r="AC13" s="425"/>
      <c r="AD13" s="425"/>
      <c r="AE13" s="425"/>
      <c r="AF13" s="425"/>
      <c r="AG13" s="425"/>
      <c r="AH13" s="425"/>
      <c r="AI13" s="425"/>
      <c r="AJ13" s="425"/>
      <c r="AK13" s="425"/>
      <c r="AL13" s="425"/>
      <c r="AM13" s="425"/>
      <c r="AN13" s="425"/>
      <c r="AO13" s="425"/>
      <c r="AP13" s="425"/>
      <c r="AQ13" s="425"/>
      <c r="AR13" s="425"/>
      <c r="AS13" s="425"/>
      <c r="AT13" s="425"/>
      <c r="AU13" s="425"/>
      <c r="AV13" s="425"/>
      <c r="AW13" s="425"/>
      <c r="AX13" s="425"/>
      <c r="AY13" s="425"/>
      <c r="AZ13" s="425"/>
      <c r="BA13" s="425"/>
      <c r="BB13" s="425"/>
      <c r="BC13" s="425"/>
      <c r="BD13" s="425"/>
      <c r="BE13" s="425"/>
      <c r="BF13" s="425"/>
      <c r="BG13" s="425"/>
      <c r="BH13" s="425"/>
      <c r="BI13" s="425"/>
      <c r="BJ13" s="425"/>
      <c r="BK13" s="425"/>
      <c r="BL13" s="425"/>
      <c r="BM13" s="425"/>
      <c r="BN13" s="425"/>
      <c r="BO13" s="425"/>
      <c r="BP13" s="425"/>
      <c r="BQ13" s="425"/>
      <c r="BR13" s="425"/>
      <c r="BS13" s="425"/>
      <c r="BT13" s="425"/>
      <c r="BU13" s="425"/>
      <c r="BV13" s="425"/>
      <c r="BW13" s="425"/>
      <c r="BX13" s="425"/>
      <c r="BY13" s="425"/>
      <c r="BZ13" s="425"/>
      <c r="CA13" s="425"/>
      <c r="CB13" s="425"/>
      <c r="CC13" s="425"/>
      <c r="CD13" s="425"/>
      <c r="CE13" s="425"/>
      <c r="CF13" s="425"/>
      <c r="CG13" s="425"/>
      <c r="CH13" s="425"/>
      <c r="CI13" s="425"/>
      <c r="CJ13" s="425"/>
      <c r="CK13" s="425"/>
      <c r="CL13" s="425"/>
      <c r="CM13" s="425"/>
      <c r="CN13" s="425"/>
      <c r="CO13" s="425"/>
      <c r="CP13" s="425"/>
      <c r="CQ13" s="425"/>
      <c r="CR13" s="425"/>
      <c r="CS13" s="425"/>
      <c r="CT13" s="425"/>
      <c r="CU13" s="425"/>
      <c r="CV13" s="425"/>
      <c r="CW13" s="425"/>
      <c r="CX13" s="425"/>
      <c r="CY13" s="425"/>
      <c r="CZ13" s="425"/>
      <c r="DA13" s="425"/>
      <c r="DB13" s="425"/>
      <c r="DC13" s="425"/>
      <c r="DD13" s="425"/>
      <c r="DE13" s="425"/>
      <c r="DF13" s="425"/>
      <c r="DG13" s="425"/>
      <c r="DH13" s="425"/>
      <c r="DI13" s="425"/>
      <c r="DJ13" s="425"/>
      <c r="DK13" s="425"/>
      <c r="DL13" s="425"/>
      <c r="DM13" s="425"/>
      <c r="DN13" s="425"/>
      <c r="DO13" s="425"/>
      <c r="DP13" s="425"/>
      <c r="DQ13" s="425"/>
      <c r="DR13" s="425"/>
      <c r="DS13" s="425"/>
      <c r="DT13" s="425"/>
      <c r="DU13" s="425"/>
      <c r="DV13" s="425"/>
      <c r="DW13" s="425"/>
      <c r="DX13" s="425"/>
      <c r="DY13" s="425"/>
      <c r="DZ13" s="425"/>
      <c r="EA13" s="425"/>
      <c r="EB13" s="425"/>
      <c r="EC13" s="425"/>
      <c r="ED13" s="425"/>
      <c r="EE13" s="425"/>
      <c r="EF13" s="425"/>
      <c r="EG13" s="425"/>
      <c r="EH13" s="425"/>
      <c r="EI13" s="425"/>
      <c r="EJ13" s="425"/>
      <c r="EK13" s="425"/>
    </row>
    <row r="14" spans="1:141" s="306" customFormat="1" ht="20" customHeight="1" x14ac:dyDescent="0.15">
      <c r="A14" s="300">
        <v>42736</v>
      </c>
      <c r="B14" s="303"/>
      <c r="C14" s="307" t="s">
        <v>924</v>
      </c>
      <c r="D14" s="307" t="s">
        <v>925</v>
      </c>
      <c r="E14" s="385" t="s">
        <v>778</v>
      </c>
      <c r="F14" s="308" t="s">
        <v>339</v>
      </c>
      <c r="G14" s="425"/>
      <c r="H14" s="425"/>
      <c r="I14" s="425"/>
      <c r="J14" s="425"/>
      <c r="K14" s="425"/>
      <c r="L14" s="425"/>
      <c r="M14" s="425"/>
      <c r="N14" s="425"/>
      <c r="O14" s="425"/>
      <c r="P14" s="425"/>
      <c r="Q14" s="425"/>
      <c r="R14" s="425"/>
      <c r="S14" s="425"/>
      <c r="T14" s="425"/>
      <c r="U14" s="425"/>
      <c r="V14" s="425"/>
      <c r="W14" s="425"/>
      <c r="X14" s="425"/>
      <c r="Y14" s="425"/>
      <c r="Z14" s="425"/>
      <c r="AA14" s="425"/>
      <c r="AB14" s="425"/>
      <c r="AC14" s="425"/>
      <c r="AD14" s="425"/>
      <c r="AE14" s="425"/>
      <c r="AF14" s="425"/>
      <c r="AG14" s="425"/>
      <c r="AH14" s="425"/>
      <c r="AI14" s="425"/>
      <c r="AJ14" s="425"/>
      <c r="AK14" s="425"/>
      <c r="AL14" s="425"/>
      <c r="AM14" s="425"/>
      <c r="AN14" s="425"/>
      <c r="AO14" s="425"/>
      <c r="AP14" s="425"/>
      <c r="AQ14" s="425"/>
      <c r="AR14" s="425"/>
      <c r="AS14" s="425"/>
      <c r="AT14" s="425"/>
      <c r="AU14" s="425"/>
      <c r="AV14" s="425"/>
      <c r="AW14" s="425"/>
      <c r="AX14" s="425"/>
      <c r="AY14" s="425"/>
      <c r="AZ14" s="425"/>
      <c r="BA14" s="425"/>
      <c r="BB14" s="425"/>
      <c r="BC14" s="425"/>
      <c r="BD14" s="425"/>
      <c r="BE14" s="425"/>
      <c r="BF14" s="425"/>
      <c r="BG14" s="425"/>
      <c r="BH14" s="425"/>
      <c r="BI14" s="425"/>
      <c r="BJ14" s="425"/>
      <c r="BK14" s="425"/>
      <c r="BL14" s="425"/>
      <c r="BM14" s="425"/>
      <c r="BN14" s="425"/>
      <c r="BO14" s="425"/>
      <c r="BP14" s="425"/>
      <c r="BQ14" s="425"/>
      <c r="BR14" s="425"/>
      <c r="BS14" s="425"/>
      <c r="BT14" s="425"/>
      <c r="BU14" s="425"/>
      <c r="BV14" s="425"/>
      <c r="BW14" s="425"/>
      <c r="BX14" s="425"/>
      <c r="BY14" s="425"/>
      <c r="BZ14" s="425"/>
      <c r="CA14" s="425"/>
      <c r="CB14" s="425"/>
      <c r="CC14" s="425"/>
      <c r="CD14" s="425"/>
      <c r="CE14" s="425"/>
      <c r="CF14" s="425"/>
      <c r="CG14" s="425"/>
      <c r="CH14" s="425"/>
      <c r="CI14" s="425"/>
      <c r="CJ14" s="425"/>
      <c r="CK14" s="425"/>
      <c r="CL14" s="425"/>
      <c r="CM14" s="425"/>
      <c r="CN14" s="425"/>
      <c r="CO14" s="425"/>
      <c r="CP14" s="425"/>
      <c r="CQ14" s="425"/>
      <c r="CR14" s="425"/>
      <c r="CS14" s="425"/>
      <c r="CT14" s="425"/>
      <c r="CU14" s="425"/>
      <c r="CV14" s="425"/>
      <c r="CW14" s="425"/>
      <c r="CX14" s="425"/>
      <c r="CY14" s="425"/>
      <c r="CZ14" s="425"/>
      <c r="DA14" s="425"/>
      <c r="DB14" s="425"/>
      <c r="DC14" s="425"/>
      <c r="DD14" s="425"/>
      <c r="DE14" s="425"/>
      <c r="DF14" s="425"/>
      <c r="DG14" s="425"/>
      <c r="DH14" s="425"/>
      <c r="DI14" s="425"/>
      <c r="DJ14" s="425"/>
      <c r="DK14" s="425"/>
      <c r="DL14" s="425"/>
      <c r="DM14" s="425"/>
      <c r="DN14" s="425"/>
      <c r="DO14" s="425"/>
      <c r="DP14" s="425"/>
      <c r="DQ14" s="425"/>
      <c r="DR14" s="425"/>
      <c r="DS14" s="425"/>
      <c r="DT14" s="425"/>
      <c r="DU14" s="425"/>
      <c r="DV14" s="425"/>
      <c r="DW14" s="425"/>
      <c r="DX14" s="425"/>
      <c r="DY14" s="425"/>
      <c r="DZ14" s="425"/>
      <c r="EA14" s="425"/>
      <c r="EB14" s="425"/>
      <c r="EC14" s="425"/>
      <c r="ED14" s="425"/>
      <c r="EE14" s="425"/>
      <c r="EF14" s="425"/>
      <c r="EG14" s="425"/>
      <c r="EH14" s="425"/>
      <c r="EI14" s="425"/>
      <c r="EJ14" s="425"/>
      <c r="EK14" s="425"/>
    </row>
    <row r="15" spans="1:141" ht="20" customHeight="1" x14ac:dyDescent="0.15">
      <c r="A15" s="74">
        <v>42736</v>
      </c>
      <c r="B15" s="95"/>
      <c r="C15" s="79" t="s">
        <v>885</v>
      </c>
      <c r="D15" s="76" t="s">
        <v>392</v>
      </c>
      <c r="E15" s="148" t="s">
        <v>778</v>
      </c>
      <c r="F15" s="129" t="s">
        <v>339</v>
      </c>
    </row>
    <row r="16" spans="1:141" ht="20" customHeight="1" x14ac:dyDescent="0.15">
      <c r="A16" s="419">
        <v>42736</v>
      </c>
      <c r="B16" s="422"/>
      <c r="C16" s="467" t="s">
        <v>939</v>
      </c>
      <c r="D16" s="467" t="s">
        <v>392</v>
      </c>
      <c r="E16" s="468" t="s">
        <v>942</v>
      </c>
      <c r="F16" s="466" t="s">
        <v>339</v>
      </c>
    </row>
    <row r="17" spans="1:6" ht="20" customHeight="1" x14ac:dyDescent="0.15">
      <c r="A17" s="419">
        <v>42736</v>
      </c>
      <c r="B17" s="422"/>
      <c r="C17" s="467" t="s">
        <v>939</v>
      </c>
      <c r="D17" s="467" t="s">
        <v>948</v>
      </c>
      <c r="E17" s="468" t="s">
        <v>942</v>
      </c>
      <c r="F17" s="466" t="s">
        <v>339</v>
      </c>
    </row>
    <row r="18" spans="1:6" ht="20" customHeight="1" x14ac:dyDescent="0.15">
      <c r="A18" s="419">
        <v>42736</v>
      </c>
      <c r="B18" s="422"/>
      <c r="C18" s="467" t="s">
        <v>939</v>
      </c>
      <c r="D18" s="467" t="s">
        <v>392</v>
      </c>
      <c r="E18" s="468" t="s">
        <v>778</v>
      </c>
      <c r="F18" s="466" t="s">
        <v>339</v>
      </c>
    </row>
    <row r="19" spans="1:6" ht="20" customHeight="1" x14ac:dyDescent="0.15">
      <c r="A19" s="419">
        <v>42736</v>
      </c>
      <c r="B19" s="422"/>
      <c r="C19" s="467" t="s">
        <v>939</v>
      </c>
      <c r="D19" s="467" t="s">
        <v>948</v>
      </c>
      <c r="E19" s="468" t="s">
        <v>778</v>
      </c>
      <c r="F19" s="466" t="s">
        <v>339</v>
      </c>
    </row>
    <row r="20" spans="1:6" ht="20" customHeight="1" x14ac:dyDescent="0.15">
      <c r="A20" s="74">
        <v>42736</v>
      </c>
      <c r="B20" s="95"/>
      <c r="C20" s="79" t="s">
        <v>886</v>
      </c>
      <c r="D20" s="76" t="s">
        <v>392</v>
      </c>
      <c r="E20" s="148" t="s">
        <v>778</v>
      </c>
      <c r="F20" s="129" t="s">
        <v>339</v>
      </c>
    </row>
    <row r="21" spans="1:6" ht="20" customHeight="1" x14ac:dyDescent="0.15">
      <c r="A21" s="74">
        <v>42736</v>
      </c>
      <c r="B21" s="95"/>
      <c r="C21" s="79" t="s">
        <v>886</v>
      </c>
      <c r="D21" s="76" t="s">
        <v>546</v>
      </c>
      <c r="E21" s="148" t="s">
        <v>778</v>
      </c>
      <c r="F21" s="129" t="s">
        <v>339</v>
      </c>
    </row>
    <row r="22" spans="1:6" ht="20" customHeight="1" x14ac:dyDescent="0.15">
      <c r="A22" s="74">
        <v>42736</v>
      </c>
      <c r="B22" s="95"/>
      <c r="C22" s="79" t="s">
        <v>886</v>
      </c>
      <c r="D22" s="76" t="s">
        <v>548</v>
      </c>
      <c r="E22" s="148" t="s">
        <v>778</v>
      </c>
      <c r="F22" s="129" t="s">
        <v>339</v>
      </c>
    </row>
    <row r="23" spans="1:6" ht="20" customHeight="1" x14ac:dyDescent="0.15">
      <c r="A23" s="74">
        <v>42736</v>
      </c>
      <c r="B23" s="95"/>
      <c r="C23" s="79" t="s">
        <v>886</v>
      </c>
      <c r="D23" s="76" t="s">
        <v>550</v>
      </c>
      <c r="E23" s="148" t="s">
        <v>778</v>
      </c>
      <c r="F23" s="129" t="s">
        <v>339</v>
      </c>
    </row>
    <row r="24" spans="1:6" ht="20" customHeight="1" x14ac:dyDescent="0.15">
      <c r="A24" s="74">
        <v>42736</v>
      </c>
      <c r="B24" s="95"/>
      <c r="C24" s="79" t="s">
        <v>886</v>
      </c>
      <c r="D24" s="76" t="s">
        <v>552</v>
      </c>
      <c r="E24" s="148" t="s">
        <v>778</v>
      </c>
      <c r="F24" s="129" t="s">
        <v>339</v>
      </c>
    </row>
    <row r="25" spans="1:6" s="18" customFormat="1" ht="20" customHeight="1" x14ac:dyDescent="0.15">
      <c r="A25" s="74">
        <v>42736</v>
      </c>
      <c r="B25" s="95"/>
      <c r="C25" s="76" t="s">
        <v>887</v>
      </c>
      <c r="D25" s="76" t="s">
        <v>392</v>
      </c>
      <c r="E25" s="148" t="s">
        <v>778</v>
      </c>
      <c r="F25" s="129" t="s">
        <v>339</v>
      </c>
    </row>
    <row r="26" spans="1:6" ht="20" customHeight="1" x14ac:dyDescent="0.15">
      <c r="A26" s="74">
        <v>42736</v>
      </c>
      <c r="B26" s="95"/>
      <c r="C26" s="76" t="s">
        <v>888</v>
      </c>
      <c r="D26" s="76" t="s">
        <v>392</v>
      </c>
      <c r="E26" s="148" t="s">
        <v>778</v>
      </c>
      <c r="F26" s="129" t="s">
        <v>339</v>
      </c>
    </row>
    <row r="27" spans="1:6" ht="20" customHeight="1" x14ac:dyDescent="0.15">
      <c r="A27" s="80">
        <v>42736</v>
      </c>
      <c r="B27" s="98"/>
      <c r="C27" s="82" t="s">
        <v>888</v>
      </c>
      <c r="D27" s="82" t="s">
        <v>555</v>
      </c>
      <c r="E27" s="148" t="s">
        <v>778</v>
      </c>
      <c r="F27" s="133" t="s">
        <v>339</v>
      </c>
    </row>
    <row r="28" spans="1:6" ht="20" customHeight="1" x14ac:dyDescent="0.15">
      <c r="A28" s="80">
        <v>42736</v>
      </c>
      <c r="B28" s="98"/>
      <c r="C28" s="82" t="s">
        <v>888</v>
      </c>
      <c r="D28" s="82" t="s">
        <v>559</v>
      </c>
      <c r="E28" s="148" t="s">
        <v>778</v>
      </c>
      <c r="F28" s="133" t="s">
        <v>339</v>
      </c>
    </row>
    <row r="29" spans="1:6" ht="20" customHeight="1" x14ac:dyDescent="0.15">
      <c r="A29" s="80">
        <v>42736</v>
      </c>
      <c r="B29" s="98"/>
      <c r="C29" s="82" t="s">
        <v>888</v>
      </c>
      <c r="D29" s="82" t="s">
        <v>557</v>
      </c>
      <c r="E29" s="148" t="s">
        <v>778</v>
      </c>
      <c r="F29" s="133" t="s">
        <v>339</v>
      </c>
    </row>
    <row r="30" spans="1:6" s="18" customFormat="1" ht="20" customHeight="1" x14ac:dyDescent="0.15">
      <c r="A30" s="80">
        <v>42736</v>
      </c>
      <c r="B30" s="98"/>
      <c r="C30" s="82" t="s">
        <v>888</v>
      </c>
      <c r="D30" s="82" t="s">
        <v>561</v>
      </c>
      <c r="E30" s="148" t="s">
        <v>778</v>
      </c>
      <c r="F30" s="133" t="s">
        <v>339</v>
      </c>
    </row>
    <row r="31" spans="1:6" s="18" customFormat="1" ht="20" customHeight="1" x14ac:dyDescent="0.15">
      <c r="A31" s="74">
        <v>42736</v>
      </c>
      <c r="B31" s="95"/>
      <c r="C31" s="76" t="s">
        <v>890</v>
      </c>
      <c r="D31" s="76" t="s">
        <v>392</v>
      </c>
      <c r="E31" s="148" t="s">
        <v>778</v>
      </c>
      <c r="F31" s="129" t="s">
        <v>354</v>
      </c>
    </row>
    <row r="32" spans="1:6" s="18" customFormat="1" ht="20" customHeight="1" x14ac:dyDescent="0.15">
      <c r="A32" s="80">
        <v>42736</v>
      </c>
      <c r="B32" s="98"/>
      <c r="C32" s="98" t="s">
        <v>889</v>
      </c>
      <c r="D32" s="79" t="s">
        <v>392</v>
      </c>
      <c r="E32" s="148" t="s">
        <v>778</v>
      </c>
      <c r="F32" s="133" t="s">
        <v>339</v>
      </c>
    </row>
    <row r="33" spans="1:6" s="18" customFormat="1" ht="20" customHeight="1" x14ac:dyDescent="0.15">
      <c r="A33" s="80">
        <v>42736</v>
      </c>
      <c r="B33" s="98"/>
      <c r="C33" s="98" t="s">
        <v>889</v>
      </c>
      <c r="D33" s="132" t="s">
        <v>563</v>
      </c>
      <c r="E33" s="148" t="s">
        <v>778</v>
      </c>
      <c r="F33" s="133" t="s">
        <v>339</v>
      </c>
    </row>
    <row r="34" spans="1:6" s="18" customFormat="1" ht="20" customHeight="1" x14ac:dyDescent="0.15">
      <c r="A34" s="80">
        <v>42736</v>
      </c>
      <c r="B34" s="98"/>
      <c r="C34" s="98" t="s">
        <v>889</v>
      </c>
      <c r="D34" s="132" t="s">
        <v>567</v>
      </c>
      <c r="E34" s="148" t="s">
        <v>778</v>
      </c>
      <c r="F34" s="133" t="s">
        <v>339</v>
      </c>
    </row>
    <row r="35" spans="1:6" s="18" customFormat="1" ht="20" customHeight="1" x14ac:dyDescent="0.15">
      <c r="A35" s="80">
        <v>42736</v>
      </c>
      <c r="B35" s="98"/>
      <c r="C35" s="79" t="s">
        <v>891</v>
      </c>
      <c r="D35" s="82" t="s">
        <v>392</v>
      </c>
      <c r="E35" s="148" t="s">
        <v>778</v>
      </c>
      <c r="F35" s="133" t="s">
        <v>339</v>
      </c>
    </row>
    <row r="36" spans="1:6" s="18" customFormat="1" ht="20" customHeight="1" x14ac:dyDescent="0.15">
      <c r="A36" s="80">
        <v>42736</v>
      </c>
      <c r="B36" s="98"/>
      <c r="C36" s="82" t="s">
        <v>894</v>
      </c>
      <c r="D36" s="96" t="s">
        <v>392</v>
      </c>
      <c r="E36" s="98" t="s">
        <v>779</v>
      </c>
      <c r="F36" s="133" t="s">
        <v>339</v>
      </c>
    </row>
    <row r="37" spans="1:6" s="18" customFormat="1" ht="20" customHeight="1" x14ac:dyDescent="0.15">
      <c r="A37" s="80">
        <v>42736</v>
      </c>
      <c r="B37" s="98"/>
      <c r="C37" s="82" t="s">
        <v>894</v>
      </c>
      <c r="D37" s="96" t="s">
        <v>393</v>
      </c>
      <c r="E37" s="98" t="s">
        <v>779</v>
      </c>
      <c r="F37" s="133" t="s">
        <v>352</v>
      </c>
    </row>
    <row r="38" spans="1:6" s="18" customFormat="1" ht="20" customHeight="1" x14ac:dyDescent="0.15">
      <c r="A38" s="80">
        <v>42736</v>
      </c>
      <c r="B38" s="98"/>
      <c r="C38" s="82" t="s">
        <v>894</v>
      </c>
      <c r="D38" s="96" t="s">
        <v>392</v>
      </c>
      <c r="E38" s="98" t="s">
        <v>780</v>
      </c>
      <c r="F38" s="133" t="s">
        <v>339</v>
      </c>
    </row>
    <row r="39" spans="1:6" s="18" customFormat="1" ht="20" customHeight="1" x14ac:dyDescent="0.15">
      <c r="A39" s="80">
        <v>42736</v>
      </c>
      <c r="B39" s="98"/>
      <c r="C39" s="82" t="s">
        <v>894</v>
      </c>
      <c r="D39" s="96" t="s">
        <v>393</v>
      </c>
      <c r="E39" s="98" t="s">
        <v>780</v>
      </c>
      <c r="F39" s="133" t="s">
        <v>352</v>
      </c>
    </row>
    <row r="40" spans="1:6" ht="20" customHeight="1" x14ac:dyDescent="0.15">
      <c r="A40" s="80">
        <v>42736</v>
      </c>
      <c r="B40" s="98"/>
      <c r="C40" s="82" t="s">
        <v>894</v>
      </c>
      <c r="D40" s="82" t="s">
        <v>394</v>
      </c>
      <c r="E40" s="98" t="s">
        <v>780</v>
      </c>
      <c r="F40" s="133" t="s">
        <v>340</v>
      </c>
    </row>
    <row r="41" spans="1:6" ht="20" customHeight="1" x14ac:dyDescent="0.15">
      <c r="A41" s="80">
        <v>42736</v>
      </c>
      <c r="B41" s="98"/>
      <c r="C41" s="82" t="s">
        <v>894</v>
      </c>
      <c r="D41" s="82" t="s">
        <v>394</v>
      </c>
      <c r="E41" s="98" t="s">
        <v>779</v>
      </c>
      <c r="F41" s="133" t="s">
        <v>340</v>
      </c>
    </row>
    <row r="42" spans="1:6" ht="20" customHeight="1" x14ac:dyDescent="0.15">
      <c r="A42" s="80">
        <v>42736</v>
      </c>
      <c r="B42" s="98"/>
      <c r="C42" s="79" t="s">
        <v>892</v>
      </c>
      <c r="D42" s="82" t="s">
        <v>392</v>
      </c>
      <c r="E42" s="148" t="s">
        <v>778</v>
      </c>
      <c r="F42" s="133" t="s">
        <v>339</v>
      </c>
    </row>
    <row r="43" spans="1:6" ht="13.25" customHeight="1" x14ac:dyDescent="0.15">
      <c r="A43" s="80">
        <v>42736</v>
      </c>
      <c r="B43" s="98"/>
      <c r="C43" s="79" t="s">
        <v>892</v>
      </c>
      <c r="D43" s="82" t="s">
        <v>731</v>
      </c>
      <c r="E43" s="148" t="s">
        <v>778</v>
      </c>
      <c r="F43" s="133" t="s">
        <v>339</v>
      </c>
    </row>
    <row r="44" spans="1:6" ht="13.25" customHeight="1" x14ac:dyDescent="0.15">
      <c r="A44" s="85">
        <v>42736</v>
      </c>
      <c r="B44" s="104"/>
      <c r="C44" s="87" t="s">
        <v>892</v>
      </c>
      <c r="D44" s="100" t="s">
        <v>734</v>
      </c>
      <c r="E44" s="209" t="s">
        <v>778</v>
      </c>
      <c r="F44" s="139" t="s">
        <v>339</v>
      </c>
    </row>
    <row r="45" spans="1:6" ht="13.25" customHeight="1" x14ac:dyDescent="0.15">
      <c r="A45" s="85">
        <v>42736</v>
      </c>
      <c r="B45" s="83"/>
      <c r="C45" s="79" t="s">
        <v>893</v>
      </c>
      <c r="D45" s="96" t="s">
        <v>836</v>
      </c>
      <c r="E45" s="209" t="s">
        <v>778</v>
      </c>
      <c r="F45" s="139" t="s">
        <v>339</v>
      </c>
    </row>
    <row r="46" spans="1:6" ht="13.25" customHeight="1" x14ac:dyDescent="0.15">
      <c r="A46" s="85">
        <v>42736</v>
      </c>
      <c r="B46" s="83"/>
      <c r="C46" s="79" t="s">
        <v>893</v>
      </c>
      <c r="D46" s="96" t="s">
        <v>839</v>
      </c>
      <c r="E46" s="209" t="s">
        <v>778</v>
      </c>
      <c r="F46" s="139" t="s">
        <v>339</v>
      </c>
    </row>
    <row r="47" spans="1:6" ht="13.25" customHeight="1" x14ac:dyDescent="0.15">
      <c r="A47" s="85">
        <v>42736</v>
      </c>
      <c r="B47" s="83"/>
      <c r="C47" s="79" t="s">
        <v>893</v>
      </c>
      <c r="D47" s="96" t="s">
        <v>841</v>
      </c>
      <c r="E47" s="209" t="s">
        <v>778</v>
      </c>
      <c r="F47" s="139" t="s">
        <v>339</v>
      </c>
    </row>
    <row r="48" spans="1:6" ht="13.25" customHeight="1" x14ac:dyDescent="0.15">
      <c r="A48" s="85">
        <v>42736</v>
      </c>
      <c r="B48" s="86"/>
      <c r="C48" s="79" t="s">
        <v>893</v>
      </c>
      <c r="D48" s="102" t="s">
        <v>843</v>
      </c>
      <c r="E48" s="209" t="s">
        <v>778</v>
      </c>
      <c r="F48"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6"/>
  <sheetViews>
    <sheetView showGridLines="0" tabSelected="1" topLeftCell="A2" zoomScale="130" zoomScaleNormal="130" workbookViewId="0">
      <selection activeCell="B8" sqref="B8"/>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51" t="s">
        <v>706</v>
      </c>
      <c r="B1" s="52" t="s">
        <v>1</v>
      </c>
      <c r="C1" s="53" t="s">
        <v>2</v>
      </c>
      <c r="D1" s="54" t="s">
        <v>3</v>
      </c>
      <c r="E1" s="35"/>
      <c r="F1" s="35"/>
    </row>
    <row r="2" spans="1:84" ht="65" customHeight="1" x14ac:dyDescent="0.15">
      <c r="A2" s="55" t="s">
        <v>4</v>
      </c>
      <c r="B2" s="55" t="s">
        <v>5</v>
      </c>
      <c r="C2" s="55" t="s">
        <v>333</v>
      </c>
      <c r="D2" s="55" t="s">
        <v>707</v>
      </c>
      <c r="E2" s="55" t="s">
        <v>335</v>
      </c>
      <c r="F2" s="55" t="s">
        <v>686</v>
      </c>
    </row>
    <row r="3" spans="1:84" ht="16" customHeight="1" x14ac:dyDescent="0.15">
      <c r="A3" s="71" t="s">
        <v>9</v>
      </c>
      <c r="B3" s="72" t="s">
        <v>10</v>
      </c>
      <c r="C3" s="72" t="s">
        <v>46</v>
      </c>
      <c r="D3" s="72" t="s">
        <v>708</v>
      </c>
      <c r="E3" s="72" t="s">
        <v>338</v>
      </c>
      <c r="F3" s="124" t="s">
        <v>339</v>
      </c>
    </row>
    <row r="4" spans="1:84" ht="16" customHeight="1" x14ac:dyDescent="0.15">
      <c r="A4" s="74">
        <v>42736</v>
      </c>
      <c r="B4" s="95"/>
      <c r="C4" s="76" t="s">
        <v>884</v>
      </c>
      <c r="D4" s="76" t="s">
        <v>489</v>
      </c>
      <c r="E4" s="148" t="s">
        <v>778</v>
      </c>
      <c r="F4" s="129" t="s">
        <v>339</v>
      </c>
    </row>
    <row r="5" spans="1:84" ht="16" customHeight="1" x14ac:dyDescent="0.15">
      <c r="A5" s="74">
        <v>42736</v>
      </c>
      <c r="B5" s="95"/>
      <c r="C5" s="76" t="s">
        <v>884</v>
      </c>
      <c r="D5" s="76" t="s">
        <v>489</v>
      </c>
      <c r="E5" s="76" t="s">
        <v>698</v>
      </c>
      <c r="F5" s="129" t="s">
        <v>709</v>
      </c>
    </row>
    <row r="6" spans="1:84" ht="16" customHeight="1" x14ac:dyDescent="0.15">
      <c r="A6" s="74">
        <v>42736</v>
      </c>
      <c r="B6" s="95"/>
      <c r="C6" s="76" t="s">
        <v>882</v>
      </c>
      <c r="D6" s="76" t="s">
        <v>489</v>
      </c>
      <c r="E6" s="148" t="s">
        <v>778</v>
      </c>
      <c r="F6" s="129" t="s">
        <v>339</v>
      </c>
    </row>
    <row r="7" spans="1:84" ht="16" customHeight="1" x14ac:dyDescent="0.15">
      <c r="A7" s="74">
        <v>42736</v>
      </c>
      <c r="B7" s="95"/>
      <c r="C7" s="76" t="s">
        <v>882</v>
      </c>
      <c r="D7" s="79" t="s">
        <v>491</v>
      </c>
      <c r="E7" s="148" t="s">
        <v>778</v>
      </c>
      <c r="F7" s="129" t="s">
        <v>339</v>
      </c>
    </row>
    <row r="8" spans="1:84" s="18" customFormat="1" ht="16" customHeight="1" x14ac:dyDescent="0.15">
      <c r="A8" s="80">
        <v>42736</v>
      </c>
      <c r="B8" s="98"/>
      <c r="C8" s="79" t="s">
        <v>883</v>
      </c>
      <c r="D8" s="79" t="s">
        <v>493</v>
      </c>
      <c r="E8" s="148" t="s">
        <v>778</v>
      </c>
      <c r="F8" s="133" t="s">
        <v>339</v>
      </c>
    </row>
    <row r="9" spans="1:84" ht="16" customHeight="1" x14ac:dyDescent="0.15">
      <c r="A9" s="74">
        <v>42736</v>
      </c>
      <c r="B9" s="95"/>
      <c r="C9" s="79" t="s">
        <v>883</v>
      </c>
      <c r="D9" s="79" t="s">
        <v>489</v>
      </c>
      <c r="E9" s="148" t="s">
        <v>778</v>
      </c>
      <c r="F9" s="129" t="s">
        <v>339</v>
      </c>
    </row>
    <row r="10" spans="1:84" s="306" customFormat="1" ht="16" customHeight="1" x14ac:dyDescent="0.15">
      <c r="A10" s="359">
        <v>42736</v>
      </c>
      <c r="B10" s="352"/>
      <c r="C10" s="307" t="s">
        <v>924</v>
      </c>
      <c r="D10" s="307" t="s">
        <v>493</v>
      </c>
      <c r="E10" s="385" t="s">
        <v>778</v>
      </c>
      <c r="F10" s="381" t="s">
        <v>339</v>
      </c>
      <c r="G10" s="425"/>
      <c r="H10" s="425"/>
      <c r="I10" s="425"/>
      <c r="J10" s="425"/>
      <c r="K10" s="425"/>
      <c r="L10" s="425"/>
      <c r="M10" s="425"/>
      <c r="N10" s="425"/>
      <c r="O10" s="425"/>
      <c r="P10" s="425"/>
      <c r="Q10" s="425"/>
      <c r="R10" s="425"/>
      <c r="S10" s="425"/>
      <c r="T10" s="425"/>
      <c r="U10" s="425"/>
      <c r="V10" s="425"/>
      <c r="W10" s="425"/>
      <c r="X10" s="425"/>
      <c r="Y10" s="425"/>
      <c r="Z10" s="425"/>
      <c r="AA10" s="425"/>
      <c r="AB10" s="425"/>
      <c r="AC10" s="425"/>
      <c r="AD10" s="425"/>
      <c r="AE10" s="425"/>
      <c r="AF10" s="425"/>
      <c r="AG10" s="425"/>
      <c r="AH10" s="425"/>
      <c r="AI10" s="425"/>
      <c r="AJ10" s="425"/>
      <c r="AK10" s="425"/>
      <c r="AL10" s="425"/>
      <c r="AM10" s="425"/>
      <c r="AN10" s="425"/>
      <c r="AO10" s="425"/>
      <c r="AP10" s="425"/>
      <c r="AQ10" s="425"/>
      <c r="AR10" s="425"/>
      <c r="AS10" s="425"/>
      <c r="AT10" s="425"/>
      <c r="AU10" s="425"/>
      <c r="AV10" s="425"/>
      <c r="AW10" s="425"/>
      <c r="AX10" s="425"/>
      <c r="AY10" s="425"/>
      <c r="AZ10" s="425"/>
      <c r="BA10" s="425"/>
      <c r="BB10" s="425"/>
      <c r="BC10" s="425"/>
      <c r="BD10" s="425"/>
      <c r="BE10" s="425"/>
      <c r="BF10" s="425"/>
      <c r="BG10" s="425"/>
      <c r="BH10" s="425"/>
      <c r="BI10" s="425"/>
      <c r="BJ10" s="425"/>
      <c r="BK10" s="425"/>
      <c r="BL10" s="425"/>
      <c r="BM10" s="425"/>
      <c r="BN10" s="425"/>
      <c r="BO10" s="425"/>
      <c r="BP10" s="425"/>
      <c r="BQ10" s="425"/>
      <c r="BR10" s="425"/>
      <c r="BS10" s="425"/>
      <c r="BT10" s="425"/>
      <c r="BU10" s="425"/>
      <c r="BV10" s="425"/>
      <c r="BW10" s="425"/>
      <c r="BX10" s="425"/>
      <c r="BY10" s="425"/>
      <c r="BZ10" s="425"/>
      <c r="CA10" s="425"/>
      <c r="CB10" s="425"/>
      <c r="CC10" s="425"/>
      <c r="CD10" s="425"/>
      <c r="CE10" s="425"/>
      <c r="CF10" s="425"/>
    </row>
    <row r="11" spans="1:84" s="306" customFormat="1" ht="16" customHeight="1" x14ac:dyDescent="0.15">
      <c r="A11" s="300">
        <v>42736</v>
      </c>
      <c r="B11" s="303"/>
      <c r="C11" s="307" t="s">
        <v>924</v>
      </c>
      <c r="D11" s="307" t="s">
        <v>489</v>
      </c>
      <c r="E11" s="385" t="s">
        <v>778</v>
      </c>
      <c r="F11" s="308" t="s">
        <v>339</v>
      </c>
      <c r="G11" s="425"/>
      <c r="H11" s="425"/>
      <c r="I11" s="425"/>
      <c r="J11" s="425"/>
      <c r="K11" s="425"/>
      <c r="L11" s="425"/>
      <c r="M11" s="425"/>
      <c r="N11" s="425"/>
      <c r="O11" s="425"/>
      <c r="P11" s="425"/>
      <c r="Q11" s="425"/>
      <c r="R11" s="425"/>
      <c r="S11" s="425"/>
      <c r="T11" s="425"/>
      <c r="U11" s="425"/>
      <c r="V11" s="425"/>
      <c r="W11" s="425"/>
      <c r="X11" s="425"/>
      <c r="Y11" s="425"/>
      <c r="Z11" s="425"/>
      <c r="AA11" s="425"/>
      <c r="AB11" s="425"/>
      <c r="AC11" s="425"/>
      <c r="AD11" s="425"/>
      <c r="AE11" s="425"/>
      <c r="AF11" s="425"/>
      <c r="AG11" s="425"/>
      <c r="AH11" s="425"/>
      <c r="AI11" s="425"/>
      <c r="AJ11" s="425"/>
      <c r="AK11" s="425"/>
      <c r="AL11" s="425"/>
      <c r="AM11" s="425"/>
      <c r="AN11" s="425"/>
      <c r="AO11" s="425"/>
      <c r="AP11" s="425"/>
      <c r="AQ11" s="425"/>
      <c r="AR11" s="425"/>
      <c r="AS11" s="425"/>
      <c r="AT11" s="425"/>
      <c r="AU11" s="425"/>
      <c r="AV11" s="425"/>
      <c r="AW11" s="425"/>
      <c r="AX11" s="425"/>
      <c r="AY11" s="425"/>
      <c r="AZ11" s="425"/>
      <c r="BA11" s="425"/>
      <c r="BB11" s="425"/>
      <c r="BC11" s="425"/>
      <c r="BD11" s="425"/>
      <c r="BE11" s="425"/>
      <c r="BF11" s="425"/>
      <c r="BG11" s="425"/>
      <c r="BH11" s="425"/>
      <c r="BI11" s="425"/>
      <c r="BJ11" s="425"/>
      <c r="BK11" s="425"/>
      <c r="BL11" s="425"/>
      <c r="BM11" s="425"/>
      <c r="BN11" s="425"/>
      <c r="BO11" s="425"/>
      <c r="BP11" s="425"/>
      <c r="BQ11" s="425"/>
      <c r="BR11" s="425"/>
      <c r="BS11" s="425"/>
      <c r="BT11" s="425"/>
      <c r="BU11" s="425"/>
      <c r="BV11" s="425"/>
      <c r="BW11" s="425"/>
      <c r="BX11" s="425"/>
      <c r="BY11" s="425"/>
      <c r="BZ11" s="425"/>
      <c r="CA11" s="425"/>
      <c r="CB11" s="425"/>
      <c r="CC11" s="425"/>
      <c r="CD11" s="425"/>
      <c r="CE11" s="425"/>
      <c r="CF11" s="425"/>
    </row>
    <row r="12" spans="1:84" s="306" customFormat="1" ht="16" customHeight="1" x14ac:dyDescent="0.15">
      <c r="A12" s="419">
        <v>42736</v>
      </c>
      <c r="B12" s="422"/>
      <c r="C12" s="421" t="s">
        <v>939</v>
      </c>
      <c r="D12" s="421" t="s">
        <v>489</v>
      </c>
      <c r="E12" s="468" t="s">
        <v>942</v>
      </c>
      <c r="F12" s="466" t="s">
        <v>339</v>
      </c>
      <c r="G12" s="425"/>
      <c r="H12" s="425"/>
      <c r="I12" s="425"/>
      <c r="J12" s="425"/>
      <c r="K12" s="425"/>
      <c r="L12" s="425"/>
      <c r="M12" s="425"/>
      <c r="N12" s="425"/>
      <c r="O12" s="425"/>
      <c r="P12" s="425"/>
      <c r="Q12" s="425"/>
      <c r="R12" s="425"/>
      <c r="S12" s="425"/>
      <c r="T12" s="425"/>
      <c r="U12" s="425"/>
      <c r="V12" s="425"/>
      <c r="W12" s="425"/>
      <c r="X12" s="425"/>
      <c r="Y12" s="425"/>
      <c r="Z12" s="425"/>
      <c r="AA12" s="425"/>
      <c r="AB12" s="425"/>
      <c r="AC12" s="425"/>
      <c r="AD12" s="425"/>
      <c r="AE12" s="425"/>
      <c r="AF12" s="425"/>
      <c r="AG12" s="425"/>
      <c r="AH12" s="425"/>
      <c r="AI12" s="425"/>
      <c r="AJ12" s="425"/>
      <c r="AK12" s="425"/>
      <c r="AL12" s="425"/>
      <c r="AM12" s="425"/>
      <c r="AN12" s="425"/>
      <c r="AO12" s="425"/>
      <c r="AP12" s="425"/>
      <c r="AQ12" s="425"/>
      <c r="AR12" s="425"/>
      <c r="AS12" s="425"/>
      <c r="AT12" s="425"/>
      <c r="AU12" s="425"/>
      <c r="AV12" s="425"/>
      <c r="AW12" s="425"/>
      <c r="AX12" s="425"/>
      <c r="AY12" s="425"/>
      <c r="AZ12" s="425"/>
      <c r="BA12" s="425"/>
      <c r="BB12" s="425"/>
      <c r="BC12" s="425"/>
      <c r="BD12" s="425"/>
      <c r="BE12" s="425"/>
      <c r="BF12" s="425"/>
      <c r="BG12" s="425"/>
      <c r="BH12" s="425"/>
      <c r="BI12" s="425"/>
      <c r="BJ12" s="425"/>
      <c r="BK12" s="425"/>
      <c r="BL12" s="425"/>
      <c r="BM12" s="425"/>
      <c r="BN12" s="425"/>
      <c r="BO12" s="425"/>
      <c r="BP12" s="425"/>
      <c r="BQ12" s="425"/>
      <c r="BR12" s="425"/>
      <c r="BS12" s="425"/>
      <c r="BT12" s="425"/>
      <c r="BU12" s="425"/>
      <c r="BV12" s="425"/>
      <c r="BW12" s="425"/>
      <c r="BX12" s="425"/>
      <c r="BY12" s="425"/>
      <c r="BZ12" s="425"/>
      <c r="CA12" s="425"/>
      <c r="CB12" s="425"/>
      <c r="CC12" s="425"/>
      <c r="CD12" s="425"/>
      <c r="CE12" s="425"/>
      <c r="CF12" s="425"/>
    </row>
    <row r="13" spans="1:84" s="306" customFormat="1" ht="16" customHeight="1" x14ac:dyDescent="0.15">
      <c r="A13" s="419">
        <v>42736</v>
      </c>
      <c r="B13" s="422"/>
      <c r="C13" s="421" t="s">
        <v>939</v>
      </c>
      <c r="D13" s="421" t="s">
        <v>493</v>
      </c>
      <c r="E13" s="468" t="s">
        <v>942</v>
      </c>
      <c r="F13" s="466" t="s">
        <v>339</v>
      </c>
      <c r="G13" s="425"/>
      <c r="H13" s="425"/>
      <c r="I13" s="425"/>
      <c r="J13" s="425"/>
      <c r="K13" s="425"/>
      <c r="L13" s="425"/>
      <c r="M13" s="425"/>
      <c r="N13" s="425"/>
      <c r="O13" s="425"/>
      <c r="P13" s="425"/>
      <c r="Q13" s="425"/>
      <c r="R13" s="425"/>
      <c r="S13" s="425"/>
      <c r="T13" s="425"/>
      <c r="U13" s="425"/>
      <c r="V13" s="425"/>
      <c r="W13" s="425"/>
      <c r="X13" s="425"/>
      <c r="Y13" s="425"/>
      <c r="Z13" s="425"/>
      <c r="AA13" s="425"/>
      <c r="AB13" s="425"/>
      <c r="AC13" s="425"/>
      <c r="AD13" s="425"/>
      <c r="AE13" s="425"/>
      <c r="AF13" s="425"/>
      <c r="AG13" s="425"/>
      <c r="AH13" s="425"/>
      <c r="AI13" s="425"/>
      <c r="AJ13" s="425"/>
      <c r="AK13" s="425"/>
      <c r="AL13" s="425"/>
      <c r="AM13" s="425"/>
      <c r="AN13" s="425"/>
      <c r="AO13" s="425"/>
      <c r="AP13" s="425"/>
      <c r="AQ13" s="425"/>
      <c r="AR13" s="425"/>
      <c r="AS13" s="425"/>
      <c r="AT13" s="425"/>
      <c r="AU13" s="425"/>
      <c r="AV13" s="425"/>
      <c r="AW13" s="425"/>
      <c r="AX13" s="425"/>
      <c r="AY13" s="425"/>
      <c r="AZ13" s="425"/>
      <c r="BA13" s="425"/>
      <c r="BB13" s="425"/>
      <c r="BC13" s="425"/>
      <c r="BD13" s="425"/>
      <c r="BE13" s="425"/>
      <c r="BF13" s="425"/>
      <c r="BG13" s="425"/>
      <c r="BH13" s="425"/>
      <c r="BI13" s="425"/>
      <c r="BJ13" s="425"/>
      <c r="BK13" s="425"/>
      <c r="BL13" s="425"/>
      <c r="BM13" s="425"/>
      <c r="BN13" s="425"/>
      <c r="BO13" s="425"/>
      <c r="BP13" s="425"/>
      <c r="BQ13" s="425"/>
      <c r="BR13" s="425"/>
      <c r="BS13" s="425"/>
      <c r="BT13" s="425"/>
      <c r="BU13" s="425"/>
      <c r="BV13" s="425"/>
      <c r="BW13" s="425"/>
      <c r="BX13" s="425"/>
      <c r="BY13" s="425"/>
      <c r="BZ13" s="425"/>
      <c r="CA13" s="425"/>
      <c r="CB13" s="425"/>
      <c r="CC13" s="425"/>
      <c r="CD13" s="425"/>
      <c r="CE13" s="425"/>
      <c r="CF13" s="425"/>
    </row>
    <row r="14" spans="1:84" s="306" customFormat="1" ht="16" customHeight="1" x14ac:dyDescent="0.15">
      <c r="A14" s="419">
        <v>42736</v>
      </c>
      <c r="B14" s="422"/>
      <c r="C14" s="421" t="s">
        <v>939</v>
      </c>
      <c r="D14" s="421" t="s">
        <v>489</v>
      </c>
      <c r="E14" s="468" t="s">
        <v>778</v>
      </c>
      <c r="F14" s="466" t="s">
        <v>339</v>
      </c>
      <c r="G14" s="425"/>
      <c r="H14" s="425"/>
      <c r="I14" s="425"/>
      <c r="J14" s="425"/>
      <c r="K14" s="425"/>
      <c r="L14" s="425"/>
      <c r="M14" s="425"/>
      <c r="N14" s="425"/>
      <c r="O14" s="425"/>
      <c r="P14" s="425"/>
      <c r="Q14" s="425"/>
      <c r="R14" s="425"/>
      <c r="S14" s="425"/>
      <c r="T14" s="425"/>
      <c r="U14" s="425"/>
      <c r="V14" s="425"/>
      <c r="W14" s="425"/>
      <c r="X14" s="425"/>
      <c r="Y14" s="425"/>
      <c r="Z14" s="425"/>
      <c r="AA14" s="425"/>
      <c r="AB14" s="425"/>
      <c r="AC14" s="425"/>
      <c r="AD14" s="425"/>
      <c r="AE14" s="425"/>
      <c r="AF14" s="425"/>
      <c r="AG14" s="425"/>
      <c r="AH14" s="425"/>
      <c r="AI14" s="425"/>
      <c r="AJ14" s="425"/>
      <c r="AK14" s="425"/>
      <c r="AL14" s="425"/>
      <c r="AM14" s="425"/>
      <c r="AN14" s="425"/>
      <c r="AO14" s="425"/>
      <c r="AP14" s="425"/>
      <c r="AQ14" s="425"/>
      <c r="AR14" s="425"/>
      <c r="AS14" s="425"/>
      <c r="AT14" s="425"/>
      <c r="AU14" s="425"/>
      <c r="AV14" s="425"/>
      <c r="AW14" s="425"/>
      <c r="AX14" s="425"/>
      <c r="AY14" s="425"/>
      <c r="AZ14" s="425"/>
      <c r="BA14" s="425"/>
      <c r="BB14" s="425"/>
      <c r="BC14" s="425"/>
      <c r="BD14" s="425"/>
      <c r="BE14" s="425"/>
      <c r="BF14" s="425"/>
      <c r="BG14" s="425"/>
      <c r="BH14" s="425"/>
      <c r="BI14" s="425"/>
      <c r="BJ14" s="425"/>
      <c r="BK14" s="425"/>
      <c r="BL14" s="425"/>
      <c r="BM14" s="425"/>
      <c r="BN14" s="425"/>
      <c r="BO14" s="425"/>
      <c r="BP14" s="425"/>
      <c r="BQ14" s="425"/>
      <c r="BR14" s="425"/>
      <c r="BS14" s="425"/>
      <c r="BT14" s="425"/>
      <c r="BU14" s="425"/>
      <c r="BV14" s="425"/>
      <c r="BW14" s="425"/>
      <c r="BX14" s="425"/>
      <c r="BY14" s="425"/>
      <c r="BZ14" s="425"/>
      <c r="CA14" s="425"/>
      <c r="CB14" s="425"/>
      <c r="CC14" s="425"/>
      <c r="CD14" s="425"/>
      <c r="CE14" s="425"/>
      <c r="CF14" s="425"/>
    </row>
    <row r="15" spans="1:84" s="306" customFormat="1" ht="16" customHeight="1" x14ac:dyDescent="0.15">
      <c r="A15" s="419">
        <v>42736</v>
      </c>
      <c r="B15" s="422"/>
      <c r="C15" s="421" t="s">
        <v>939</v>
      </c>
      <c r="D15" s="421" t="s">
        <v>493</v>
      </c>
      <c r="E15" s="468" t="s">
        <v>778</v>
      </c>
      <c r="F15" s="466" t="s">
        <v>339</v>
      </c>
      <c r="G15" s="425"/>
      <c r="H15" s="425"/>
      <c r="I15" s="425"/>
      <c r="J15" s="425"/>
      <c r="K15" s="425"/>
      <c r="L15" s="425"/>
      <c r="M15" s="425"/>
      <c r="N15" s="425"/>
      <c r="O15" s="425"/>
      <c r="P15" s="425"/>
      <c r="Q15" s="425"/>
      <c r="R15" s="425"/>
      <c r="S15" s="425"/>
      <c r="T15" s="425"/>
      <c r="U15" s="425"/>
      <c r="V15" s="425"/>
      <c r="W15" s="425"/>
      <c r="X15" s="425"/>
      <c r="Y15" s="425"/>
      <c r="Z15" s="425"/>
      <c r="AA15" s="425"/>
      <c r="AB15" s="425"/>
      <c r="AC15" s="425"/>
      <c r="AD15" s="425"/>
      <c r="AE15" s="425"/>
      <c r="AF15" s="425"/>
      <c r="AG15" s="425"/>
      <c r="AH15" s="425"/>
      <c r="AI15" s="425"/>
      <c r="AJ15" s="425"/>
      <c r="AK15" s="425"/>
      <c r="AL15" s="425"/>
      <c r="AM15" s="425"/>
      <c r="AN15" s="425"/>
      <c r="AO15" s="425"/>
      <c r="AP15" s="425"/>
      <c r="AQ15" s="425"/>
      <c r="AR15" s="425"/>
      <c r="AS15" s="425"/>
      <c r="AT15" s="425"/>
      <c r="AU15" s="425"/>
      <c r="AV15" s="425"/>
      <c r="AW15" s="425"/>
      <c r="AX15" s="425"/>
      <c r="AY15" s="425"/>
      <c r="AZ15" s="425"/>
      <c r="BA15" s="425"/>
      <c r="BB15" s="425"/>
      <c r="BC15" s="425"/>
      <c r="BD15" s="425"/>
      <c r="BE15" s="425"/>
      <c r="BF15" s="425"/>
      <c r="BG15" s="425"/>
      <c r="BH15" s="425"/>
      <c r="BI15" s="425"/>
      <c r="BJ15" s="425"/>
      <c r="BK15" s="425"/>
      <c r="BL15" s="425"/>
      <c r="BM15" s="425"/>
      <c r="BN15" s="425"/>
      <c r="BO15" s="425"/>
      <c r="BP15" s="425"/>
      <c r="BQ15" s="425"/>
      <c r="BR15" s="425"/>
      <c r="BS15" s="425"/>
      <c r="BT15" s="425"/>
      <c r="BU15" s="425"/>
      <c r="BV15" s="425"/>
      <c r="BW15" s="425"/>
      <c r="BX15" s="425"/>
      <c r="BY15" s="425"/>
      <c r="BZ15" s="425"/>
      <c r="CA15" s="425"/>
      <c r="CB15" s="425"/>
      <c r="CC15" s="425"/>
      <c r="CD15" s="425"/>
      <c r="CE15" s="425"/>
      <c r="CF15" s="425"/>
    </row>
    <row r="16" spans="1:84" ht="16" customHeight="1" x14ac:dyDescent="0.15">
      <c r="A16" s="74">
        <v>42736</v>
      </c>
      <c r="B16" s="95"/>
      <c r="C16" s="79" t="s">
        <v>885</v>
      </c>
      <c r="D16" s="76" t="s">
        <v>489</v>
      </c>
      <c r="E16" s="148" t="s">
        <v>778</v>
      </c>
      <c r="F16" s="129" t="s">
        <v>339</v>
      </c>
    </row>
    <row r="17" spans="1:6" ht="16" customHeight="1" x14ac:dyDescent="0.15">
      <c r="A17" s="74">
        <v>42736</v>
      </c>
      <c r="B17" s="95"/>
      <c r="C17" s="79" t="s">
        <v>886</v>
      </c>
      <c r="D17" s="96" t="s">
        <v>489</v>
      </c>
      <c r="E17" s="148" t="s">
        <v>778</v>
      </c>
      <c r="F17" s="129" t="s">
        <v>339</v>
      </c>
    </row>
    <row r="18" spans="1:6" ht="16" customHeight="1" x14ac:dyDescent="0.15">
      <c r="A18" s="74">
        <v>42736</v>
      </c>
      <c r="B18" s="95"/>
      <c r="C18" s="79" t="s">
        <v>886</v>
      </c>
      <c r="D18" s="96" t="s">
        <v>496</v>
      </c>
      <c r="E18" s="148" t="s">
        <v>778</v>
      </c>
      <c r="F18" s="129" t="s">
        <v>339</v>
      </c>
    </row>
    <row r="19" spans="1:6" ht="16" customHeight="1" x14ac:dyDescent="0.15">
      <c r="A19" s="74">
        <v>42736</v>
      </c>
      <c r="B19" s="95"/>
      <c r="C19" s="79" t="s">
        <v>886</v>
      </c>
      <c r="D19" s="96" t="s">
        <v>497</v>
      </c>
      <c r="E19" s="148" t="s">
        <v>778</v>
      </c>
      <c r="F19" s="129" t="s">
        <v>339</v>
      </c>
    </row>
    <row r="20" spans="1:6" s="18" customFormat="1" ht="16" customHeight="1" x14ac:dyDescent="0.15">
      <c r="A20" s="74">
        <v>42736</v>
      </c>
      <c r="B20" s="95"/>
      <c r="C20" s="76" t="s">
        <v>887</v>
      </c>
      <c r="D20" s="76" t="s">
        <v>489</v>
      </c>
      <c r="E20" s="148" t="s">
        <v>778</v>
      </c>
      <c r="F20" s="129" t="s">
        <v>339</v>
      </c>
    </row>
    <row r="21" spans="1:6" ht="16" customHeight="1" x14ac:dyDescent="0.15">
      <c r="A21" s="74">
        <v>42736</v>
      </c>
      <c r="B21" s="95"/>
      <c r="C21" s="76" t="s">
        <v>888</v>
      </c>
      <c r="D21" s="76" t="s">
        <v>489</v>
      </c>
      <c r="E21" s="148" t="s">
        <v>778</v>
      </c>
      <c r="F21" s="129" t="s">
        <v>339</v>
      </c>
    </row>
    <row r="22" spans="1:6" s="18" customFormat="1" ht="16" customHeight="1" x14ac:dyDescent="0.15">
      <c r="A22" s="80">
        <v>42736</v>
      </c>
      <c r="B22" s="98"/>
      <c r="C22" s="82" t="s">
        <v>888</v>
      </c>
      <c r="D22" s="82" t="s">
        <v>498</v>
      </c>
      <c r="E22" s="148" t="s">
        <v>778</v>
      </c>
      <c r="F22" s="133" t="s">
        <v>339</v>
      </c>
    </row>
    <row r="23" spans="1:6" s="18" customFormat="1" ht="16" customHeight="1" x14ac:dyDescent="0.15">
      <c r="A23" s="74">
        <v>42736</v>
      </c>
      <c r="B23" s="95"/>
      <c r="C23" s="76" t="s">
        <v>890</v>
      </c>
      <c r="D23" s="76" t="s">
        <v>489</v>
      </c>
      <c r="E23" s="148" t="s">
        <v>778</v>
      </c>
      <c r="F23" s="129" t="s">
        <v>339</v>
      </c>
    </row>
    <row r="24" spans="1:6" s="18" customFormat="1" ht="16" customHeight="1" x14ac:dyDescent="0.15">
      <c r="A24" s="80">
        <v>42736</v>
      </c>
      <c r="B24" s="98"/>
      <c r="C24" s="98" t="s">
        <v>889</v>
      </c>
      <c r="D24" s="82" t="s">
        <v>489</v>
      </c>
      <c r="E24" s="148" t="s">
        <v>778</v>
      </c>
      <c r="F24" s="133" t="s">
        <v>339</v>
      </c>
    </row>
    <row r="25" spans="1:6" s="18" customFormat="1" ht="16" customHeight="1" x14ac:dyDescent="0.15">
      <c r="A25" s="80">
        <v>42736</v>
      </c>
      <c r="B25" s="98"/>
      <c r="C25" s="98" t="s">
        <v>889</v>
      </c>
      <c r="D25" s="82" t="s">
        <v>500</v>
      </c>
      <c r="E25" s="148" t="s">
        <v>778</v>
      </c>
      <c r="F25" s="133" t="s">
        <v>339</v>
      </c>
    </row>
    <row r="26" spans="1:6" s="18" customFormat="1" ht="16" customHeight="1" x14ac:dyDescent="0.15">
      <c r="A26" s="80">
        <v>42736</v>
      </c>
      <c r="B26" s="98"/>
      <c r="C26" s="98" t="s">
        <v>889</v>
      </c>
      <c r="D26" s="82" t="s">
        <v>502</v>
      </c>
      <c r="E26" s="148" t="s">
        <v>778</v>
      </c>
      <c r="F26" s="133" t="s">
        <v>339</v>
      </c>
    </row>
    <row r="27" spans="1:6" s="18" customFormat="1" ht="16" customHeight="1" x14ac:dyDescent="0.15">
      <c r="A27" s="80">
        <v>42736</v>
      </c>
      <c r="B27" s="98"/>
      <c r="C27" s="79" t="s">
        <v>891</v>
      </c>
      <c r="D27" s="82" t="s">
        <v>489</v>
      </c>
      <c r="E27" s="148" t="s">
        <v>778</v>
      </c>
      <c r="F27" s="133" t="s">
        <v>339</v>
      </c>
    </row>
    <row r="28" spans="1:6" s="18" customFormat="1" ht="16" customHeight="1" x14ac:dyDescent="0.15">
      <c r="A28" s="80">
        <v>42736</v>
      </c>
      <c r="B28" s="98"/>
      <c r="C28" s="82" t="s">
        <v>894</v>
      </c>
      <c r="D28" s="82" t="s">
        <v>489</v>
      </c>
      <c r="E28" s="98" t="s">
        <v>779</v>
      </c>
      <c r="F28" s="133" t="s">
        <v>339</v>
      </c>
    </row>
    <row r="29" spans="1:6" s="18" customFormat="1" ht="16" customHeight="1" x14ac:dyDescent="0.15">
      <c r="A29" s="80">
        <v>42736</v>
      </c>
      <c r="B29" s="98"/>
      <c r="C29" s="82" t="s">
        <v>894</v>
      </c>
      <c r="D29" s="82" t="s">
        <v>505</v>
      </c>
      <c r="E29" s="98" t="s">
        <v>779</v>
      </c>
      <c r="F29" s="133" t="s">
        <v>339</v>
      </c>
    </row>
    <row r="30" spans="1:6" ht="16" customHeight="1" x14ac:dyDescent="0.15">
      <c r="A30" s="80">
        <v>42736</v>
      </c>
      <c r="B30" s="98"/>
      <c r="C30" s="82" t="s">
        <v>894</v>
      </c>
      <c r="D30" s="82" t="s">
        <v>489</v>
      </c>
      <c r="E30" s="98" t="s">
        <v>780</v>
      </c>
      <c r="F30" s="133" t="s">
        <v>339</v>
      </c>
    </row>
    <row r="31" spans="1:6" ht="16" customHeight="1" x14ac:dyDescent="0.15">
      <c r="A31" s="80">
        <v>42736</v>
      </c>
      <c r="B31" s="98"/>
      <c r="C31" s="82" t="s">
        <v>894</v>
      </c>
      <c r="D31" s="82" t="s">
        <v>505</v>
      </c>
      <c r="E31" s="98" t="s">
        <v>780</v>
      </c>
      <c r="F31" s="133" t="s">
        <v>339</v>
      </c>
    </row>
    <row r="32" spans="1:6" ht="13.25" customHeight="1" x14ac:dyDescent="0.15">
      <c r="A32" s="80">
        <v>42736</v>
      </c>
      <c r="B32" s="98"/>
      <c r="C32" s="79" t="s">
        <v>892</v>
      </c>
      <c r="D32" s="96" t="s">
        <v>489</v>
      </c>
      <c r="E32" s="148" t="s">
        <v>778</v>
      </c>
      <c r="F32" s="133" t="s">
        <v>339</v>
      </c>
    </row>
    <row r="33" spans="1:6" ht="13.25" customHeight="1" x14ac:dyDescent="0.15">
      <c r="A33" s="85">
        <v>42736</v>
      </c>
      <c r="B33" s="104"/>
      <c r="C33" s="87" t="s">
        <v>892</v>
      </c>
      <c r="D33" s="102" t="s">
        <v>729</v>
      </c>
      <c r="E33" s="209" t="s">
        <v>778</v>
      </c>
      <c r="F33" s="139" t="s">
        <v>339</v>
      </c>
    </row>
    <row r="34" spans="1:6" ht="13.25" customHeight="1" x14ac:dyDescent="0.15">
      <c r="A34" s="85">
        <v>42736</v>
      </c>
      <c r="B34" s="83"/>
      <c r="C34" s="310" t="s">
        <v>893</v>
      </c>
      <c r="D34" s="312" t="s">
        <v>830</v>
      </c>
      <c r="E34" s="209" t="s">
        <v>778</v>
      </c>
      <c r="F34" s="139" t="s">
        <v>339</v>
      </c>
    </row>
    <row r="35" spans="1:6" ht="13.25" customHeight="1" x14ac:dyDescent="0.15">
      <c r="A35" s="85">
        <v>42736</v>
      </c>
      <c r="B35" s="83"/>
      <c r="C35" s="310" t="s">
        <v>893</v>
      </c>
      <c r="D35" s="312" t="s">
        <v>832</v>
      </c>
      <c r="E35" s="209" t="s">
        <v>778</v>
      </c>
      <c r="F35" s="139" t="s">
        <v>339</v>
      </c>
    </row>
    <row r="36" spans="1:6" ht="13.25" customHeight="1" x14ac:dyDescent="0.15">
      <c r="A36" s="85">
        <v>42736</v>
      </c>
      <c r="B36" s="86"/>
      <c r="C36" s="310" t="s">
        <v>893</v>
      </c>
      <c r="D36" s="312" t="s">
        <v>834</v>
      </c>
      <c r="E36" s="209" t="s">
        <v>778</v>
      </c>
      <c r="F36"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8"/>
  <sheetViews>
    <sheetView showGridLines="0" zoomScale="150" zoomScaleNormal="150" workbookViewId="0">
      <selection activeCell="D29" sqref="D29"/>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29.6640625" style="2" customWidth="1"/>
    <col min="8" max="8" width="24.1640625" style="2" customWidth="1"/>
    <col min="9" max="9" width="20.33203125" style="2" customWidth="1"/>
    <col min="10" max="247" width="8.83203125" customWidth="1"/>
  </cols>
  <sheetData>
    <row r="1" spans="1:9" ht="18" customHeight="1" x14ac:dyDescent="0.2">
      <c r="A1" s="23" t="s">
        <v>14</v>
      </c>
      <c r="B1" s="24" t="s">
        <v>1</v>
      </c>
      <c r="C1" s="25" t="s">
        <v>2</v>
      </c>
      <c r="D1" s="26" t="s">
        <v>3</v>
      </c>
      <c r="E1" s="34"/>
      <c r="F1" s="34"/>
      <c r="G1" s="34"/>
      <c r="H1" s="34"/>
      <c r="I1" s="34"/>
    </row>
    <row r="2" spans="1:9" ht="68.75" customHeight="1" x14ac:dyDescent="0.15">
      <c r="A2" s="29" t="s">
        <v>4</v>
      </c>
      <c r="B2" s="29" t="s">
        <v>5</v>
      </c>
      <c r="C2" s="29" t="s">
        <v>6</v>
      </c>
      <c r="D2" s="29" t="s">
        <v>15</v>
      </c>
      <c r="E2" s="29" t="s">
        <v>16</v>
      </c>
      <c r="F2" s="29" t="s">
        <v>17</v>
      </c>
      <c r="G2" s="29" t="s">
        <v>18</v>
      </c>
      <c r="H2" s="29" t="s">
        <v>19</v>
      </c>
      <c r="I2" s="29" t="s">
        <v>20</v>
      </c>
    </row>
    <row r="3" spans="1:9" ht="13" customHeight="1" x14ac:dyDescent="0.15">
      <c r="A3" s="44" t="s">
        <v>9</v>
      </c>
      <c r="B3" s="45" t="s">
        <v>10</v>
      </c>
      <c r="C3" s="46" t="s">
        <v>11</v>
      </c>
      <c r="D3" s="45" t="s">
        <v>12</v>
      </c>
      <c r="E3" s="45" t="s">
        <v>13</v>
      </c>
      <c r="F3" s="57" t="s">
        <v>21</v>
      </c>
      <c r="G3" s="45" t="s">
        <v>22</v>
      </c>
      <c r="H3" s="58" t="s">
        <v>23</v>
      </c>
      <c r="I3" s="47" t="s">
        <v>24</v>
      </c>
    </row>
    <row r="4" spans="1:9" ht="12.75" customHeight="1" x14ac:dyDescent="0.15">
      <c r="A4" s="43">
        <v>42736</v>
      </c>
      <c r="B4" s="35"/>
      <c r="C4" s="38" t="s">
        <v>884</v>
      </c>
      <c r="D4" s="38" t="s">
        <v>896</v>
      </c>
      <c r="E4" s="38" t="s">
        <v>25</v>
      </c>
      <c r="F4" s="37" t="s">
        <v>775</v>
      </c>
      <c r="G4" s="59" t="s">
        <v>877</v>
      </c>
      <c r="H4" s="35"/>
      <c r="I4" s="56" t="s">
        <v>26</v>
      </c>
    </row>
    <row r="5" spans="1:9" ht="12.75" customHeight="1" x14ac:dyDescent="0.15">
      <c r="A5" s="43">
        <v>42736</v>
      </c>
      <c r="B5" s="35"/>
      <c r="C5" s="38" t="s">
        <v>882</v>
      </c>
      <c r="D5" s="38" t="s">
        <v>897</v>
      </c>
      <c r="E5" s="38" t="s">
        <v>27</v>
      </c>
      <c r="F5" s="37" t="s">
        <v>775</v>
      </c>
      <c r="G5" s="35"/>
      <c r="H5" s="35"/>
      <c r="I5" s="56" t="s">
        <v>26</v>
      </c>
    </row>
    <row r="6" spans="1:9" ht="12.75" customHeight="1" x14ac:dyDescent="0.15">
      <c r="A6" s="43">
        <v>42736</v>
      </c>
      <c r="B6" s="35"/>
      <c r="C6" s="36" t="s">
        <v>883</v>
      </c>
      <c r="D6" s="36" t="s">
        <v>898</v>
      </c>
      <c r="E6" s="36" t="s">
        <v>28</v>
      </c>
      <c r="F6" s="37" t="s">
        <v>775</v>
      </c>
      <c r="G6" s="35"/>
      <c r="H6" s="35"/>
      <c r="I6" s="56" t="s">
        <v>26</v>
      </c>
    </row>
    <row r="7" spans="1:9" ht="12.75" customHeight="1" x14ac:dyDescent="0.15">
      <c r="A7" s="43">
        <v>42736</v>
      </c>
      <c r="B7" s="35"/>
      <c r="C7" s="36" t="s">
        <v>885</v>
      </c>
      <c r="D7" s="36" t="s">
        <v>899</v>
      </c>
      <c r="E7" s="36" t="s">
        <v>29</v>
      </c>
      <c r="F7" s="37" t="s">
        <v>775</v>
      </c>
      <c r="G7" s="35"/>
      <c r="H7" s="35"/>
      <c r="I7" s="56" t="s">
        <v>26</v>
      </c>
    </row>
    <row r="8" spans="1:9" ht="12.75" customHeight="1" x14ac:dyDescent="0.15">
      <c r="A8" s="43">
        <v>42736</v>
      </c>
      <c r="B8" s="35"/>
      <c r="C8" s="36" t="s">
        <v>886</v>
      </c>
      <c r="D8" s="36" t="s">
        <v>900</v>
      </c>
      <c r="E8" s="36" t="s">
        <v>30</v>
      </c>
      <c r="F8" s="37" t="s">
        <v>775</v>
      </c>
      <c r="G8" s="35"/>
      <c r="H8" s="35"/>
      <c r="I8" s="56" t="s">
        <v>26</v>
      </c>
    </row>
    <row r="9" spans="1:9" ht="12.75" customHeight="1" x14ac:dyDescent="0.15">
      <c r="A9" s="43">
        <v>42736</v>
      </c>
      <c r="B9" s="35"/>
      <c r="C9" s="36" t="s">
        <v>887</v>
      </c>
      <c r="D9" s="36" t="s">
        <v>901</v>
      </c>
      <c r="E9" s="36" t="s">
        <v>31</v>
      </c>
      <c r="F9" s="37" t="s">
        <v>775</v>
      </c>
      <c r="G9" s="35"/>
      <c r="H9" s="35"/>
      <c r="I9" s="56" t="s">
        <v>26</v>
      </c>
    </row>
    <row r="10" spans="1:9" ht="12.75" customHeight="1" x14ac:dyDescent="0.15">
      <c r="A10" s="43">
        <v>42736</v>
      </c>
      <c r="B10" s="35"/>
      <c r="C10" s="36" t="s">
        <v>888</v>
      </c>
      <c r="D10" s="36" t="s">
        <v>902</v>
      </c>
      <c r="E10" s="36" t="s">
        <v>32</v>
      </c>
      <c r="F10" s="37" t="s">
        <v>775</v>
      </c>
      <c r="G10" s="35"/>
      <c r="H10" s="35"/>
      <c r="I10" s="56" t="s">
        <v>26</v>
      </c>
    </row>
    <row r="11" spans="1:9" ht="13.25" customHeight="1" x14ac:dyDescent="0.15">
      <c r="A11" s="43">
        <v>42736</v>
      </c>
      <c r="B11" s="35"/>
      <c r="C11" s="36" t="s">
        <v>889</v>
      </c>
      <c r="D11" s="36" t="s">
        <v>903</v>
      </c>
      <c r="E11" s="36" t="s">
        <v>33</v>
      </c>
      <c r="F11" s="37" t="s">
        <v>775</v>
      </c>
      <c r="G11" s="35"/>
      <c r="H11" s="35"/>
      <c r="I11" s="56" t="s">
        <v>26</v>
      </c>
    </row>
    <row r="12" spans="1:9" ht="13.25" customHeight="1" x14ac:dyDescent="0.15">
      <c r="A12" s="43">
        <v>42736</v>
      </c>
      <c r="B12" s="35"/>
      <c r="C12" s="36" t="s">
        <v>890</v>
      </c>
      <c r="D12" s="36" t="s">
        <v>904</v>
      </c>
      <c r="E12" s="36" t="s">
        <v>34</v>
      </c>
      <c r="F12" s="37" t="s">
        <v>775</v>
      </c>
      <c r="G12" s="35"/>
      <c r="H12" s="35"/>
      <c r="I12" s="56" t="s">
        <v>26</v>
      </c>
    </row>
    <row r="13" spans="1:9" s="17" customFormat="1" ht="13.25" customHeight="1" x14ac:dyDescent="0.15">
      <c r="A13" s="42">
        <v>42736</v>
      </c>
      <c r="B13" s="39"/>
      <c r="C13" s="41" t="s">
        <v>891</v>
      </c>
      <c r="D13" s="41" t="s">
        <v>908</v>
      </c>
      <c r="E13" s="41" t="s">
        <v>35</v>
      </c>
      <c r="F13" s="37" t="s">
        <v>775</v>
      </c>
      <c r="G13" s="39"/>
      <c r="H13" s="39"/>
      <c r="I13" s="60" t="s">
        <v>26</v>
      </c>
    </row>
    <row r="14" spans="1:9" s="17" customFormat="1" ht="12.75" customHeight="1" x14ac:dyDescent="0.15">
      <c r="A14" s="42">
        <v>42736</v>
      </c>
      <c r="B14" s="39"/>
      <c r="C14" s="40" t="s">
        <v>894</v>
      </c>
      <c r="D14" s="41" t="s">
        <v>905</v>
      </c>
      <c r="E14" s="40" t="s">
        <v>895</v>
      </c>
      <c r="F14" s="37" t="s">
        <v>775</v>
      </c>
      <c r="G14" s="59"/>
      <c r="H14" s="39"/>
      <c r="I14" s="60" t="s">
        <v>26</v>
      </c>
    </row>
    <row r="15" spans="1:9" ht="13.25" customHeight="1" x14ac:dyDescent="0.15">
      <c r="A15" s="48">
        <v>42736</v>
      </c>
      <c r="B15" s="50"/>
      <c r="C15" s="49" t="s">
        <v>892</v>
      </c>
      <c r="D15" s="49" t="s">
        <v>906</v>
      </c>
      <c r="E15" s="49" t="s">
        <v>728</v>
      </c>
      <c r="F15" s="37" t="s">
        <v>775</v>
      </c>
      <c r="G15" s="50"/>
      <c r="H15" s="50"/>
      <c r="I15" s="61" t="s">
        <v>26</v>
      </c>
    </row>
    <row r="16" spans="1:9" ht="13.25" customHeight="1" x14ac:dyDescent="0.15">
      <c r="A16" s="48">
        <v>42736</v>
      </c>
      <c r="B16" s="310"/>
      <c r="C16" s="310" t="s">
        <v>893</v>
      </c>
      <c r="D16" s="310" t="s">
        <v>907</v>
      </c>
      <c r="E16" s="310" t="s">
        <v>783</v>
      </c>
      <c r="F16" s="311" t="s">
        <v>775</v>
      </c>
      <c r="G16" s="59" t="s">
        <v>877</v>
      </c>
      <c r="H16" s="310"/>
      <c r="I16" s="310" t="s">
        <v>26</v>
      </c>
    </row>
    <row r="17" spans="1:9" s="306" customFormat="1" ht="13.25" customHeight="1" x14ac:dyDescent="0.15">
      <c r="A17" s="373">
        <v>42736</v>
      </c>
      <c r="B17" s="374"/>
      <c r="C17" s="346" t="s">
        <v>924</v>
      </c>
      <c r="D17" s="346" t="s">
        <v>928</v>
      </c>
      <c r="E17" s="374" t="s">
        <v>927</v>
      </c>
      <c r="F17" s="375" t="s">
        <v>775</v>
      </c>
      <c r="G17" s="374"/>
      <c r="H17" s="374"/>
      <c r="I17" s="376" t="s">
        <v>26</v>
      </c>
    </row>
    <row r="18" spans="1:9" ht="13.25" customHeight="1" x14ac:dyDescent="0.15">
      <c r="A18" s="48">
        <v>42736</v>
      </c>
      <c r="B18" s="310"/>
      <c r="C18" s="310" t="s">
        <v>939</v>
      </c>
      <c r="D18" s="310" t="s">
        <v>940</v>
      </c>
      <c r="E18" s="310" t="s">
        <v>941</v>
      </c>
      <c r="F18" s="311" t="s">
        <v>775</v>
      </c>
      <c r="G18" s="59"/>
      <c r="H18" s="310"/>
      <c r="I18" s="310" t="s">
        <v>26</v>
      </c>
    </row>
  </sheetData>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82" t="s">
        <v>738</v>
      </c>
      <c r="B1" s="283" t="s">
        <v>1</v>
      </c>
      <c r="C1" s="284" t="s">
        <v>2</v>
      </c>
      <c r="D1" s="285" t="s">
        <v>3</v>
      </c>
      <c r="E1" s="286"/>
      <c r="F1" s="286"/>
      <c r="G1" s="286"/>
    </row>
    <row r="2" spans="1:7" x14ac:dyDescent="0.15">
      <c r="A2" s="286"/>
      <c r="B2" s="286"/>
      <c r="C2" s="286"/>
      <c r="D2" s="286"/>
      <c r="E2" s="286"/>
      <c r="F2" s="286"/>
      <c r="G2" s="286"/>
    </row>
    <row r="3" spans="1:7" x14ac:dyDescent="0.15">
      <c r="A3" s="287" t="s">
        <v>46</v>
      </c>
      <c r="B3" s="288" t="s">
        <v>739</v>
      </c>
      <c r="C3" s="289" t="s">
        <v>740</v>
      </c>
      <c r="D3" s="288" t="s">
        <v>741</v>
      </c>
      <c r="E3" s="289" t="s">
        <v>742</v>
      </c>
      <c r="F3" s="289" t="s">
        <v>743</v>
      </c>
      <c r="G3" s="289" t="s">
        <v>744</v>
      </c>
    </row>
    <row r="4" spans="1:7" x14ac:dyDescent="0.15">
      <c r="A4" s="286" t="s">
        <v>884</v>
      </c>
      <c r="B4" s="286" t="s">
        <v>745</v>
      </c>
      <c r="C4" s="286" t="s">
        <v>746</v>
      </c>
      <c r="D4" s="286" t="s">
        <v>747</v>
      </c>
      <c r="E4" s="286"/>
      <c r="F4" s="286" t="s">
        <v>748</v>
      </c>
      <c r="G4" s="286">
        <v>100</v>
      </c>
    </row>
    <row r="5" spans="1:7" x14ac:dyDescent="0.15">
      <c r="A5" s="286" t="s">
        <v>884</v>
      </c>
      <c r="B5" s="286" t="s">
        <v>745</v>
      </c>
      <c r="C5" s="286" t="s">
        <v>746</v>
      </c>
      <c r="D5" s="286" t="s">
        <v>749</v>
      </c>
      <c r="E5" s="286"/>
      <c r="F5" s="286" t="s">
        <v>750</v>
      </c>
      <c r="G5" s="286">
        <v>200</v>
      </c>
    </row>
    <row r="6" spans="1:7" x14ac:dyDescent="0.15">
      <c r="A6" s="286" t="s">
        <v>884</v>
      </c>
      <c r="B6" s="286" t="s">
        <v>745</v>
      </c>
      <c r="C6" s="286" t="s">
        <v>746</v>
      </c>
      <c r="D6" s="286" t="s">
        <v>751</v>
      </c>
      <c r="E6" s="286" t="s">
        <v>749</v>
      </c>
      <c r="F6" s="286" t="s">
        <v>752</v>
      </c>
      <c r="G6" s="286">
        <v>201</v>
      </c>
    </row>
    <row r="7" spans="1:7" x14ac:dyDescent="0.15">
      <c r="A7" s="286" t="s">
        <v>884</v>
      </c>
      <c r="B7" s="286" t="s">
        <v>745</v>
      </c>
      <c r="C7" s="286" t="s">
        <v>746</v>
      </c>
      <c r="D7" s="286" t="s">
        <v>753</v>
      </c>
      <c r="E7" s="286" t="s">
        <v>749</v>
      </c>
      <c r="F7" s="286" t="s">
        <v>754</v>
      </c>
      <c r="G7" s="286">
        <v>202</v>
      </c>
    </row>
    <row r="8" spans="1:7" x14ac:dyDescent="0.15">
      <c r="A8" s="286" t="s">
        <v>884</v>
      </c>
      <c r="B8" s="286" t="s">
        <v>755</v>
      </c>
      <c r="C8" s="286" t="s">
        <v>756</v>
      </c>
      <c r="D8" s="286" t="s">
        <v>757</v>
      </c>
      <c r="E8" s="286"/>
      <c r="F8" s="286" t="s">
        <v>748</v>
      </c>
      <c r="G8" s="286">
        <v>10</v>
      </c>
    </row>
    <row r="9" spans="1:7" x14ac:dyDescent="0.15">
      <c r="A9" s="286" t="s">
        <v>884</v>
      </c>
      <c r="B9" s="286" t="s">
        <v>755</v>
      </c>
      <c r="C9" s="286" t="s">
        <v>756</v>
      </c>
      <c r="D9" s="286" t="s">
        <v>758</v>
      </c>
      <c r="E9" s="286"/>
      <c r="F9" s="286" t="s">
        <v>750</v>
      </c>
      <c r="G9" s="286">
        <v>20</v>
      </c>
    </row>
    <row r="10" spans="1:7" x14ac:dyDescent="0.15">
      <c r="A10" s="286" t="s">
        <v>884</v>
      </c>
      <c r="B10" s="286" t="s">
        <v>755</v>
      </c>
      <c r="C10" s="286" t="s">
        <v>756</v>
      </c>
      <c r="D10" s="286" t="s">
        <v>759</v>
      </c>
      <c r="E10" s="286" t="s">
        <v>758</v>
      </c>
      <c r="F10" s="286" t="s">
        <v>752</v>
      </c>
      <c r="G10" s="286">
        <v>21</v>
      </c>
    </row>
    <row r="11" spans="1:7" x14ac:dyDescent="0.15">
      <c r="A11" s="286" t="s">
        <v>884</v>
      </c>
      <c r="B11" s="286" t="s">
        <v>755</v>
      </c>
      <c r="C11" s="286" t="s">
        <v>756</v>
      </c>
      <c r="D11" s="286" t="s">
        <v>760</v>
      </c>
      <c r="E11" s="286" t="s">
        <v>758</v>
      </c>
      <c r="F11" s="286" t="s">
        <v>754</v>
      </c>
      <c r="G11" s="28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32"/>
  <sheetViews>
    <sheetView showGridLines="0" workbookViewId="0">
      <pane ySplit="3" topLeftCell="A23" activePane="bottomLeft" state="frozen"/>
      <selection pane="bottomLeft" activeCell="D42" sqref="D42"/>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4" ht="18" customHeight="1" x14ac:dyDescent="0.2">
      <c r="A1" s="23" t="s">
        <v>36</v>
      </c>
      <c r="B1" s="24" t="s">
        <v>1</v>
      </c>
      <c r="C1" s="25" t="s">
        <v>2</v>
      </c>
      <c r="D1" s="26" t="s">
        <v>3</v>
      </c>
      <c r="E1" s="34"/>
      <c r="F1" s="34"/>
      <c r="G1" s="34"/>
      <c r="H1" s="34"/>
      <c r="I1" s="34"/>
      <c r="J1" s="34"/>
      <c r="K1" s="34"/>
      <c r="L1" s="34"/>
      <c r="M1" s="34"/>
    </row>
    <row r="2" spans="1:14"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314" t="s">
        <v>807</v>
      </c>
    </row>
    <row r="3" spans="1:14" ht="17" customHeight="1" x14ac:dyDescent="0.15">
      <c r="A3" s="120" t="s">
        <v>9</v>
      </c>
      <c r="B3" s="121" t="s">
        <v>10</v>
      </c>
      <c r="C3" s="269" t="s">
        <v>46</v>
      </c>
      <c r="D3" s="122" t="s">
        <v>11</v>
      </c>
      <c r="E3" s="121" t="s">
        <v>47</v>
      </c>
      <c r="F3" s="121" t="s">
        <v>48</v>
      </c>
      <c r="G3" s="121" t="s">
        <v>49</v>
      </c>
      <c r="H3" s="290" t="s">
        <v>741</v>
      </c>
      <c r="I3" s="121" t="s">
        <v>50</v>
      </c>
      <c r="J3" s="121" t="s">
        <v>51</v>
      </c>
      <c r="K3" s="121" t="s">
        <v>24</v>
      </c>
      <c r="L3" s="121" t="s">
        <v>52</v>
      </c>
      <c r="M3" s="123" t="s">
        <v>53</v>
      </c>
      <c r="N3" s="315" t="s">
        <v>808</v>
      </c>
    </row>
    <row r="4" spans="1:14" ht="17" customHeight="1" x14ac:dyDescent="0.15">
      <c r="A4" s="74">
        <v>42736</v>
      </c>
      <c r="B4" s="75"/>
      <c r="C4" s="76" t="s">
        <v>884</v>
      </c>
      <c r="D4" s="76" t="s">
        <v>54</v>
      </c>
      <c r="E4" s="76" t="s">
        <v>55</v>
      </c>
      <c r="F4" s="95"/>
      <c r="G4" s="76" t="s">
        <v>56</v>
      </c>
      <c r="H4" s="76"/>
      <c r="I4" s="95"/>
      <c r="J4" s="95"/>
      <c r="K4" s="76" t="s">
        <v>26</v>
      </c>
      <c r="L4" s="95"/>
      <c r="M4" s="78"/>
      <c r="N4" s="17" t="s">
        <v>784</v>
      </c>
    </row>
    <row r="5" spans="1:14" ht="17" customHeight="1" x14ac:dyDescent="0.15">
      <c r="A5" s="74">
        <v>42736</v>
      </c>
      <c r="B5" s="75"/>
      <c r="C5" s="76" t="s">
        <v>884</v>
      </c>
      <c r="D5" s="76" t="s">
        <v>57</v>
      </c>
      <c r="E5" s="76" t="s">
        <v>58</v>
      </c>
      <c r="F5" s="95"/>
      <c r="G5" s="76" t="s">
        <v>59</v>
      </c>
      <c r="H5" s="76"/>
      <c r="I5" s="95"/>
      <c r="J5" s="95"/>
      <c r="K5" s="76" t="s">
        <v>26</v>
      </c>
      <c r="L5" s="95"/>
      <c r="M5" s="78"/>
      <c r="N5" s="17" t="s">
        <v>784</v>
      </c>
    </row>
    <row r="6" spans="1:14" ht="17" customHeight="1" x14ac:dyDescent="0.15">
      <c r="A6" s="74">
        <v>42736</v>
      </c>
      <c r="B6" s="75"/>
      <c r="C6" s="76" t="s">
        <v>884</v>
      </c>
      <c r="D6" s="76" t="s">
        <v>60</v>
      </c>
      <c r="E6" s="76" t="s">
        <v>61</v>
      </c>
      <c r="F6" s="95"/>
      <c r="G6" s="76" t="s">
        <v>62</v>
      </c>
      <c r="H6" s="76"/>
      <c r="I6" s="95"/>
      <c r="J6" s="95"/>
      <c r="K6" s="76" t="s">
        <v>26</v>
      </c>
      <c r="L6" s="95"/>
      <c r="M6" s="78"/>
      <c r="N6" s="17" t="s">
        <v>784</v>
      </c>
    </row>
    <row r="7" spans="1:14" ht="17" customHeight="1" x14ac:dyDescent="0.15">
      <c r="A7" s="74">
        <v>42736</v>
      </c>
      <c r="B7" s="75"/>
      <c r="C7" s="76" t="s">
        <v>884</v>
      </c>
      <c r="D7" s="76" t="s">
        <v>63</v>
      </c>
      <c r="E7" s="76" t="s">
        <v>64</v>
      </c>
      <c r="F7" s="95"/>
      <c r="G7" s="76" t="s">
        <v>65</v>
      </c>
      <c r="H7" s="76"/>
      <c r="I7" s="95"/>
      <c r="J7" s="95"/>
      <c r="K7" s="76" t="s">
        <v>26</v>
      </c>
      <c r="L7" s="95"/>
      <c r="M7" s="78"/>
      <c r="N7" s="17" t="s">
        <v>784</v>
      </c>
    </row>
    <row r="8" spans="1:14" ht="17" customHeight="1" x14ac:dyDescent="0.15">
      <c r="A8" s="74">
        <v>42736</v>
      </c>
      <c r="B8" s="75"/>
      <c r="C8" s="76" t="s">
        <v>884</v>
      </c>
      <c r="D8" s="76" t="s">
        <v>66</v>
      </c>
      <c r="E8" s="76" t="s">
        <v>67</v>
      </c>
      <c r="F8" s="95"/>
      <c r="G8" s="76" t="s">
        <v>68</v>
      </c>
      <c r="H8" s="76"/>
      <c r="I8" s="95"/>
      <c r="J8" s="95"/>
      <c r="K8" s="76" t="s">
        <v>26</v>
      </c>
      <c r="L8" s="95"/>
      <c r="M8" s="78"/>
      <c r="N8" s="17" t="s">
        <v>784</v>
      </c>
    </row>
    <row r="9" spans="1:14" ht="17" customHeight="1" x14ac:dyDescent="0.15">
      <c r="A9" s="74">
        <v>42736</v>
      </c>
      <c r="B9" s="75"/>
      <c r="C9" s="76" t="s">
        <v>884</v>
      </c>
      <c r="D9" s="76" t="s">
        <v>69</v>
      </c>
      <c r="E9" s="76" t="s">
        <v>70</v>
      </c>
      <c r="F9" s="95"/>
      <c r="G9" s="76" t="s">
        <v>71</v>
      </c>
      <c r="H9" s="76"/>
      <c r="I9" s="95"/>
      <c r="J9" s="95"/>
      <c r="K9" s="76" t="s">
        <v>26</v>
      </c>
      <c r="L9" s="95"/>
      <c r="M9" s="78"/>
      <c r="N9" s="17" t="s">
        <v>784</v>
      </c>
    </row>
    <row r="10" spans="1:14" ht="17" customHeight="1" x14ac:dyDescent="0.15">
      <c r="A10" s="74">
        <v>42736</v>
      </c>
      <c r="B10" s="75"/>
      <c r="C10" s="76" t="s">
        <v>884</v>
      </c>
      <c r="D10" s="79" t="s">
        <v>72</v>
      </c>
      <c r="E10" s="76" t="s">
        <v>73</v>
      </c>
      <c r="F10" s="95"/>
      <c r="G10" s="76" t="s">
        <v>74</v>
      </c>
      <c r="H10" s="76"/>
      <c r="I10" s="95"/>
      <c r="J10" s="95"/>
      <c r="K10" s="76" t="s">
        <v>26</v>
      </c>
      <c r="L10" s="95"/>
      <c r="M10" s="78"/>
      <c r="N10" s="17" t="s">
        <v>784</v>
      </c>
    </row>
    <row r="11" spans="1:14" s="18" customFormat="1" ht="17" customHeight="1" x14ac:dyDescent="0.15">
      <c r="A11" s="80">
        <v>42736</v>
      </c>
      <c r="B11" s="81"/>
      <c r="C11" s="76" t="s">
        <v>884</v>
      </c>
      <c r="D11" s="82" t="s">
        <v>75</v>
      </c>
      <c r="E11" s="82" t="s">
        <v>76</v>
      </c>
      <c r="F11" s="98"/>
      <c r="G11" s="82" t="s">
        <v>77</v>
      </c>
      <c r="H11" s="82"/>
      <c r="I11" s="82" t="s">
        <v>56</v>
      </c>
      <c r="J11" s="98"/>
      <c r="K11" s="82" t="s">
        <v>26</v>
      </c>
      <c r="L11" s="98"/>
      <c r="M11" s="77"/>
      <c r="N11" s="17" t="s">
        <v>784</v>
      </c>
    </row>
    <row r="12" spans="1:14" ht="17" customHeight="1" x14ac:dyDescent="0.15">
      <c r="A12" s="74">
        <v>42736</v>
      </c>
      <c r="B12" s="75"/>
      <c r="C12" s="76" t="s">
        <v>884</v>
      </c>
      <c r="D12" s="76" t="s">
        <v>78</v>
      </c>
      <c r="E12" s="76" t="s">
        <v>79</v>
      </c>
      <c r="F12" s="95"/>
      <c r="G12" s="76" t="s">
        <v>77</v>
      </c>
      <c r="H12" s="76"/>
      <c r="I12" s="76" t="s">
        <v>56</v>
      </c>
      <c r="J12" s="95"/>
      <c r="K12" s="76" t="s">
        <v>26</v>
      </c>
      <c r="L12" s="95"/>
      <c r="M12" s="78"/>
      <c r="N12" s="17" t="s">
        <v>784</v>
      </c>
    </row>
    <row r="13" spans="1:14" ht="17" customHeight="1" x14ac:dyDescent="0.15">
      <c r="A13" s="80">
        <v>42737</v>
      </c>
      <c r="B13" s="98"/>
      <c r="C13" s="76" t="s">
        <v>884</v>
      </c>
      <c r="D13" s="79" t="s">
        <v>80</v>
      </c>
      <c r="E13" s="82" t="s">
        <v>81</v>
      </c>
      <c r="F13" s="98"/>
      <c r="G13" s="82" t="s">
        <v>82</v>
      </c>
      <c r="H13" s="82"/>
      <c r="I13" s="82"/>
      <c r="J13" s="98"/>
      <c r="K13" s="82" t="s">
        <v>26</v>
      </c>
      <c r="L13" s="98"/>
      <c r="M13" s="77"/>
      <c r="N13" s="17" t="s">
        <v>784</v>
      </c>
    </row>
    <row r="14" spans="1:14" ht="17" customHeight="1" x14ac:dyDescent="0.15">
      <c r="A14" s="74">
        <v>42736</v>
      </c>
      <c r="B14" s="75"/>
      <c r="C14" s="76" t="s">
        <v>884</v>
      </c>
      <c r="D14" s="76" t="s">
        <v>83</v>
      </c>
      <c r="E14" s="76" t="s">
        <v>84</v>
      </c>
      <c r="F14" s="95"/>
      <c r="G14" s="76" t="s">
        <v>85</v>
      </c>
      <c r="H14" s="76"/>
      <c r="I14" s="76" t="s">
        <v>86</v>
      </c>
      <c r="J14" s="95"/>
      <c r="K14" s="76" t="s">
        <v>26</v>
      </c>
      <c r="L14" s="95"/>
      <c r="M14" s="78"/>
      <c r="N14" s="17" t="s">
        <v>784</v>
      </c>
    </row>
    <row r="15" spans="1:14" ht="17" customHeight="1" x14ac:dyDescent="0.15">
      <c r="A15" s="74">
        <v>42736</v>
      </c>
      <c r="B15" s="75"/>
      <c r="C15" s="76" t="s">
        <v>884</v>
      </c>
      <c r="D15" s="76" t="s">
        <v>87</v>
      </c>
      <c r="E15" s="76" t="s">
        <v>88</v>
      </c>
      <c r="F15" s="95"/>
      <c r="G15" s="76" t="s">
        <v>89</v>
      </c>
      <c r="H15" s="76"/>
      <c r="I15" s="95"/>
      <c r="J15" s="95"/>
      <c r="K15" s="76" t="s">
        <v>26</v>
      </c>
      <c r="L15" s="95"/>
      <c r="M15" s="78"/>
      <c r="N15" s="17" t="s">
        <v>784</v>
      </c>
    </row>
    <row r="16" spans="1:14" ht="17" customHeight="1" x14ac:dyDescent="0.15">
      <c r="A16" s="74">
        <v>42736</v>
      </c>
      <c r="B16" s="75"/>
      <c r="C16" s="76" t="s">
        <v>884</v>
      </c>
      <c r="D16" s="76" t="s">
        <v>90</v>
      </c>
      <c r="E16" s="76" t="s">
        <v>91</v>
      </c>
      <c r="F16" s="95"/>
      <c r="G16" s="76" t="s">
        <v>92</v>
      </c>
      <c r="H16" s="377" t="s">
        <v>749</v>
      </c>
      <c r="I16" s="95"/>
      <c r="J16" s="95"/>
      <c r="K16" s="76" t="s">
        <v>26</v>
      </c>
      <c r="L16" s="95"/>
      <c r="M16" s="78"/>
      <c r="N16" s="18" t="s">
        <v>784</v>
      </c>
    </row>
    <row r="17" spans="1:14" ht="17" customHeight="1" x14ac:dyDescent="0.15">
      <c r="A17" s="74">
        <v>42736</v>
      </c>
      <c r="B17" s="75"/>
      <c r="C17" s="76" t="s">
        <v>884</v>
      </c>
      <c r="D17" s="79" t="s">
        <v>762</v>
      </c>
      <c r="E17" s="79" t="s">
        <v>761</v>
      </c>
      <c r="F17" s="95"/>
      <c r="G17" s="76" t="s">
        <v>92</v>
      </c>
      <c r="H17" s="377" t="s">
        <v>751</v>
      </c>
      <c r="I17" s="95"/>
      <c r="J17" s="95"/>
      <c r="K17" s="76" t="s">
        <v>26</v>
      </c>
      <c r="L17" s="95"/>
      <c r="M17" s="78"/>
      <c r="N17" s="18" t="s">
        <v>784</v>
      </c>
    </row>
    <row r="18" spans="1:14" ht="17" customHeight="1" x14ac:dyDescent="0.15">
      <c r="A18" s="74">
        <v>42736</v>
      </c>
      <c r="B18" s="75"/>
      <c r="C18" s="76" t="s">
        <v>884</v>
      </c>
      <c r="D18" s="79" t="s">
        <v>763</v>
      </c>
      <c r="E18" s="79" t="s">
        <v>764</v>
      </c>
      <c r="F18" s="95"/>
      <c r="G18" s="76" t="s">
        <v>92</v>
      </c>
      <c r="H18" s="377" t="s">
        <v>774</v>
      </c>
      <c r="I18" s="95"/>
      <c r="J18" s="95"/>
      <c r="K18" s="76" t="s">
        <v>26</v>
      </c>
      <c r="L18" s="95"/>
      <c r="M18" s="78"/>
      <c r="N18" s="18" t="s">
        <v>784</v>
      </c>
    </row>
    <row r="19" spans="1:14" ht="17" customHeight="1" x14ac:dyDescent="0.15">
      <c r="A19" s="74">
        <v>42736</v>
      </c>
      <c r="B19" s="75"/>
      <c r="C19" s="76" t="s">
        <v>884</v>
      </c>
      <c r="D19" s="76" t="s">
        <v>93</v>
      </c>
      <c r="E19" s="76" t="s">
        <v>94</v>
      </c>
      <c r="F19" s="95"/>
      <c r="G19" s="76" t="s">
        <v>95</v>
      </c>
      <c r="H19" s="76"/>
      <c r="I19" s="95"/>
      <c r="J19" s="95"/>
      <c r="K19" s="76" t="s">
        <v>26</v>
      </c>
      <c r="L19" s="95"/>
      <c r="M19" s="78"/>
      <c r="N19" s="17" t="s">
        <v>784</v>
      </c>
    </row>
    <row r="20" spans="1:14" ht="17" customHeight="1" x14ac:dyDescent="0.15">
      <c r="A20" s="74">
        <v>42736</v>
      </c>
      <c r="B20" s="75"/>
      <c r="C20" s="76" t="s">
        <v>884</v>
      </c>
      <c r="D20" s="76" t="s">
        <v>96</v>
      </c>
      <c r="E20" s="76" t="s">
        <v>97</v>
      </c>
      <c r="F20" s="95"/>
      <c r="G20" s="76" t="s">
        <v>98</v>
      </c>
      <c r="H20" s="76"/>
      <c r="I20" s="76" t="s">
        <v>99</v>
      </c>
      <c r="J20" s="95"/>
      <c r="K20" s="76" t="s">
        <v>26</v>
      </c>
      <c r="L20" s="95"/>
      <c r="M20" s="78"/>
      <c r="N20" s="17" t="s">
        <v>784</v>
      </c>
    </row>
    <row r="21" spans="1:14" ht="17" customHeight="1" x14ac:dyDescent="0.15">
      <c r="A21" s="74">
        <v>42736</v>
      </c>
      <c r="B21" s="147"/>
      <c r="C21" s="76" t="s">
        <v>884</v>
      </c>
      <c r="D21" s="96" t="s">
        <v>100</v>
      </c>
      <c r="E21" s="96" t="s">
        <v>101</v>
      </c>
      <c r="F21" s="148"/>
      <c r="G21" s="96" t="s">
        <v>102</v>
      </c>
      <c r="H21" s="96"/>
      <c r="I21" s="148"/>
      <c r="J21" s="148"/>
      <c r="K21" s="96" t="s">
        <v>26</v>
      </c>
      <c r="L21" s="148"/>
      <c r="M21" s="270"/>
      <c r="N21" s="17" t="s">
        <v>784</v>
      </c>
    </row>
    <row r="22" spans="1:14" ht="17" customHeight="1" x14ac:dyDescent="0.15">
      <c r="A22" s="74">
        <v>42736</v>
      </c>
      <c r="B22" s="147"/>
      <c r="C22" s="76" t="s">
        <v>884</v>
      </c>
      <c r="D22" s="96" t="s">
        <v>103</v>
      </c>
      <c r="E22" s="96" t="s">
        <v>104</v>
      </c>
      <c r="F22" s="148"/>
      <c r="G22" s="96" t="s">
        <v>47</v>
      </c>
      <c r="H22" s="96"/>
      <c r="I22" s="148"/>
      <c r="J22" s="148"/>
      <c r="K22" s="96" t="s">
        <v>26</v>
      </c>
      <c r="L22" s="148"/>
      <c r="M22" s="270"/>
      <c r="N22" s="17" t="s">
        <v>784</v>
      </c>
    </row>
    <row r="23" spans="1:14" s="18" customFormat="1" ht="17" customHeight="1" x14ac:dyDescent="0.15">
      <c r="A23" s="80">
        <v>42736</v>
      </c>
      <c r="B23" s="147"/>
      <c r="C23" s="76" t="s">
        <v>884</v>
      </c>
      <c r="D23" s="96" t="s">
        <v>105</v>
      </c>
      <c r="E23" s="96" t="s">
        <v>106</v>
      </c>
      <c r="F23" s="148"/>
      <c r="G23" s="96" t="s">
        <v>105</v>
      </c>
      <c r="H23" s="96"/>
      <c r="I23" s="148"/>
      <c r="J23" s="148"/>
      <c r="K23" s="96" t="s">
        <v>26</v>
      </c>
      <c r="L23" s="148"/>
      <c r="M23" s="270"/>
      <c r="N23" s="17" t="s">
        <v>784</v>
      </c>
    </row>
    <row r="24" spans="1:14" ht="17" customHeight="1" x14ac:dyDescent="0.15">
      <c r="A24" s="74">
        <v>42736</v>
      </c>
      <c r="B24" s="75"/>
      <c r="C24" s="76" t="s">
        <v>882</v>
      </c>
      <c r="D24" s="76" t="s">
        <v>107</v>
      </c>
      <c r="E24" s="76" t="s">
        <v>108</v>
      </c>
      <c r="F24" s="95"/>
      <c r="G24" s="76" t="s">
        <v>56</v>
      </c>
      <c r="H24" s="76"/>
      <c r="I24" s="76"/>
      <c r="J24" s="95"/>
      <c r="K24" s="76" t="s">
        <v>26</v>
      </c>
      <c r="L24" s="95"/>
      <c r="M24" s="78"/>
      <c r="N24" s="17" t="s">
        <v>784</v>
      </c>
    </row>
    <row r="25" spans="1:14" ht="17" customHeight="1" x14ac:dyDescent="0.15">
      <c r="A25" s="74">
        <v>42736</v>
      </c>
      <c r="B25" s="75"/>
      <c r="C25" s="76" t="s">
        <v>882</v>
      </c>
      <c r="D25" s="76" t="s">
        <v>109</v>
      </c>
      <c r="E25" s="76" t="s">
        <v>110</v>
      </c>
      <c r="F25" s="95"/>
      <c r="G25" s="76" t="s">
        <v>56</v>
      </c>
      <c r="H25" s="76"/>
      <c r="I25" s="76"/>
      <c r="J25" s="95"/>
      <c r="K25" s="76" t="s">
        <v>26</v>
      </c>
      <c r="L25" s="95"/>
      <c r="M25" s="78"/>
      <c r="N25" s="17" t="s">
        <v>784</v>
      </c>
    </row>
    <row r="26" spans="1:14" ht="17" customHeight="1" x14ac:dyDescent="0.15">
      <c r="A26" s="74">
        <v>42736</v>
      </c>
      <c r="B26" s="75"/>
      <c r="C26" s="76" t="s">
        <v>882</v>
      </c>
      <c r="D26" s="96" t="s">
        <v>111</v>
      </c>
      <c r="E26" s="76" t="s">
        <v>112</v>
      </c>
      <c r="F26" s="95"/>
      <c r="G26" s="76" t="s">
        <v>56</v>
      </c>
      <c r="H26" s="76"/>
      <c r="I26" s="76"/>
      <c r="J26" s="95"/>
      <c r="K26" s="76" t="s">
        <v>26</v>
      </c>
      <c r="L26" s="95"/>
      <c r="M26" s="78"/>
      <c r="N26" s="17" t="s">
        <v>784</v>
      </c>
    </row>
    <row r="27" spans="1:14" ht="17" customHeight="1" x14ac:dyDescent="0.15">
      <c r="A27" s="74">
        <v>42736</v>
      </c>
      <c r="B27" s="147"/>
      <c r="C27" s="76" t="s">
        <v>882</v>
      </c>
      <c r="D27" s="96" t="s">
        <v>100</v>
      </c>
      <c r="E27" s="96" t="s">
        <v>101</v>
      </c>
      <c r="F27" s="148"/>
      <c r="G27" s="96" t="s">
        <v>102</v>
      </c>
      <c r="H27" s="96"/>
      <c r="I27" s="148"/>
      <c r="J27" s="148"/>
      <c r="K27" s="96" t="s">
        <v>26</v>
      </c>
      <c r="L27" s="148"/>
      <c r="M27" s="270"/>
      <c r="N27" s="17" t="s">
        <v>784</v>
      </c>
    </row>
    <row r="28" spans="1:14" ht="17" customHeight="1" x14ac:dyDescent="0.15">
      <c r="A28" s="74">
        <v>42736</v>
      </c>
      <c r="B28" s="75"/>
      <c r="C28" s="76" t="s">
        <v>882</v>
      </c>
      <c r="D28" s="79" t="s">
        <v>113</v>
      </c>
      <c r="E28" s="79" t="s">
        <v>113</v>
      </c>
      <c r="F28" s="95"/>
      <c r="G28" s="76" t="s">
        <v>71</v>
      </c>
      <c r="H28" s="76"/>
      <c r="I28" s="76"/>
      <c r="J28" s="95"/>
      <c r="K28" s="76" t="s">
        <v>26</v>
      </c>
      <c r="L28" s="95"/>
      <c r="M28" s="78"/>
      <c r="N28" s="17" t="s">
        <v>784</v>
      </c>
    </row>
    <row r="29" spans="1:14" ht="17" customHeight="1" x14ac:dyDescent="0.15">
      <c r="A29" s="74">
        <v>42736</v>
      </c>
      <c r="B29" s="147"/>
      <c r="C29" s="76" t="s">
        <v>882</v>
      </c>
      <c r="D29" s="96" t="s">
        <v>105</v>
      </c>
      <c r="E29" s="96" t="s">
        <v>106</v>
      </c>
      <c r="F29" s="148"/>
      <c r="G29" s="96" t="s">
        <v>105</v>
      </c>
      <c r="H29" s="96"/>
      <c r="I29" s="148"/>
      <c r="J29" s="148"/>
      <c r="K29" s="96" t="s">
        <v>26</v>
      </c>
      <c r="L29" s="148"/>
      <c r="M29" s="270"/>
      <c r="N29" s="17" t="s">
        <v>784</v>
      </c>
    </row>
    <row r="30" spans="1:14" ht="17" customHeight="1" x14ac:dyDescent="0.15">
      <c r="A30" s="74">
        <v>42736</v>
      </c>
      <c r="B30" s="75"/>
      <c r="C30" s="76" t="s">
        <v>883</v>
      </c>
      <c r="D30" s="96" t="s">
        <v>114</v>
      </c>
      <c r="E30" s="76" t="s">
        <v>115</v>
      </c>
      <c r="F30" s="95"/>
      <c r="G30" s="76" t="s">
        <v>116</v>
      </c>
      <c r="H30" s="76"/>
      <c r="I30" s="76"/>
      <c r="J30" s="95"/>
      <c r="K30" s="76" t="s">
        <v>26</v>
      </c>
      <c r="L30" s="95"/>
      <c r="M30" s="78"/>
      <c r="N30" s="17" t="s">
        <v>784</v>
      </c>
    </row>
    <row r="31" spans="1:14" ht="17" customHeight="1" x14ac:dyDescent="0.15">
      <c r="A31" s="74">
        <v>42736</v>
      </c>
      <c r="B31" s="75"/>
      <c r="C31" s="79" t="s">
        <v>883</v>
      </c>
      <c r="D31" s="96" t="s">
        <v>117</v>
      </c>
      <c r="E31" s="79" t="s">
        <v>118</v>
      </c>
      <c r="F31" s="95"/>
      <c r="G31" s="76" t="s">
        <v>74</v>
      </c>
      <c r="H31" s="76"/>
      <c r="I31" s="76"/>
      <c r="J31" s="95"/>
      <c r="K31" s="76" t="s">
        <v>26</v>
      </c>
      <c r="L31" s="95"/>
      <c r="M31" s="78"/>
      <c r="N31" s="17" t="s">
        <v>784</v>
      </c>
    </row>
    <row r="32" spans="1:14" ht="17" customHeight="1" x14ac:dyDescent="0.15">
      <c r="A32" s="74">
        <v>42736</v>
      </c>
      <c r="B32" s="75"/>
      <c r="C32" s="79" t="s">
        <v>883</v>
      </c>
      <c r="D32" s="96" t="s">
        <v>119</v>
      </c>
      <c r="E32" s="79" t="s">
        <v>120</v>
      </c>
      <c r="F32" s="95"/>
      <c r="G32" s="79" t="s">
        <v>77</v>
      </c>
      <c r="H32" s="79"/>
      <c r="I32" s="79" t="s">
        <v>121</v>
      </c>
      <c r="J32" s="95"/>
      <c r="K32" s="76" t="s">
        <v>26</v>
      </c>
      <c r="L32" s="95"/>
      <c r="M32" s="78"/>
      <c r="N32" s="17" t="s">
        <v>784</v>
      </c>
    </row>
    <row r="33" spans="1:249" ht="17" customHeight="1" x14ac:dyDescent="0.15">
      <c r="A33" s="74">
        <v>42736</v>
      </c>
      <c r="B33" s="147"/>
      <c r="C33" s="76" t="s">
        <v>883</v>
      </c>
      <c r="D33" s="96" t="s">
        <v>100</v>
      </c>
      <c r="E33" s="96" t="s">
        <v>101</v>
      </c>
      <c r="F33" s="148"/>
      <c r="G33" s="96" t="s">
        <v>102</v>
      </c>
      <c r="H33" s="96"/>
      <c r="I33" s="148"/>
      <c r="J33" s="148"/>
      <c r="K33" s="96" t="s">
        <v>26</v>
      </c>
      <c r="L33" s="148"/>
      <c r="M33" s="270"/>
      <c r="N33" s="17" t="s">
        <v>784</v>
      </c>
    </row>
    <row r="34" spans="1:249" ht="17" customHeight="1" x14ac:dyDescent="0.15">
      <c r="A34" s="74">
        <v>42736</v>
      </c>
      <c r="B34" s="147"/>
      <c r="C34" s="134" t="s">
        <v>883</v>
      </c>
      <c r="D34" s="83" t="s">
        <v>122</v>
      </c>
      <c r="E34" s="76" t="s">
        <v>123</v>
      </c>
      <c r="F34" s="83"/>
      <c r="G34" s="76" t="s">
        <v>47</v>
      </c>
      <c r="H34" s="76"/>
      <c r="I34" s="76"/>
      <c r="J34" s="83"/>
      <c r="K34" s="76" t="s">
        <v>26</v>
      </c>
      <c r="L34" s="148"/>
      <c r="M34" s="270"/>
      <c r="N34" s="17" t="s">
        <v>784</v>
      </c>
    </row>
    <row r="35" spans="1:249" ht="17" customHeight="1" x14ac:dyDescent="0.15">
      <c r="A35" s="74">
        <v>42736</v>
      </c>
      <c r="B35" s="147"/>
      <c r="C35" s="134" t="s">
        <v>883</v>
      </c>
      <c r="D35" s="134" t="s">
        <v>124</v>
      </c>
      <c r="E35" s="76" t="s">
        <v>125</v>
      </c>
      <c r="F35" s="83"/>
      <c r="G35" s="76" t="s">
        <v>126</v>
      </c>
      <c r="H35" s="76"/>
      <c r="I35" s="76"/>
      <c r="J35" s="83"/>
      <c r="K35" s="76" t="s">
        <v>26</v>
      </c>
      <c r="L35" s="95"/>
      <c r="M35" s="78"/>
      <c r="N35" s="17" t="s">
        <v>784</v>
      </c>
    </row>
    <row r="36" spans="1:249" ht="17" customHeight="1" x14ac:dyDescent="0.15">
      <c r="A36" s="74">
        <v>42736</v>
      </c>
      <c r="B36" s="75"/>
      <c r="C36" s="76" t="s">
        <v>883</v>
      </c>
      <c r="D36" s="96" t="s">
        <v>127</v>
      </c>
      <c r="E36" s="79" t="s">
        <v>128</v>
      </c>
      <c r="F36" s="95"/>
      <c r="G36" s="79" t="s">
        <v>77</v>
      </c>
      <c r="H36" s="79"/>
      <c r="I36" s="79" t="s">
        <v>129</v>
      </c>
      <c r="J36" s="95"/>
      <c r="K36" s="76" t="s">
        <v>26</v>
      </c>
      <c r="L36" s="95"/>
      <c r="M36" s="78"/>
      <c r="N36" s="17" t="s">
        <v>784</v>
      </c>
    </row>
    <row r="37" spans="1:249" ht="17" customHeight="1" x14ac:dyDescent="0.15">
      <c r="A37" s="74">
        <v>42736</v>
      </c>
      <c r="B37" s="75"/>
      <c r="C37" s="76" t="s">
        <v>883</v>
      </c>
      <c r="D37" s="79" t="s">
        <v>130</v>
      </c>
      <c r="E37" s="79" t="s">
        <v>131</v>
      </c>
      <c r="F37" s="95"/>
      <c r="G37" s="76" t="s">
        <v>77</v>
      </c>
      <c r="H37" s="76"/>
      <c r="I37" s="79" t="s">
        <v>132</v>
      </c>
      <c r="J37" s="95"/>
      <c r="K37" s="76" t="s">
        <v>26</v>
      </c>
      <c r="L37" s="95"/>
      <c r="M37" s="78"/>
      <c r="N37" s="17" t="s">
        <v>784</v>
      </c>
    </row>
    <row r="38" spans="1:249" s="306" customFormat="1" ht="17" customHeight="1" x14ac:dyDescent="0.15">
      <c r="A38" s="300">
        <v>42736</v>
      </c>
      <c r="B38" s="301"/>
      <c r="C38" s="302" t="s">
        <v>924</v>
      </c>
      <c r="D38" s="342" t="s">
        <v>910</v>
      </c>
      <c r="E38" s="307" t="s">
        <v>912</v>
      </c>
      <c r="F38" s="303"/>
      <c r="G38" s="307" t="s">
        <v>909</v>
      </c>
      <c r="H38" s="307"/>
      <c r="I38" s="307"/>
      <c r="J38" s="303"/>
      <c r="K38" s="302" t="s">
        <v>26</v>
      </c>
      <c r="L38" s="303"/>
      <c r="M38" s="304"/>
      <c r="N38" s="343" t="s">
        <v>784</v>
      </c>
      <c r="O38" s="472"/>
      <c r="P38" s="472"/>
      <c r="Q38" s="472"/>
      <c r="R38" s="472"/>
      <c r="S38" s="472"/>
      <c r="T38" s="472"/>
      <c r="U38" s="472"/>
      <c r="V38" s="472"/>
      <c r="W38" s="472"/>
      <c r="X38" s="472"/>
      <c r="Y38" s="472"/>
      <c r="Z38" s="472"/>
      <c r="AA38" s="472"/>
      <c r="AB38" s="472"/>
      <c r="AC38" s="472"/>
      <c r="AD38" s="472"/>
      <c r="AE38" s="472"/>
      <c r="AF38" s="472"/>
      <c r="AG38" s="472"/>
      <c r="AH38" s="472"/>
      <c r="AI38" s="472"/>
      <c r="AJ38" s="472"/>
      <c r="AK38" s="472"/>
      <c r="AL38" s="472"/>
      <c r="AM38" s="472"/>
      <c r="AN38" s="472"/>
      <c r="AO38" s="472"/>
      <c r="AP38" s="472"/>
      <c r="AQ38" s="472"/>
      <c r="AR38" s="472"/>
      <c r="AS38" s="472"/>
      <c r="AT38" s="472"/>
      <c r="AU38" s="472"/>
      <c r="AV38" s="472"/>
      <c r="AW38" s="472"/>
      <c r="AX38" s="472"/>
      <c r="AY38" s="472"/>
      <c r="AZ38" s="472"/>
      <c r="BA38" s="472"/>
      <c r="BB38" s="472"/>
      <c r="BC38" s="472"/>
      <c r="BD38" s="472"/>
      <c r="BE38" s="472"/>
      <c r="BF38" s="472"/>
      <c r="BG38" s="472"/>
      <c r="BH38" s="472"/>
      <c r="BI38" s="472"/>
      <c r="BJ38" s="472"/>
      <c r="BK38" s="472"/>
      <c r="BL38" s="305"/>
      <c r="BM38" s="305"/>
      <c r="BN38" s="305"/>
      <c r="BO38" s="305"/>
      <c r="BP38" s="305"/>
      <c r="BQ38" s="305"/>
      <c r="BR38" s="305"/>
      <c r="BS38" s="305"/>
      <c r="BT38" s="305"/>
      <c r="BU38" s="305"/>
      <c r="BV38" s="305"/>
      <c r="BW38" s="305"/>
      <c r="BX38" s="305"/>
      <c r="BY38" s="305"/>
      <c r="BZ38" s="305"/>
      <c r="CA38" s="305"/>
      <c r="CB38" s="305"/>
      <c r="CC38" s="305"/>
      <c r="CD38" s="305"/>
      <c r="CE38" s="305"/>
      <c r="CF38" s="305"/>
      <c r="CG38" s="305"/>
      <c r="CH38" s="305"/>
      <c r="CI38" s="305"/>
      <c r="CJ38" s="305"/>
      <c r="CK38" s="305"/>
      <c r="CL38" s="305"/>
      <c r="CM38" s="305"/>
      <c r="CN38" s="305"/>
      <c r="CO38" s="305"/>
      <c r="CP38" s="305"/>
      <c r="CQ38" s="305"/>
      <c r="CR38" s="305"/>
      <c r="CS38" s="305"/>
      <c r="CT38" s="305"/>
      <c r="CU38" s="305"/>
      <c r="CV38" s="305"/>
      <c r="CW38" s="305"/>
      <c r="CX38" s="305"/>
      <c r="CY38" s="305"/>
      <c r="CZ38" s="305"/>
      <c r="DA38" s="305"/>
      <c r="DB38" s="305"/>
      <c r="DC38" s="305"/>
      <c r="DD38" s="305"/>
      <c r="DE38" s="305"/>
      <c r="DF38" s="305"/>
      <c r="DG38" s="305"/>
      <c r="DH38" s="305"/>
      <c r="DI38" s="305"/>
      <c r="DJ38" s="305"/>
      <c r="DK38" s="305"/>
      <c r="DL38" s="305"/>
      <c r="DM38" s="305"/>
      <c r="DN38" s="305"/>
      <c r="DO38" s="305"/>
      <c r="DP38" s="305"/>
      <c r="DQ38" s="305"/>
      <c r="DR38" s="305"/>
      <c r="DS38" s="305"/>
      <c r="DT38" s="305"/>
      <c r="DU38" s="305"/>
      <c r="DV38" s="305"/>
      <c r="DW38" s="305"/>
      <c r="DX38" s="305"/>
      <c r="DY38" s="305"/>
      <c r="DZ38" s="305"/>
      <c r="EA38" s="305"/>
      <c r="EB38" s="305"/>
      <c r="EC38" s="305"/>
      <c r="ED38" s="305"/>
      <c r="EE38" s="305"/>
      <c r="EF38" s="305"/>
      <c r="EG38" s="305"/>
      <c r="EH38" s="305"/>
      <c r="EI38" s="305"/>
      <c r="EJ38" s="305"/>
      <c r="EK38" s="305"/>
      <c r="EL38" s="305"/>
      <c r="EM38" s="305"/>
      <c r="EN38" s="305"/>
      <c r="EO38" s="305"/>
      <c r="EP38" s="305"/>
      <c r="EQ38" s="305"/>
      <c r="ER38" s="305"/>
      <c r="ES38" s="305"/>
      <c r="ET38" s="305"/>
      <c r="EU38" s="305"/>
      <c r="EV38" s="305"/>
      <c r="EW38" s="305"/>
      <c r="EX38" s="305"/>
      <c r="EY38" s="305"/>
      <c r="EZ38" s="305"/>
      <c r="FA38" s="305"/>
      <c r="FB38" s="305"/>
      <c r="FC38" s="305"/>
      <c r="FD38" s="305"/>
      <c r="FE38" s="305"/>
      <c r="FF38" s="305"/>
      <c r="FG38" s="305"/>
      <c r="FH38" s="305"/>
      <c r="FI38" s="305"/>
      <c r="FJ38" s="305"/>
      <c r="FK38" s="305"/>
      <c r="FL38" s="305"/>
      <c r="FM38" s="305"/>
      <c r="FN38" s="305"/>
      <c r="FO38" s="305"/>
      <c r="FP38" s="305"/>
      <c r="FQ38" s="305"/>
      <c r="FR38" s="305"/>
      <c r="FS38" s="305"/>
      <c r="FT38" s="305"/>
      <c r="FU38" s="305"/>
      <c r="FV38" s="305"/>
      <c r="FW38" s="305"/>
      <c r="FX38" s="305"/>
      <c r="FY38" s="305"/>
      <c r="FZ38" s="305"/>
      <c r="GA38" s="305"/>
      <c r="GB38" s="305"/>
      <c r="GC38" s="305"/>
      <c r="GD38" s="305"/>
      <c r="GE38" s="305"/>
      <c r="GF38" s="305"/>
      <c r="GG38" s="305"/>
      <c r="GH38" s="305"/>
      <c r="GI38" s="305"/>
      <c r="GJ38" s="305"/>
      <c r="GK38" s="305"/>
      <c r="GL38" s="305"/>
      <c r="GM38" s="305"/>
      <c r="GN38" s="305"/>
      <c r="GO38" s="305"/>
      <c r="GP38" s="305"/>
      <c r="GQ38" s="305"/>
      <c r="GR38" s="305"/>
      <c r="GS38" s="305"/>
      <c r="GT38" s="305"/>
      <c r="GU38" s="305"/>
      <c r="GV38" s="305"/>
      <c r="GW38" s="305"/>
      <c r="GX38" s="305"/>
      <c r="GY38" s="305"/>
      <c r="GZ38" s="305"/>
      <c r="HA38" s="305"/>
      <c r="HB38" s="305"/>
      <c r="HC38" s="305"/>
      <c r="HD38" s="305"/>
      <c r="HE38" s="305"/>
      <c r="HF38" s="305"/>
      <c r="HG38" s="305"/>
      <c r="HH38" s="305"/>
      <c r="HI38" s="305"/>
      <c r="HJ38" s="305"/>
      <c r="HK38" s="305"/>
      <c r="HL38" s="305"/>
      <c r="HM38" s="305"/>
      <c r="HN38" s="305"/>
      <c r="HO38" s="305"/>
      <c r="HP38" s="305"/>
      <c r="HQ38" s="305"/>
      <c r="HR38" s="305"/>
      <c r="HS38" s="305"/>
      <c r="HT38" s="305"/>
      <c r="HU38" s="305"/>
      <c r="HV38" s="305"/>
      <c r="HW38" s="305"/>
      <c r="HX38" s="305"/>
      <c r="HY38" s="305"/>
      <c r="HZ38" s="305"/>
      <c r="IA38" s="305"/>
      <c r="IB38" s="305"/>
      <c r="IC38" s="305"/>
      <c r="ID38" s="305"/>
      <c r="IE38" s="305"/>
      <c r="IF38" s="305"/>
      <c r="IG38" s="305"/>
      <c r="IH38" s="305"/>
      <c r="II38" s="305"/>
      <c r="IJ38" s="305"/>
      <c r="IK38" s="305"/>
      <c r="IL38" s="305"/>
      <c r="IM38" s="305"/>
      <c r="IN38" s="305"/>
      <c r="IO38" s="305"/>
    </row>
    <row r="39" spans="1:249" s="306" customFormat="1" ht="17" customHeight="1" x14ac:dyDescent="0.15">
      <c r="A39" s="300">
        <v>42736</v>
      </c>
      <c r="B39" s="301"/>
      <c r="C39" s="302" t="s">
        <v>924</v>
      </c>
      <c r="D39" s="307" t="s">
        <v>911</v>
      </c>
      <c r="E39" s="307" t="s">
        <v>913</v>
      </c>
      <c r="F39" s="303"/>
      <c r="G39" s="302" t="s">
        <v>914</v>
      </c>
      <c r="H39" s="302"/>
      <c r="I39" s="307"/>
      <c r="J39" s="303"/>
      <c r="K39" s="302" t="s">
        <v>26</v>
      </c>
      <c r="L39" s="303"/>
      <c r="M39" s="304"/>
      <c r="N39" s="343" t="s">
        <v>784</v>
      </c>
      <c r="O39" s="472"/>
      <c r="P39" s="472"/>
      <c r="Q39" s="472"/>
      <c r="R39" s="472"/>
      <c r="S39" s="472"/>
      <c r="T39" s="472"/>
      <c r="U39" s="472"/>
      <c r="V39" s="472"/>
      <c r="W39" s="472"/>
      <c r="X39" s="472"/>
      <c r="Y39" s="472"/>
      <c r="Z39" s="472"/>
      <c r="AA39" s="472"/>
      <c r="AB39" s="472"/>
      <c r="AC39" s="472"/>
      <c r="AD39" s="472"/>
      <c r="AE39" s="472"/>
      <c r="AF39" s="472"/>
      <c r="AG39" s="472"/>
      <c r="AH39" s="472"/>
      <c r="AI39" s="472"/>
      <c r="AJ39" s="472"/>
      <c r="AK39" s="472"/>
      <c r="AL39" s="472"/>
      <c r="AM39" s="472"/>
      <c r="AN39" s="472"/>
      <c r="AO39" s="472"/>
      <c r="AP39" s="472"/>
      <c r="AQ39" s="472"/>
      <c r="AR39" s="472"/>
      <c r="AS39" s="472"/>
      <c r="AT39" s="472"/>
      <c r="AU39" s="472"/>
      <c r="AV39" s="472"/>
      <c r="AW39" s="472"/>
      <c r="AX39" s="472"/>
      <c r="AY39" s="472"/>
      <c r="AZ39" s="472"/>
      <c r="BA39" s="472"/>
      <c r="BB39" s="472"/>
      <c r="BC39" s="472"/>
      <c r="BD39" s="472"/>
      <c r="BE39" s="472"/>
      <c r="BF39" s="472"/>
      <c r="BG39" s="472"/>
      <c r="BH39" s="472"/>
      <c r="BI39" s="472"/>
      <c r="BJ39" s="472"/>
      <c r="BK39" s="472"/>
      <c r="BL39" s="305"/>
      <c r="BM39" s="305"/>
      <c r="BN39" s="305"/>
      <c r="BO39" s="305"/>
      <c r="BP39" s="305"/>
      <c r="BQ39" s="305"/>
      <c r="BR39" s="305"/>
      <c r="BS39" s="305"/>
      <c r="BT39" s="305"/>
      <c r="BU39" s="305"/>
      <c r="BV39" s="305"/>
      <c r="BW39" s="305"/>
      <c r="BX39" s="305"/>
      <c r="BY39" s="305"/>
      <c r="BZ39" s="305"/>
      <c r="CA39" s="305"/>
      <c r="CB39" s="305"/>
      <c r="CC39" s="305"/>
      <c r="CD39" s="305"/>
      <c r="CE39" s="305"/>
      <c r="CF39" s="305"/>
      <c r="CG39" s="305"/>
      <c r="CH39" s="305"/>
      <c r="CI39" s="305"/>
      <c r="CJ39" s="305"/>
      <c r="CK39" s="305"/>
      <c r="CL39" s="305"/>
      <c r="CM39" s="305"/>
      <c r="CN39" s="305"/>
      <c r="CO39" s="305"/>
      <c r="CP39" s="305"/>
      <c r="CQ39" s="305"/>
      <c r="CR39" s="305"/>
      <c r="CS39" s="305"/>
      <c r="CT39" s="305"/>
      <c r="CU39" s="305"/>
      <c r="CV39" s="305"/>
      <c r="CW39" s="305"/>
      <c r="CX39" s="305"/>
      <c r="CY39" s="305"/>
      <c r="CZ39" s="305"/>
      <c r="DA39" s="305"/>
      <c r="DB39" s="305"/>
      <c r="DC39" s="305"/>
      <c r="DD39" s="305"/>
      <c r="DE39" s="305"/>
      <c r="DF39" s="305"/>
      <c r="DG39" s="305"/>
      <c r="DH39" s="305"/>
      <c r="DI39" s="305"/>
      <c r="DJ39" s="305"/>
      <c r="DK39" s="305"/>
      <c r="DL39" s="305"/>
      <c r="DM39" s="305"/>
      <c r="DN39" s="305"/>
      <c r="DO39" s="305"/>
      <c r="DP39" s="305"/>
      <c r="DQ39" s="305"/>
      <c r="DR39" s="305"/>
      <c r="DS39" s="305"/>
      <c r="DT39" s="305"/>
      <c r="DU39" s="305"/>
      <c r="DV39" s="305"/>
      <c r="DW39" s="305"/>
      <c r="DX39" s="305"/>
      <c r="DY39" s="305"/>
      <c r="DZ39" s="305"/>
      <c r="EA39" s="305"/>
      <c r="EB39" s="305"/>
      <c r="EC39" s="305"/>
      <c r="ED39" s="305"/>
      <c r="EE39" s="305"/>
      <c r="EF39" s="305"/>
      <c r="EG39" s="305"/>
      <c r="EH39" s="305"/>
      <c r="EI39" s="305"/>
      <c r="EJ39" s="305"/>
      <c r="EK39" s="305"/>
      <c r="EL39" s="305"/>
      <c r="EM39" s="305"/>
      <c r="EN39" s="305"/>
      <c r="EO39" s="305"/>
      <c r="EP39" s="305"/>
      <c r="EQ39" s="305"/>
      <c r="ER39" s="305"/>
      <c r="ES39" s="305"/>
      <c r="ET39" s="305"/>
      <c r="EU39" s="305"/>
      <c r="EV39" s="305"/>
      <c r="EW39" s="305"/>
      <c r="EX39" s="305"/>
      <c r="EY39" s="305"/>
      <c r="EZ39" s="305"/>
      <c r="FA39" s="305"/>
      <c r="FB39" s="305"/>
      <c r="FC39" s="305"/>
      <c r="FD39" s="305"/>
      <c r="FE39" s="305"/>
      <c r="FF39" s="305"/>
      <c r="FG39" s="305"/>
      <c r="FH39" s="305"/>
      <c r="FI39" s="305"/>
      <c r="FJ39" s="305"/>
      <c r="FK39" s="305"/>
      <c r="FL39" s="305"/>
      <c r="FM39" s="305"/>
      <c r="FN39" s="305"/>
      <c r="FO39" s="305"/>
      <c r="FP39" s="305"/>
      <c r="FQ39" s="305"/>
      <c r="FR39" s="305"/>
      <c r="FS39" s="305"/>
      <c r="FT39" s="305"/>
      <c r="FU39" s="305"/>
      <c r="FV39" s="305"/>
      <c r="FW39" s="305"/>
      <c r="FX39" s="305"/>
      <c r="FY39" s="305"/>
      <c r="FZ39" s="305"/>
      <c r="GA39" s="305"/>
      <c r="GB39" s="305"/>
      <c r="GC39" s="305"/>
      <c r="GD39" s="305"/>
      <c r="GE39" s="305"/>
      <c r="GF39" s="305"/>
      <c r="GG39" s="305"/>
      <c r="GH39" s="305"/>
      <c r="GI39" s="305"/>
      <c r="GJ39" s="305"/>
      <c r="GK39" s="305"/>
      <c r="GL39" s="305"/>
      <c r="GM39" s="305"/>
      <c r="GN39" s="305"/>
      <c r="GO39" s="305"/>
      <c r="GP39" s="305"/>
      <c r="GQ39" s="305"/>
      <c r="GR39" s="305"/>
      <c r="GS39" s="305"/>
      <c r="GT39" s="305"/>
      <c r="GU39" s="305"/>
      <c r="GV39" s="305"/>
      <c r="GW39" s="305"/>
      <c r="GX39" s="305"/>
      <c r="GY39" s="305"/>
      <c r="GZ39" s="305"/>
      <c r="HA39" s="305"/>
      <c r="HB39" s="305"/>
      <c r="HC39" s="305"/>
      <c r="HD39" s="305"/>
      <c r="HE39" s="305"/>
      <c r="HF39" s="305"/>
      <c r="HG39" s="305"/>
      <c r="HH39" s="305"/>
      <c r="HI39" s="305"/>
      <c r="HJ39" s="305"/>
      <c r="HK39" s="305"/>
      <c r="HL39" s="305"/>
      <c r="HM39" s="305"/>
      <c r="HN39" s="305"/>
      <c r="HO39" s="305"/>
      <c r="HP39" s="305"/>
      <c r="HQ39" s="305"/>
      <c r="HR39" s="305"/>
      <c r="HS39" s="305"/>
      <c r="HT39" s="305"/>
      <c r="HU39" s="305"/>
      <c r="HV39" s="305"/>
      <c r="HW39" s="305"/>
      <c r="HX39" s="305"/>
      <c r="HY39" s="305"/>
      <c r="HZ39" s="305"/>
      <c r="IA39" s="305"/>
      <c r="IB39" s="305"/>
      <c r="IC39" s="305"/>
      <c r="ID39" s="305"/>
      <c r="IE39" s="305"/>
      <c r="IF39" s="305"/>
      <c r="IG39" s="305"/>
      <c r="IH39" s="305"/>
      <c r="II39" s="305"/>
      <c r="IJ39" s="305"/>
      <c r="IK39" s="305"/>
      <c r="IL39" s="305"/>
      <c r="IM39" s="305"/>
      <c r="IN39" s="305"/>
      <c r="IO39" s="305"/>
    </row>
    <row r="40" spans="1:249" s="306" customFormat="1" ht="17" customHeight="1" x14ac:dyDescent="0.15">
      <c r="A40" s="419">
        <v>42736</v>
      </c>
      <c r="B40" s="420"/>
      <c r="C40" s="415" t="s">
        <v>939</v>
      </c>
      <c r="D40" s="415" t="s">
        <v>54</v>
      </c>
      <c r="E40" s="415" t="s">
        <v>55</v>
      </c>
      <c r="F40" s="417"/>
      <c r="G40" s="421" t="s">
        <v>56</v>
      </c>
      <c r="H40" s="421"/>
      <c r="I40" s="415"/>
      <c r="J40" s="422"/>
      <c r="K40" s="421" t="s">
        <v>26</v>
      </c>
      <c r="L40" s="422"/>
      <c r="M40" s="423"/>
      <c r="N40" s="424" t="s">
        <v>784</v>
      </c>
      <c r="O40" s="472"/>
      <c r="P40" s="472"/>
      <c r="Q40" s="472"/>
      <c r="R40" s="472"/>
      <c r="S40" s="472"/>
      <c r="T40" s="472"/>
      <c r="U40" s="472"/>
      <c r="V40" s="472"/>
      <c r="W40" s="472"/>
      <c r="X40" s="472"/>
      <c r="Y40" s="472"/>
      <c r="Z40" s="472"/>
      <c r="AA40" s="472"/>
      <c r="AB40" s="472"/>
      <c r="AC40" s="472"/>
      <c r="AD40" s="472"/>
      <c r="AE40" s="472"/>
      <c r="AF40" s="472"/>
      <c r="AG40" s="472"/>
      <c r="AH40" s="472"/>
      <c r="AI40" s="472"/>
      <c r="AJ40" s="472"/>
      <c r="AK40" s="472"/>
      <c r="AL40" s="472"/>
      <c r="AM40" s="472"/>
      <c r="AN40" s="472"/>
      <c r="AO40" s="472"/>
      <c r="AP40" s="472"/>
      <c r="AQ40" s="472"/>
      <c r="AR40" s="472"/>
      <c r="AS40" s="472"/>
      <c r="AT40" s="472"/>
      <c r="AU40" s="472"/>
      <c r="AV40" s="472"/>
      <c r="AW40" s="472"/>
      <c r="AX40" s="472"/>
      <c r="AY40" s="472"/>
      <c r="AZ40" s="472"/>
      <c r="BA40" s="472"/>
      <c r="BB40" s="472"/>
      <c r="BC40" s="472"/>
      <c r="BD40" s="472"/>
      <c r="BE40" s="472"/>
      <c r="BF40" s="472"/>
      <c r="BG40" s="472"/>
      <c r="BH40" s="472"/>
      <c r="BI40" s="472"/>
      <c r="BJ40" s="472"/>
      <c r="BK40" s="472"/>
      <c r="BL40" s="305"/>
      <c r="BM40" s="305"/>
      <c r="BN40" s="305"/>
      <c r="BO40" s="305"/>
      <c r="BP40" s="305"/>
      <c r="BQ40" s="305"/>
      <c r="BR40" s="305"/>
      <c r="BS40" s="305"/>
      <c r="BT40" s="305"/>
      <c r="BU40" s="305"/>
      <c r="BV40" s="305"/>
      <c r="BW40" s="305"/>
      <c r="BX40" s="305"/>
      <c r="BY40" s="305"/>
      <c r="BZ40" s="305"/>
      <c r="CA40" s="305"/>
      <c r="CB40" s="305"/>
      <c r="CC40" s="305"/>
      <c r="CD40" s="305"/>
      <c r="CE40" s="305"/>
      <c r="CF40" s="305"/>
      <c r="CG40" s="305"/>
      <c r="CH40" s="305"/>
      <c r="CI40" s="305"/>
      <c r="CJ40" s="305"/>
      <c r="CK40" s="305"/>
      <c r="CL40" s="305"/>
      <c r="CM40" s="305"/>
      <c r="CN40" s="305"/>
      <c r="CO40" s="305"/>
      <c r="CP40" s="305"/>
      <c r="CQ40" s="305"/>
      <c r="CR40" s="305"/>
      <c r="CS40" s="305"/>
      <c r="CT40" s="305"/>
      <c r="CU40" s="305"/>
      <c r="CV40" s="305"/>
      <c r="CW40" s="305"/>
      <c r="CX40" s="305"/>
      <c r="CY40" s="305"/>
      <c r="CZ40" s="305"/>
      <c r="DA40" s="305"/>
      <c r="DB40" s="305"/>
      <c r="DC40" s="305"/>
      <c r="DD40" s="305"/>
      <c r="DE40" s="305"/>
      <c r="DF40" s="305"/>
      <c r="DG40" s="305"/>
      <c r="DH40" s="305"/>
      <c r="DI40" s="305"/>
      <c r="DJ40" s="305"/>
      <c r="DK40" s="305"/>
      <c r="DL40" s="305"/>
      <c r="DM40" s="305"/>
      <c r="DN40" s="305"/>
      <c r="DO40" s="305"/>
      <c r="DP40" s="305"/>
      <c r="DQ40" s="305"/>
      <c r="DR40" s="305"/>
      <c r="DS40" s="305"/>
      <c r="DT40" s="305"/>
      <c r="DU40" s="305"/>
      <c r="DV40" s="305"/>
      <c r="DW40" s="305"/>
      <c r="DX40" s="305"/>
      <c r="DY40" s="305"/>
      <c r="DZ40" s="305"/>
      <c r="EA40" s="305"/>
      <c r="EB40" s="305"/>
      <c r="EC40" s="305"/>
      <c r="ED40" s="305"/>
      <c r="EE40" s="305"/>
      <c r="EF40" s="305"/>
      <c r="EG40" s="305"/>
      <c r="EH40" s="305"/>
      <c r="EI40" s="305"/>
      <c r="EJ40" s="305"/>
      <c r="EK40" s="305"/>
      <c r="EL40" s="305"/>
      <c r="EM40" s="305"/>
      <c r="EN40" s="305"/>
      <c r="EO40" s="305"/>
      <c r="EP40" s="305"/>
      <c r="EQ40" s="305"/>
      <c r="ER40" s="305"/>
      <c r="ES40" s="305"/>
      <c r="ET40" s="305"/>
      <c r="EU40" s="305"/>
      <c r="EV40" s="305"/>
      <c r="EW40" s="305"/>
      <c r="EX40" s="305"/>
      <c r="EY40" s="305"/>
      <c r="EZ40" s="305"/>
      <c r="FA40" s="305"/>
      <c r="FB40" s="305"/>
      <c r="FC40" s="305"/>
      <c r="FD40" s="305"/>
      <c r="FE40" s="305"/>
      <c r="FF40" s="305"/>
      <c r="FG40" s="305"/>
      <c r="FH40" s="305"/>
      <c r="FI40" s="305"/>
      <c r="FJ40" s="305"/>
      <c r="FK40" s="305"/>
      <c r="FL40" s="305"/>
      <c r="FM40" s="305"/>
      <c r="FN40" s="305"/>
      <c r="FO40" s="305"/>
      <c r="FP40" s="305"/>
      <c r="FQ40" s="305"/>
      <c r="FR40" s="305"/>
      <c r="FS40" s="305"/>
      <c r="FT40" s="305"/>
      <c r="FU40" s="305"/>
      <c r="FV40" s="305"/>
      <c r="FW40" s="305"/>
      <c r="FX40" s="305"/>
      <c r="FY40" s="305"/>
      <c r="FZ40" s="305"/>
      <c r="GA40" s="305"/>
      <c r="GB40" s="305"/>
      <c r="GC40" s="305"/>
      <c r="GD40" s="305"/>
      <c r="GE40" s="305"/>
      <c r="GF40" s="305"/>
      <c r="GG40" s="305"/>
      <c r="GH40" s="305"/>
      <c r="GI40" s="305"/>
      <c r="GJ40" s="305"/>
      <c r="GK40" s="305"/>
      <c r="GL40" s="305"/>
      <c r="GM40" s="305"/>
      <c r="GN40" s="305"/>
      <c r="GO40" s="305"/>
      <c r="GP40" s="305"/>
      <c r="GQ40" s="305"/>
      <c r="GR40" s="305"/>
      <c r="GS40" s="305"/>
      <c r="GT40" s="305"/>
      <c r="GU40" s="305"/>
      <c r="GV40" s="305"/>
      <c r="GW40" s="305"/>
      <c r="GX40" s="305"/>
      <c r="GY40" s="305"/>
      <c r="GZ40" s="305"/>
      <c r="HA40" s="305"/>
      <c r="HB40" s="305"/>
      <c r="HC40" s="305"/>
      <c r="HD40" s="305"/>
      <c r="HE40" s="305"/>
      <c r="HF40" s="305"/>
      <c r="HG40" s="305"/>
      <c r="HH40" s="305"/>
      <c r="HI40" s="305"/>
      <c r="HJ40" s="305"/>
      <c r="HK40" s="305"/>
      <c r="HL40" s="305"/>
      <c r="HM40" s="305"/>
      <c r="HN40" s="305"/>
      <c r="HO40" s="305"/>
      <c r="HP40" s="305"/>
      <c r="HQ40" s="305"/>
      <c r="HR40" s="305"/>
      <c r="HS40" s="305"/>
      <c r="HT40" s="305"/>
      <c r="HU40" s="305"/>
      <c r="HV40" s="305"/>
      <c r="HW40" s="305"/>
      <c r="HX40" s="305"/>
      <c r="HY40" s="305"/>
      <c r="HZ40" s="305"/>
      <c r="IA40" s="305"/>
      <c r="IB40" s="305"/>
      <c r="IC40" s="305"/>
      <c r="ID40" s="305"/>
      <c r="IE40" s="305"/>
      <c r="IF40" s="305"/>
      <c r="IG40" s="305"/>
      <c r="IH40" s="305"/>
      <c r="II40" s="305"/>
      <c r="IJ40" s="305"/>
      <c r="IK40" s="305"/>
      <c r="IL40" s="305"/>
      <c r="IM40" s="305"/>
      <c r="IN40" s="305"/>
      <c r="IO40" s="305"/>
    </row>
    <row r="41" spans="1:249" s="306" customFormat="1" ht="17" customHeight="1" x14ac:dyDescent="0.15">
      <c r="A41" s="419">
        <v>42736</v>
      </c>
      <c r="B41" s="420"/>
      <c r="C41" s="415" t="s">
        <v>939</v>
      </c>
      <c r="D41" s="421" t="s">
        <v>57</v>
      </c>
      <c r="E41" s="415" t="s">
        <v>58</v>
      </c>
      <c r="F41" s="417"/>
      <c r="G41" s="421" t="s">
        <v>59</v>
      </c>
      <c r="H41" s="421"/>
      <c r="I41" s="415"/>
      <c r="J41" s="422"/>
      <c r="K41" s="421" t="s">
        <v>26</v>
      </c>
      <c r="L41" s="422"/>
      <c r="M41" s="423"/>
      <c r="N41" s="424" t="s">
        <v>784</v>
      </c>
      <c r="O41" s="472"/>
      <c r="P41" s="472"/>
      <c r="Q41" s="472"/>
      <c r="R41" s="472"/>
      <c r="S41" s="472"/>
      <c r="T41" s="472"/>
      <c r="U41" s="472"/>
      <c r="V41" s="472"/>
      <c r="W41" s="472"/>
      <c r="X41" s="472"/>
      <c r="Y41" s="472"/>
      <c r="Z41" s="472"/>
      <c r="AA41" s="472"/>
      <c r="AB41" s="472"/>
      <c r="AC41" s="472"/>
      <c r="AD41" s="472"/>
      <c r="AE41" s="472"/>
      <c r="AF41" s="472"/>
      <c r="AG41" s="472"/>
      <c r="AH41" s="472"/>
      <c r="AI41" s="472"/>
      <c r="AJ41" s="472"/>
      <c r="AK41" s="472"/>
      <c r="AL41" s="472"/>
      <c r="AM41" s="472"/>
      <c r="AN41" s="472"/>
      <c r="AO41" s="472"/>
      <c r="AP41" s="472"/>
      <c r="AQ41" s="472"/>
      <c r="AR41" s="472"/>
      <c r="AS41" s="472"/>
      <c r="AT41" s="472"/>
      <c r="AU41" s="472"/>
      <c r="AV41" s="472"/>
      <c r="AW41" s="472"/>
      <c r="AX41" s="472"/>
      <c r="AY41" s="472"/>
      <c r="AZ41" s="472"/>
      <c r="BA41" s="472"/>
      <c r="BB41" s="472"/>
      <c r="BC41" s="472"/>
      <c r="BD41" s="472"/>
      <c r="BE41" s="472"/>
      <c r="BF41" s="472"/>
      <c r="BG41" s="472"/>
      <c r="BH41" s="472"/>
      <c r="BI41" s="472"/>
      <c r="BJ41" s="472"/>
      <c r="BK41" s="472"/>
      <c r="BL41" s="305"/>
      <c r="BM41" s="305"/>
      <c r="BN41" s="305"/>
      <c r="BO41" s="305"/>
      <c r="BP41" s="305"/>
      <c r="BQ41" s="305"/>
      <c r="BR41" s="305"/>
      <c r="BS41" s="305"/>
      <c r="BT41" s="305"/>
      <c r="BU41" s="305"/>
      <c r="BV41" s="305"/>
      <c r="BW41" s="305"/>
      <c r="BX41" s="305"/>
      <c r="BY41" s="305"/>
      <c r="BZ41" s="305"/>
      <c r="CA41" s="305"/>
      <c r="CB41" s="305"/>
      <c r="CC41" s="305"/>
      <c r="CD41" s="305"/>
      <c r="CE41" s="305"/>
      <c r="CF41" s="305"/>
      <c r="CG41" s="305"/>
      <c r="CH41" s="305"/>
      <c r="CI41" s="305"/>
      <c r="CJ41" s="305"/>
      <c r="CK41" s="305"/>
      <c r="CL41" s="305"/>
      <c r="CM41" s="305"/>
      <c r="CN41" s="305"/>
      <c r="CO41" s="305"/>
      <c r="CP41" s="305"/>
      <c r="CQ41" s="305"/>
      <c r="CR41" s="305"/>
      <c r="CS41" s="305"/>
      <c r="CT41" s="305"/>
      <c r="CU41" s="305"/>
      <c r="CV41" s="305"/>
      <c r="CW41" s="305"/>
      <c r="CX41" s="305"/>
      <c r="CY41" s="305"/>
      <c r="CZ41" s="305"/>
      <c r="DA41" s="305"/>
      <c r="DB41" s="305"/>
      <c r="DC41" s="305"/>
      <c r="DD41" s="305"/>
      <c r="DE41" s="305"/>
      <c r="DF41" s="305"/>
      <c r="DG41" s="305"/>
      <c r="DH41" s="305"/>
      <c r="DI41" s="305"/>
      <c r="DJ41" s="305"/>
      <c r="DK41" s="305"/>
      <c r="DL41" s="305"/>
      <c r="DM41" s="305"/>
      <c r="DN41" s="305"/>
      <c r="DO41" s="305"/>
      <c r="DP41" s="305"/>
      <c r="DQ41" s="305"/>
      <c r="DR41" s="305"/>
      <c r="DS41" s="305"/>
      <c r="DT41" s="305"/>
      <c r="DU41" s="305"/>
      <c r="DV41" s="305"/>
      <c r="DW41" s="305"/>
      <c r="DX41" s="305"/>
      <c r="DY41" s="305"/>
      <c r="DZ41" s="305"/>
      <c r="EA41" s="305"/>
      <c r="EB41" s="305"/>
      <c r="EC41" s="305"/>
      <c r="ED41" s="305"/>
      <c r="EE41" s="305"/>
      <c r="EF41" s="305"/>
      <c r="EG41" s="305"/>
      <c r="EH41" s="305"/>
      <c r="EI41" s="305"/>
      <c r="EJ41" s="305"/>
      <c r="EK41" s="305"/>
      <c r="EL41" s="305"/>
      <c r="EM41" s="305"/>
      <c r="EN41" s="305"/>
      <c r="EO41" s="305"/>
      <c r="EP41" s="305"/>
      <c r="EQ41" s="305"/>
      <c r="ER41" s="305"/>
      <c r="ES41" s="305"/>
      <c r="ET41" s="305"/>
      <c r="EU41" s="305"/>
      <c r="EV41" s="305"/>
      <c r="EW41" s="305"/>
      <c r="EX41" s="305"/>
      <c r="EY41" s="305"/>
      <c r="EZ41" s="305"/>
      <c r="FA41" s="305"/>
      <c r="FB41" s="305"/>
      <c r="FC41" s="305"/>
      <c r="FD41" s="305"/>
      <c r="FE41" s="305"/>
      <c r="FF41" s="305"/>
      <c r="FG41" s="305"/>
      <c r="FH41" s="305"/>
      <c r="FI41" s="305"/>
      <c r="FJ41" s="305"/>
      <c r="FK41" s="305"/>
      <c r="FL41" s="305"/>
      <c r="FM41" s="305"/>
      <c r="FN41" s="305"/>
      <c r="FO41" s="305"/>
      <c r="FP41" s="305"/>
      <c r="FQ41" s="305"/>
      <c r="FR41" s="305"/>
      <c r="FS41" s="305"/>
      <c r="FT41" s="305"/>
      <c r="FU41" s="305"/>
      <c r="FV41" s="305"/>
      <c r="FW41" s="305"/>
      <c r="FX41" s="305"/>
      <c r="FY41" s="305"/>
      <c r="FZ41" s="305"/>
      <c r="GA41" s="305"/>
      <c r="GB41" s="305"/>
      <c r="GC41" s="305"/>
      <c r="GD41" s="305"/>
      <c r="GE41" s="305"/>
      <c r="GF41" s="305"/>
      <c r="GG41" s="305"/>
      <c r="GH41" s="305"/>
      <c r="GI41" s="305"/>
      <c r="GJ41" s="305"/>
      <c r="GK41" s="305"/>
      <c r="GL41" s="305"/>
      <c r="GM41" s="305"/>
      <c r="GN41" s="305"/>
      <c r="GO41" s="305"/>
      <c r="GP41" s="305"/>
      <c r="GQ41" s="305"/>
      <c r="GR41" s="305"/>
      <c r="GS41" s="305"/>
      <c r="GT41" s="305"/>
      <c r="GU41" s="305"/>
      <c r="GV41" s="305"/>
      <c r="GW41" s="305"/>
      <c r="GX41" s="305"/>
      <c r="GY41" s="305"/>
      <c r="GZ41" s="305"/>
      <c r="HA41" s="305"/>
      <c r="HB41" s="305"/>
      <c r="HC41" s="305"/>
      <c r="HD41" s="305"/>
      <c r="HE41" s="305"/>
      <c r="HF41" s="305"/>
      <c r="HG41" s="305"/>
      <c r="HH41" s="305"/>
      <c r="HI41" s="305"/>
      <c r="HJ41" s="305"/>
      <c r="HK41" s="305"/>
      <c r="HL41" s="305"/>
      <c r="HM41" s="305"/>
      <c r="HN41" s="305"/>
      <c r="HO41" s="305"/>
      <c r="HP41" s="305"/>
      <c r="HQ41" s="305"/>
      <c r="HR41" s="305"/>
      <c r="HS41" s="305"/>
      <c r="HT41" s="305"/>
      <c r="HU41" s="305"/>
      <c r="HV41" s="305"/>
      <c r="HW41" s="305"/>
      <c r="HX41" s="305"/>
      <c r="HY41" s="305"/>
      <c r="HZ41" s="305"/>
      <c r="IA41" s="305"/>
      <c r="IB41" s="305"/>
      <c r="IC41" s="305"/>
      <c r="ID41" s="305"/>
      <c r="IE41" s="305"/>
      <c r="IF41" s="305"/>
      <c r="IG41" s="305"/>
      <c r="IH41" s="305"/>
      <c r="II41" s="305"/>
      <c r="IJ41" s="305"/>
      <c r="IK41" s="305"/>
      <c r="IL41" s="305"/>
      <c r="IM41" s="305"/>
      <c r="IN41" s="305"/>
      <c r="IO41" s="305"/>
    </row>
    <row r="42" spans="1:249" s="306" customFormat="1" ht="17" customHeight="1" x14ac:dyDescent="0.15">
      <c r="A42" s="419">
        <v>42736</v>
      </c>
      <c r="B42" s="420"/>
      <c r="C42" s="415" t="s">
        <v>939</v>
      </c>
      <c r="D42" s="415" t="s">
        <v>63</v>
      </c>
      <c r="E42" s="415" t="s">
        <v>64</v>
      </c>
      <c r="F42" s="417"/>
      <c r="G42" s="421" t="s">
        <v>65</v>
      </c>
      <c r="H42" s="421"/>
      <c r="I42" s="415"/>
      <c r="J42" s="422"/>
      <c r="K42" s="421" t="s">
        <v>26</v>
      </c>
      <c r="L42" s="422"/>
      <c r="M42" s="423"/>
      <c r="N42" s="424" t="s">
        <v>784</v>
      </c>
      <c r="O42" s="472"/>
      <c r="P42" s="472"/>
      <c r="Q42" s="472"/>
      <c r="R42" s="472"/>
      <c r="S42" s="472"/>
      <c r="T42" s="472"/>
      <c r="U42" s="472"/>
      <c r="V42" s="472"/>
      <c r="W42" s="472"/>
      <c r="X42" s="472"/>
      <c r="Y42" s="472"/>
      <c r="Z42" s="472"/>
      <c r="AA42" s="472"/>
      <c r="AB42" s="472"/>
      <c r="AC42" s="472"/>
      <c r="AD42" s="472"/>
      <c r="AE42" s="472"/>
      <c r="AF42" s="472"/>
      <c r="AG42" s="472"/>
      <c r="AH42" s="472"/>
      <c r="AI42" s="472"/>
      <c r="AJ42" s="472"/>
      <c r="AK42" s="472"/>
      <c r="AL42" s="472"/>
      <c r="AM42" s="472"/>
      <c r="AN42" s="472"/>
      <c r="AO42" s="472"/>
      <c r="AP42" s="472"/>
      <c r="AQ42" s="472"/>
      <c r="AR42" s="472"/>
      <c r="AS42" s="472"/>
      <c r="AT42" s="472"/>
      <c r="AU42" s="472"/>
      <c r="AV42" s="472"/>
      <c r="AW42" s="472"/>
      <c r="AX42" s="472"/>
      <c r="AY42" s="472"/>
      <c r="AZ42" s="472"/>
      <c r="BA42" s="472"/>
      <c r="BB42" s="472"/>
      <c r="BC42" s="472"/>
      <c r="BD42" s="472"/>
      <c r="BE42" s="472"/>
      <c r="BF42" s="472"/>
      <c r="BG42" s="472"/>
      <c r="BH42" s="472"/>
      <c r="BI42" s="472"/>
      <c r="BJ42" s="472"/>
      <c r="BK42" s="472"/>
      <c r="BL42" s="305"/>
      <c r="BM42" s="305"/>
      <c r="BN42" s="305"/>
      <c r="BO42" s="305"/>
      <c r="BP42" s="305"/>
      <c r="BQ42" s="305"/>
      <c r="BR42" s="305"/>
      <c r="BS42" s="305"/>
      <c r="BT42" s="305"/>
      <c r="BU42" s="305"/>
      <c r="BV42" s="305"/>
      <c r="BW42" s="305"/>
      <c r="BX42" s="305"/>
      <c r="BY42" s="305"/>
      <c r="BZ42" s="305"/>
      <c r="CA42" s="305"/>
      <c r="CB42" s="305"/>
      <c r="CC42" s="305"/>
      <c r="CD42" s="305"/>
      <c r="CE42" s="305"/>
      <c r="CF42" s="305"/>
      <c r="CG42" s="305"/>
      <c r="CH42" s="305"/>
      <c r="CI42" s="305"/>
      <c r="CJ42" s="305"/>
      <c r="CK42" s="305"/>
      <c r="CL42" s="305"/>
      <c r="CM42" s="305"/>
      <c r="CN42" s="305"/>
      <c r="CO42" s="305"/>
      <c r="CP42" s="305"/>
      <c r="CQ42" s="305"/>
      <c r="CR42" s="305"/>
      <c r="CS42" s="305"/>
      <c r="CT42" s="305"/>
      <c r="CU42" s="305"/>
      <c r="CV42" s="305"/>
      <c r="CW42" s="305"/>
      <c r="CX42" s="305"/>
      <c r="CY42" s="305"/>
      <c r="CZ42" s="305"/>
      <c r="DA42" s="305"/>
      <c r="DB42" s="305"/>
      <c r="DC42" s="305"/>
      <c r="DD42" s="305"/>
      <c r="DE42" s="305"/>
      <c r="DF42" s="305"/>
      <c r="DG42" s="305"/>
      <c r="DH42" s="305"/>
      <c r="DI42" s="305"/>
      <c r="DJ42" s="305"/>
      <c r="DK42" s="305"/>
      <c r="DL42" s="305"/>
      <c r="DM42" s="305"/>
      <c r="DN42" s="305"/>
      <c r="DO42" s="305"/>
      <c r="DP42" s="305"/>
      <c r="DQ42" s="305"/>
      <c r="DR42" s="305"/>
      <c r="DS42" s="305"/>
      <c r="DT42" s="305"/>
      <c r="DU42" s="305"/>
      <c r="DV42" s="305"/>
      <c r="DW42" s="305"/>
      <c r="DX42" s="305"/>
      <c r="DY42" s="305"/>
      <c r="DZ42" s="305"/>
      <c r="EA42" s="305"/>
      <c r="EB42" s="305"/>
      <c r="EC42" s="305"/>
      <c r="ED42" s="305"/>
      <c r="EE42" s="305"/>
      <c r="EF42" s="305"/>
      <c r="EG42" s="305"/>
      <c r="EH42" s="305"/>
      <c r="EI42" s="305"/>
      <c r="EJ42" s="305"/>
      <c r="EK42" s="305"/>
      <c r="EL42" s="305"/>
      <c r="EM42" s="305"/>
      <c r="EN42" s="305"/>
      <c r="EO42" s="305"/>
      <c r="EP42" s="305"/>
      <c r="EQ42" s="305"/>
      <c r="ER42" s="305"/>
      <c r="ES42" s="305"/>
      <c r="ET42" s="305"/>
      <c r="EU42" s="305"/>
      <c r="EV42" s="305"/>
      <c r="EW42" s="305"/>
      <c r="EX42" s="305"/>
      <c r="EY42" s="305"/>
      <c r="EZ42" s="305"/>
      <c r="FA42" s="305"/>
      <c r="FB42" s="305"/>
      <c r="FC42" s="305"/>
      <c r="FD42" s="305"/>
      <c r="FE42" s="305"/>
      <c r="FF42" s="305"/>
      <c r="FG42" s="305"/>
      <c r="FH42" s="305"/>
      <c r="FI42" s="305"/>
      <c r="FJ42" s="305"/>
      <c r="FK42" s="305"/>
      <c r="FL42" s="305"/>
      <c r="FM42" s="305"/>
      <c r="FN42" s="305"/>
      <c r="FO42" s="305"/>
      <c r="FP42" s="305"/>
      <c r="FQ42" s="305"/>
      <c r="FR42" s="305"/>
      <c r="FS42" s="305"/>
      <c r="FT42" s="305"/>
      <c r="FU42" s="305"/>
      <c r="FV42" s="305"/>
      <c r="FW42" s="305"/>
      <c r="FX42" s="305"/>
      <c r="FY42" s="305"/>
      <c r="FZ42" s="305"/>
      <c r="GA42" s="305"/>
      <c r="GB42" s="305"/>
      <c r="GC42" s="305"/>
      <c r="GD42" s="305"/>
      <c r="GE42" s="305"/>
      <c r="GF42" s="305"/>
      <c r="GG42" s="305"/>
      <c r="GH42" s="305"/>
      <c r="GI42" s="305"/>
      <c r="GJ42" s="305"/>
      <c r="GK42" s="305"/>
      <c r="GL42" s="305"/>
      <c r="GM42" s="305"/>
      <c r="GN42" s="305"/>
      <c r="GO42" s="305"/>
      <c r="GP42" s="305"/>
      <c r="GQ42" s="305"/>
      <c r="GR42" s="305"/>
      <c r="GS42" s="305"/>
      <c r="GT42" s="305"/>
      <c r="GU42" s="305"/>
      <c r="GV42" s="305"/>
      <c r="GW42" s="305"/>
      <c r="GX42" s="305"/>
      <c r="GY42" s="305"/>
      <c r="GZ42" s="305"/>
      <c r="HA42" s="305"/>
      <c r="HB42" s="305"/>
      <c r="HC42" s="305"/>
      <c r="HD42" s="305"/>
      <c r="HE42" s="305"/>
      <c r="HF42" s="305"/>
      <c r="HG42" s="305"/>
      <c r="HH42" s="305"/>
      <c r="HI42" s="305"/>
      <c r="HJ42" s="305"/>
      <c r="HK42" s="305"/>
      <c r="HL42" s="305"/>
      <c r="HM42" s="305"/>
      <c r="HN42" s="305"/>
      <c r="HO42" s="305"/>
      <c r="HP42" s="305"/>
      <c r="HQ42" s="305"/>
      <c r="HR42" s="305"/>
      <c r="HS42" s="305"/>
      <c r="HT42" s="305"/>
      <c r="HU42" s="305"/>
      <c r="HV42" s="305"/>
      <c r="HW42" s="305"/>
      <c r="HX42" s="305"/>
      <c r="HY42" s="305"/>
      <c r="HZ42" s="305"/>
      <c r="IA42" s="305"/>
      <c r="IB42" s="305"/>
      <c r="IC42" s="305"/>
      <c r="ID42" s="305"/>
      <c r="IE42" s="305"/>
      <c r="IF42" s="305"/>
      <c r="IG42" s="305"/>
      <c r="IH42" s="305"/>
      <c r="II42" s="305"/>
      <c r="IJ42" s="305"/>
      <c r="IK42" s="305"/>
      <c r="IL42" s="305"/>
      <c r="IM42" s="305"/>
      <c r="IN42" s="305"/>
      <c r="IO42" s="305"/>
    </row>
    <row r="43" spans="1:249" s="306" customFormat="1" ht="17" customHeight="1" x14ac:dyDescent="0.15">
      <c r="A43" s="419">
        <v>42736</v>
      </c>
      <c r="B43" s="420"/>
      <c r="C43" s="415" t="s">
        <v>939</v>
      </c>
      <c r="D43" s="415" t="s">
        <v>943</v>
      </c>
      <c r="E43" s="415" t="s">
        <v>913</v>
      </c>
      <c r="F43" s="417"/>
      <c r="G43" s="421" t="s">
        <v>914</v>
      </c>
      <c r="H43" s="421"/>
      <c r="I43" s="415"/>
      <c r="J43" s="422"/>
      <c r="K43" s="421" t="s">
        <v>26</v>
      </c>
      <c r="L43" s="422"/>
      <c r="M43" s="423"/>
      <c r="N43" s="424" t="s">
        <v>784</v>
      </c>
      <c r="O43" s="472"/>
      <c r="P43" s="472"/>
      <c r="Q43" s="472"/>
      <c r="R43" s="472"/>
      <c r="S43" s="472"/>
      <c r="T43" s="472"/>
      <c r="U43" s="472"/>
      <c r="V43" s="472"/>
      <c r="W43" s="472"/>
      <c r="X43" s="472"/>
      <c r="Y43" s="472"/>
      <c r="Z43" s="472"/>
      <c r="AA43" s="472"/>
      <c r="AB43" s="472"/>
      <c r="AC43" s="472"/>
      <c r="AD43" s="472"/>
      <c r="AE43" s="472"/>
      <c r="AF43" s="472"/>
      <c r="AG43" s="472"/>
      <c r="AH43" s="472"/>
      <c r="AI43" s="472"/>
      <c r="AJ43" s="472"/>
      <c r="AK43" s="472"/>
      <c r="AL43" s="472"/>
      <c r="AM43" s="472"/>
      <c r="AN43" s="472"/>
      <c r="AO43" s="472"/>
      <c r="AP43" s="472"/>
      <c r="AQ43" s="472"/>
      <c r="AR43" s="472"/>
      <c r="AS43" s="472"/>
      <c r="AT43" s="472"/>
      <c r="AU43" s="472"/>
      <c r="AV43" s="472"/>
      <c r="AW43" s="472"/>
      <c r="AX43" s="472"/>
      <c r="AY43" s="472"/>
      <c r="AZ43" s="472"/>
      <c r="BA43" s="472"/>
      <c r="BB43" s="472"/>
      <c r="BC43" s="472"/>
      <c r="BD43" s="472"/>
      <c r="BE43" s="472"/>
      <c r="BF43" s="472"/>
      <c r="BG43" s="472"/>
      <c r="BH43" s="472"/>
      <c r="BI43" s="472"/>
      <c r="BJ43" s="472"/>
      <c r="BK43" s="472"/>
      <c r="BL43" s="305"/>
      <c r="BM43" s="305"/>
      <c r="BN43" s="305"/>
      <c r="BO43" s="305"/>
      <c r="BP43" s="305"/>
      <c r="BQ43" s="305"/>
      <c r="BR43" s="305"/>
      <c r="BS43" s="305"/>
      <c r="BT43" s="305"/>
      <c r="BU43" s="305"/>
      <c r="BV43" s="305"/>
      <c r="BW43" s="305"/>
      <c r="BX43" s="305"/>
      <c r="BY43" s="305"/>
      <c r="BZ43" s="305"/>
      <c r="CA43" s="305"/>
      <c r="CB43" s="305"/>
      <c r="CC43" s="305"/>
      <c r="CD43" s="305"/>
      <c r="CE43" s="305"/>
      <c r="CF43" s="305"/>
      <c r="CG43" s="305"/>
      <c r="CH43" s="305"/>
      <c r="CI43" s="305"/>
      <c r="CJ43" s="305"/>
      <c r="CK43" s="305"/>
      <c r="CL43" s="305"/>
      <c r="CM43" s="305"/>
      <c r="CN43" s="305"/>
      <c r="CO43" s="305"/>
      <c r="CP43" s="305"/>
      <c r="CQ43" s="305"/>
      <c r="CR43" s="305"/>
      <c r="CS43" s="305"/>
      <c r="CT43" s="305"/>
      <c r="CU43" s="305"/>
      <c r="CV43" s="305"/>
      <c r="CW43" s="305"/>
      <c r="CX43" s="305"/>
      <c r="CY43" s="305"/>
      <c r="CZ43" s="305"/>
      <c r="DA43" s="305"/>
      <c r="DB43" s="305"/>
      <c r="DC43" s="305"/>
      <c r="DD43" s="305"/>
      <c r="DE43" s="305"/>
      <c r="DF43" s="305"/>
      <c r="DG43" s="305"/>
      <c r="DH43" s="305"/>
      <c r="DI43" s="305"/>
      <c r="DJ43" s="305"/>
      <c r="DK43" s="305"/>
      <c r="DL43" s="305"/>
      <c r="DM43" s="305"/>
      <c r="DN43" s="305"/>
      <c r="DO43" s="305"/>
      <c r="DP43" s="305"/>
      <c r="DQ43" s="305"/>
      <c r="DR43" s="305"/>
      <c r="DS43" s="305"/>
      <c r="DT43" s="305"/>
      <c r="DU43" s="305"/>
      <c r="DV43" s="305"/>
      <c r="DW43" s="305"/>
      <c r="DX43" s="305"/>
      <c r="DY43" s="305"/>
      <c r="DZ43" s="305"/>
      <c r="EA43" s="305"/>
      <c r="EB43" s="305"/>
      <c r="EC43" s="305"/>
      <c r="ED43" s="305"/>
      <c r="EE43" s="305"/>
      <c r="EF43" s="305"/>
      <c r="EG43" s="305"/>
      <c r="EH43" s="305"/>
      <c r="EI43" s="305"/>
      <c r="EJ43" s="305"/>
      <c r="EK43" s="305"/>
      <c r="EL43" s="305"/>
      <c r="EM43" s="305"/>
      <c r="EN43" s="305"/>
      <c r="EO43" s="305"/>
      <c r="EP43" s="305"/>
      <c r="EQ43" s="305"/>
      <c r="ER43" s="305"/>
      <c r="ES43" s="305"/>
      <c r="ET43" s="305"/>
      <c r="EU43" s="305"/>
      <c r="EV43" s="305"/>
      <c r="EW43" s="305"/>
      <c r="EX43" s="305"/>
      <c r="EY43" s="305"/>
      <c r="EZ43" s="305"/>
      <c r="FA43" s="305"/>
      <c r="FB43" s="305"/>
      <c r="FC43" s="305"/>
      <c r="FD43" s="305"/>
      <c r="FE43" s="305"/>
      <c r="FF43" s="305"/>
      <c r="FG43" s="305"/>
      <c r="FH43" s="305"/>
      <c r="FI43" s="305"/>
      <c r="FJ43" s="305"/>
      <c r="FK43" s="305"/>
      <c r="FL43" s="305"/>
      <c r="FM43" s="305"/>
      <c r="FN43" s="305"/>
      <c r="FO43" s="305"/>
      <c r="FP43" s="305"/>
      <c r="FQ43" s="305"/>
      <c r="FR43" s="305"/>
      <c r="FS43" s="305"/>
      <c r="FT43" s="305"/>
      <c r="FU43" s="305"/>
      <c r="FV43" s="305"/>
      <c r="FW43" s="305"/>
      <c r="FX43" s="305"/>
      <c r="FY43" s="305"/>
      <c r="FZ43" s="305"/>
      <c r="GA43" s="305"/>
      <c r="GB43" s="305"/>
      <c r="GC43" s="305"/>
      <c r="GD43" s="305"/>
      <c r="GE43" s="305"/>
      <c r="GF43" s="305"/>
      <c r="GG43" s="305"/>
      <c r="GH43" s="305"/>
      <c r="GI43" s="305"/>
      <c r="GJ43" s="305"/>
      <c r="GK43" s="305"/>
      <c r="GL43" s="305"/>
      <c r="GM43" s="305"/>
      <c r="GN43" s="305"/>
      <c r="GO43" s="305"/>
      <c r="GP43" s="305"/>
      <c r="GQ43" s="305"/>
      <c r="GR43" s="305"/>
      <c r="GS43" s="305"/>
      <c r="GT43" s="305"/>
      <c r="GU43" s="305"/>
      <c r="GV43" s="305"/>
      <c r="GW43" s="305"/>
      <c r="GX43" s="305"/>
      <c r="GY43" s="305"/>
      <c r="GZ43" s="305"/>
      <c r="HA43" s="305"/>
      <c r="HB43" s="305"/>
      <c r="HC43" s="305"/>
      <c r="HD43" s="305"/>
      <c r="HE43" s="305"/>
      <c r="HF43" s="305"/>
      <c r="HG43" s="305"/>
      <c r="HH43" s="305"/>
      <c r="HI43" s="305"/>
      <c r="HJ43" s="305"/>
      <c r="HK43" s="305"/>
      <c r="HL43" s="305"/>
      <c r="HM43" s="305"/>
      <c r="HN43" s="305"/>
      <c r="HO43" s="305"/>
      <c r="HP43" s="305"/>
      <c r="HQ43" s="305"/>
      <c r="HR43" s="305"/>
      <c r="HS43" s="305"/>
      <c r="HT43" s="305"/>
      <c r="HU43" s="305"/>
      <c r="HV43" s="305"/>
      <c r="HW43" s="305"/>
      <c r="HX43" s="305"/>
      <c r="HY43" s="305"/>
      <c r="HZ43" s="305"/>
      <c r="IA43" s="305"/>
      <c r="IB43" s="305"/>
      <c r="IC43" s="305"/>
      <c r="ID43" s="305"/>
      <c r="IE43" s="305"/>
      <c r="IF43" s="305"/>
      <c r="IG43" s="305"/>
      <c r="IH43" s="305"/>
      <c r="II43" s="305"/>
      <c r="IJ43" s="305"/>
      <c r="IK43" s="305"/>
      <c r="IL43" s="305"/>
      <c r="IM43" s="305"/>
      <c r="IN43" s="305"/>
      <c r="IO43" s="305"/>
    </row>
    <row r="44" spans="1:249" s="306" customFormat="1" ht="17" customHeight="1" x14ac:dyDescent="0.15">
      <c r="A44" s="419">
        <v>42736</v>
      </c>
      <c r="B44" s="420"/>
      <c r="C44" s="415" t="s">
        <v>939</v>
      </c>
      <c r="D44" s="415" t="s">
        <v>944</v>
      </c>
      <c r="E44" s="415" t="s">
        <v>946</v>
      </c>
      <c r="F44" s="417"/>
      <c r="G44" s="421" t="s">
        <v>914</v>
      </c>
      <c r="H44" s="421"/>
      <c r="I44" s="415"/>
      <c r="J44" s="422"/>
      <c r="K44" s="421" t="s">
        <v>26</v>
      </c>
      <c r="L44" s="422"/>
      <c r="M44" s="423"/>
      <c r="N44" s="424" t="s">
        <v>784</v>
      </c>
      <c r="O44" s="472"/>
      <c r="P44" s="472"/>
      <c r="Q44" s="472"/>
      <c r="R44" s="472"/>
      <c r="S44" s="472"/>
      <c r="T44" s="472"/>
      <c r="U44" s="472"/>
      <c r="V44" s="472"/>
      <c r="W44" s="472"/>
      <c r="X44" s="472"/>
      <c r="Y44" s="472"/>
      <c r="Z44" s="472"/>
      <c r="AA44" s="472"/>
      <c r="AB44" s="472"/>
      <c r="AC44" s="472"/>
      <c r="AD44" s="472"/>
      <c r="AE44" s="472"/>
      <c r="AF44" s="472"/>
      <c r="AG44" s="472"/>
      <c r="AH44" s="472"/>
      <c r="AI44" s="472"/>
      <c r="AJ44" s="472"/>
      <c r="AK44" s="472"/>
      <c r="AL44" s="472"/>
      <c r="AM44" s="472"/>
      <c r="AN44" s="472"/>
      <c r="AO44" s="472"/>
      <c r="AP44" s="472"/>
      <c r="AQ44" s="472"/>
      <c r="AR44" s="472"/>
      <c r="AS44" s="472"/>
      <c r="AT44" s="472"/>
      <c r="AU44" s="472"/>
      <c r="AV44" s="472"/>
      <c r="AW44" s="472"/>
      <c r="AX44" s="472"/>
      <c r="AY44" s="472"/>
      <c r="AZ44" s="472"/>
      <c r="BA44" s="472"/>
      <c r="BB44" s="472"/>
      <c r="BC44" s="472"/>
      <c r="BD44" s="472"/>
      <c r="BE44" s="472"/>
      <c r="BF44" s="472"/>
      <c r="BG44" s="472"/>
      <c r="BH44" s="472"/>
      <c r="BI44" s="472"/>
      <c r="BJ44" s="472"/>
      <c r="BK44" s="472"/>
      <c r="BL44" s="305"/>
      <c r="BM44" s="305"/>
      <c r="BN44" s="305"/>
      <c r="BO44" s="305"/>
      <c r="BP44" s="305"/>
      <c r="BQ44" s="305"/>
      <c r="BR44" s="305"/>
      <c r="BS44" s="305"/>
      <c r="BT44" s="305"/>
      <c r="BU44" s="305"/>
      <c r="BV44" s="305"/>
      <c r="BW44" s="305"/>
      <c r="BX44" s="305"/>
      <c r="BY44" s="305"/>
      <c r="BZ44" s="305"/>
      <c r="CA44" s="305"/>
      <c r="CB44" s="305"/>
      <c r="CC44" s="305"/>
      <c r="CD44" s="305"/>
      <c r="CE44" s="305"/>
      <c r="CF44" s="305"/>
      <c r="CG44" s="305"/>
      <c r="CH44" s="305"/>
      <c r="CI44" s="305"/>
      <c r="CJ44" s="305"/>
      <c r="CK44" s="305"/>
      <c r="CL44" s="305"/>
      <c r="CM44" s="305"/>
      <c r="CN44" s="305"/>
      <c r="CO44" s="305"/>
      <c r="CP44" s="305"/>
      <c r="CQ44" s="305"/>
      <c r="CR44" s="305"/>
      <c r="CS44" s="305"/>
      <c r="CT44" s="305"/>
      <c r="CU44" s="305"/>
      <c r="CV44" s="305"/>
      <c r="CW44" s="305"/>
      <c r="CX44" s="305"/>
      <c r="CY44" s="305"/>
      <c r="CZ44" s="305"/>
      <c r="DA44" s="305"/>
      <c r="DB44" s="305"/>
      <c r="DC44" s="305"/>
      <c r="DD44" s="305"/>
      <c r="DE44" s="305"/>
      <c r="DF44" s="305"/>
      <c r="DG44" s="305"/>
      <c r="DH44" s="305"/>
      <c r="DI44" s="305"/>
      <c r="DJ44" s="305"/>
      <c r="DK44" s="305"/>
      <c r="DL44" s="305"/>
      <c r="DM44" s="305"/>
      <c r="DN44" s="305"/>
      <c r="DO44" s="305"/>
      <c r="DP44" s="305"/>
      <c r="DQ44" s="305"/>
      <c r="DR44" s="305"/>
      <c r="DS44" s="305"/>
      <c r="DT44" s="305"/>
      <c r="DU44" s="305"/>
      <c r="DV44" s="305"/>
      <c r="DW44" s="305"/>
      <c r="DX44" s="305"/>
      <c r="DY44" s="305"/>
      <c r="DZ44" s="305"/>
      <c r="EA44" s="305"/>
      <c r="EB44" s="305"/>
      <c r="EC44" s="305"/>
      <c r="ED44" s="305"/>
      <c r="EE44" s="305"/>
      <c r="EF44" s="305"/>
      <c r="EG44" s="305"/>
      <c r="EH44" s="305"/>
      <c r="EI44" s="305"/>
      <c r="EJ44" s="305"/>
      <c r="EK44" s="305"/>
      <c r="EL44" s="305"/>
      <c r="EM44" s="305"/>
      <c r="EN44" s="305"/>
      <c r="EO44" s="305"/>
      <c r="EP44" s="305"/>
      <c r="EQ44" s="305"/>
      <c r="ER44" s="305"/>
      <c r="ES44" s="305"/>
      <c r="ET44" s="305"/>
      <c r="EU44" s="305"/>
      <c r="EV44" s="305"/>
      <c r="EW44" s="305"/>
      <c r="EX44" s="305"/>
      <c r="EY44" s="305"/>
      <c r="EZ44" s="305"/>
      <c r="FA44" s="305"/>
      <c r="FB44" s="305"/>
      <c r="FC44" s="305"/>
      <c r="FD44" s="305"/>
      <c r="FE44" s="305"/>
      <c r="FF44" s="305"/>
      <c r="FG44" s="305"/>
      <c r="FH44" s="305"/>
      <c r="FI44" s="305"/>
      <c r="FJ44" s="305"/>
      <c r="FK44" s="305"/>
      <c r="FL44" s="305"/>
      <c r="FM44" s="305"/>
      <c r="FN44" s="305"/>
      <c r="FO44" s="305"/>
      <c r="FP44" s="305"/>
      <c r="FQ44" s="305"/>
      <c r="FR44" s="305"/>
      <c r="FS44" s="305"/>
      <c r="FT44" s="305"/>
      <c r="FU44" s="305"/>
      <c r="FV44" s="305"/>
      <c r="FW44" s="305"/>
      <c r="FX44" s="305"/>
      <c r="FY44" s="305"/>
      <c r="FZ44" s="305"/>
      <c r="GA44" s="305"/>
      <c r="GB44" s="305"/>
      <c r="GC44" s="305"/>
      <c r="GD44" s="305"/>
      <c r="GE44" s="305"/>
      <c r="GF44" s="305"/>
      <c r="GG44" s="305"/>
      <c r="GH44" s="305"/>
      <c r="GI44" s="305"/>
      <c r="GJ44" s="305"/>
      <c r="GK44" s="305"/>
      <c r="GL44" s="305"/>
      <c r="GM44" s="305"/>
      <c r="GN44" s="305"/>
      <c r="GO44" s="305"/>
      <c r="GP44" s="305"/>
      <c r="GQ44" s="305"/>
      <c r="GR44" s="305"/>
      <c r="GS44" s="305"/>
      <c r="GT44" s="305"/>
      <c r="GU44" s="305"/>
      <c r="GV44" s="305"/>
      <c r="GW44" s="305"/>
      <c r="GX44" s="305"/>
      <c r="GY44" s="305"/>
      <c r="GZ44" s="305"/>
      <c r="HA44" s="305"/>
      <c r="HB44" s="305"/>
      <c r="HC44" s="305"/>
      <c r="HD44" s="305"/>
      <c r="HE44" s="305"/>
      <c r="HF44" s="305"/>
      <c r="HG44" s="305"/>
      <c r="HH44" s="305"/>
      <c r="HI44" s="305"/>
      <c r="HJ44" s="305"/>
      <c r="HK44" s="305"/>
      <c r="HL44" s="305"/>
      <c r="HM44" s="305"/>
      <c r="HN44" s="305"/>
      <c r="HO44" s="305"/>
      <c r="HP44" s="305"/>
      <c r="HQ44" s="305"/>
      <c r="HR44" s="305"/>
      <c r="HS44" s="305"/>
      <c r="HT44" s="305"/>
      <c r="HU44" s="305"/>
      <c r="HV44" s="305"/>
      <c r="HW44" s="305"/>
      <c r="HX44" s="305"/>
      <c r="HY44" s="305"/>
      <c r="HZ44" s="305"/>
      <c r="IA44" s="305"/>
      <c r="IB44" s="305"/>
      <c r="IC44" s="305"/>
      <c r="ID44" s="305"/>
      <c r="IE44" s="305"/>
      <c r="IF44" s="305"/>
      <c r="IG44" s="305"/>
      <c r="IH44" s="305"/>
      <c r="II44" s="305"/>
      <c r="IJ44" s="305"/>
      <c r="IK44" s="305"/>
      <c r="IL44" s="305"/>
      <c r="IM44" s="305"/>
      <c r="IN44" s="305"/>
      <c r="IO44" s="305"/>
    </row>
    <row r="45" spans="1:249" s="306" customFormat="1" ht="17" customHeight="1" x14ac:dyDescent="0.15">
      <c r="A45" s="419">
        <v>42736</v>
      </c>
      <c r="B45" s="420"/>
      <c r="C45" s="415" t="s">
        <v>939</v>
      </c>
      <c r="D45" s="415" t="s">
        <v>945</v>
      </c>
      <c r="E45" s="415" t="s">
        <v>947</v>
      </c>
      <c r="F45" s="417"/>
      <c r="G45" s="421" t="s">
        <v>914</v>
      </c>
      <c r="H45" s="421"/>
      <c r="I45" s="415"/>
      <c r="J45" s="422"/>
      <c r="K45" s="421" t="s">
        <v>26</v>
      </c>
      <c r="L45" s="422"/>
      <c r="M45" s="423"/>
      <c r="N45" s="424" t="s">
        <v>784</v>
      </c>
      <c r="O45" s="472"/>
      <c r="P45" s="472"/>
      <c r="Q45" s="472"/>
      <c r="R45" s="472"/>
      <c r="S45" s="472"/>
      <c r="T45" s="472"/>
      <c r="U45" s="472"/>
      <c r="V45" s="472"/>
      <c r="W45" s="472"/>
      <c r="X45" s="472"/>
      <c r="Y45" s="472"/>
      <c r="Z45" s="472"/>
      <c r="AA45" s="472"/>
      <c r="AB45" s="472"/>
      <c r="AC45" s="472"/>
      <c r="AD45" s="472"/>
      <c r="AE45" s="472"/>
      <c r="AF45" s="472"/>
      <c r="AG45" s="472"/>
      <c r="AH45" s="472"/>
      <c r="AI45" s="472"/>
      <c r="AJ45" s="472"/>
      <c r="AK45" s="472"/>
      <c r="AL45" s="472"/>
      <c r="AM45" s="472"/>
      <c r="AN45" s="472"/>
      <c r="AO45" s="472"/>
      <c r="AP45" s="472"/>
      <c r="AQ45" s="472"/>
      <c r="AR45" s="472"/>
      <c r="AS45" s="472"/>
      <c r="AT45" s="472"/>
      <c r="AU45" s="472"/>
      <c r="AV45" s="472"/>
      <c r="AW45" s="472"/>
      <c r="AX45" s="472"/>
      <c r="AY45" s="472"/>
      <c r="AZ45" s="472"/>
      <c r="BA45" s="472"/>
      <c r="BB45" s="472"/>
      <c r="BC45" s="472"/>
      <c r="BD45" s="472"/>
      <c r="BE45" s="472"/>
      <c r="BF45" s="472"/>
      <c r="BG45" s="472"/>
      <c r="BH45" s="472"/>
      <c r="BI45" s="472"/>
      <c r="BJ45" s="472"/>
      <c r="BK45" s="472"/>
      <c r="BL45" s="305"/>
      <c r="BM45" s="305"/>
      <c r="BN45" s="305"/>
      <c r="BO45" s="305"/>
      <c r="BP45" s="305"/>
      <c r="BQ45" s="305"/>
      <c r="BR45" s="305"/>
      <c r="BS45" s="305"/>
      <c r="BT45" s="305"/>
      <c r="BU45" s="305"/>
      <c r="BV45" s="305"/>
      <c r="BW45" s="305"/>
      <c r="BX45" s="305"/>
      <c r="BY45" s="305"/>
      <c r="BZ45" s="305"/>
      <c r="CA45" s="305"/>
      <c r="CB45" s="305"/>
      <c r="CC45" s="305"/>
      <c r="CD45" s="305"/>
      <c r="CE45" s="305"/>
      <c r="CF45" s="305"/>
      <c r="CG45" s="305"/>
      <c r="CH45" s="305"/>
      <c r="CI45" s="305"/>
      <c r="CJ45" s="305"/>
      <c r="CK45" s="305"/>
      <c r="CL45" s="305"/>
      <c r="CM45" s="305"/>
      <c r="CN45" s="305"/>
      <c r="CO45" s="305"/>
      <c r="CP45" s="305"/>
      <c r="CQ45" s="305"/>
      <c r="CR45" s="305"/>
      <c r="CS45" s="305"/>
      <c r="CT45" s="305"/>
      <c r="CU45" s="305"/>
      <c r="CV45" s="305"/>
      <c r="CW45" s="305"/>
      <c r="CX45" s="305"/>
      <c r="CY45" s="305"/>
      <c r="CZ45" s="305"/>
      <c r="DA45" s="305"/>
      <c r="DB45" s="305"/>
      <c r="DC45" s="305"/>
      <c r="DD45" s="305"/>
      <c r="DE45" s="305"/>
      <c r="DF45" s="305"/>
      <c r="DG45" s="305"/>
      <c r="DH45" s="305"/>
      <c r="DI45" s="305"/>
      <c r="DJ45" s="305"/>
      <c r="DK45" s="305"/>
      <c r="DL45" s="305"/>
      <c r="DM45" s="305"/>
      <c r="DN45" s="305"/>
      <c r="DO45" s="305"/>
      <c r="DP45" s="305"/>
      <c r="DQ45" s="305"/>
      <c r="DR45" s="305"/>
      <c r="DS45" s="305"/>
      <c r="DT45" s="305"/>
      <c r="DU45" s="305"/>
      <c r="DV45" s="305"/>
      <c r="DW45" s="305"/>
      <c r="DX45" s="305"/>
      <c r="DY45" s="305"/>
      <c r="DZ45" s="305"/>
      <c r="EA45" s="305"/>
      <c r="EB45" s="305"/>
      <c r="EC45" s="305"/>
      <c r="ED45" s="305"/>
      <c r="EE45" s="305"/>
      <c r="EF45" s="305"/>
      <c r="EG45" s="305"/>
      <c r="EH45" s="305"/>
      <c r="EI45" s="305"/>
      <c r="EJ45" s="305"/>
      <c r="EK45" s="305"/>
      <c r="EL45" s="305"/>
      <c r="EM45" s="305"/>
      <c r="EN45" s="305"/>
      <c r="EO45" s="305"/>
      <c r="EP45" s="305"/>
      <c r="EQ45" s="305"/>
      <c r="ER45" s="305"/>
      <c r="ES45" s="305"/>
      <c r="ET45" s="305"/>
      <c r="EU45" s="305"/>
      <c r="EV45" s="305"/>
      <c r="EW45" s="305"/>
      <c r="EX45" s="305"/>
      <c r="EY45" s="305"/>
      <c r="EZ45" s="305"/>
      <c r="FA45" s="305"/>
      <c r="FB45" s="305"/>
      <c r="FC45" s="305"/>
      <c r="FD45" s="305"/>
      <c r="FE45" s="305"/>
      <c r="FF45" s="305"/>
      <c r="FG45" s="305"/>
      <c r="FH45" s="305"/>
      <c r="FI45" s="305"/>
      <c r="FJ45" s="305"/>
      <c r="FK45" s="305"/>
      <c r="FL45" s="305"/>
      <c r="FM45" s="305"/>
      <c r="FN45" s="305"/>
      <c r="FO45" s="305"/>
      <c r="FP45" s="305"/>
      <c r="FQ45" s="305"/>
      <c r="FR45" s="305"/>
      <c r="FS45" s="305"/>
      <c r="FT45" s="305"/>
      <c r="FU45" s="305"/>
      <c r="FV45" s="305"/>
      <c r="FW45" s="305"/>
      <c r="FX45" s="305"/>
      <c r="FY45" s="305"/>
      <c r="FZ45" s="305"/>
      <c r="GA45" s="305"/>
      <c r="GB45" s="305"/>
      <c r="GC45" s="305"/>
      <c r="GD45" s="305"/>
      <c r="GE45" s="305"/>
      <c r="GF45" s="305"/>
      <c r="GG45" s="305"/>
      <c r="GH45" s="305"/>
      <c r="GI45" s="305"/>
      <c r="GJ45" s="305"/>
      <c r="GK45" s="305"/>
      <c r="GL45" s="305"/>
      <c r="GM45" s="305"/>
      <c r="GN45" s="305"/>
      <c r="GO45" s="305"/>
      <c r="GP45" s="305"/>
      <c r="GQ45" s="305"/>
      <c r="GR45" s="305"/>
      <c r="GS45" s="305"/>
      <c r="GT45" s="305"/>
      <c r="GU45" s="305"/>
      <c r="GV45" s="305"/>
      <c r="GW45" s="305"/>
      <c r="GX45" s="305"/>
      <c r="GY45" s="305"/>
      <c r="GZ45" s="305"/>
      <c r="HA45" s="305"/>
      <c r="HB45" s="305"/>
      <c r="HC45" s="305"/>
      <c r="HD45" s="305"/>
      <c r="HE45" s="305"/>
      <c r="HF45" s="305"/>
      <c r="HG45" s="305"/>
      <c r="HH45" s="305"/>
      <c r="HI45" s="305"/>
      <c r="HJ45" s="305"/>
      <c r="HK45" s="305"/>
      <c r="HL45" s="305"/>
      <c r="HM45" s="305"/>
      <c r="HN45" s="305"/>
      <c r="HO45" s="305"/>
      <c r="HP45" s="305"/>
      <c r="HQ45" s="305"/>
      <c r="HR45" s="305"/>
      <c r="HS45" s="305"/>
      <c r="HT45" s="305"/>
      <c r="HU45" s="305"/>
      <c r="HV45" s="305"/>
      <c r="HW45" s="305"/>
      <c r="HX45" s="305"/>
      <c r="HY45" s="305"/>
      <c r="HZ45" s="305"/>
      <c r="IA45" s="305"/>
      <c r="IB45" s="305"/>
      <c r="IC45" s="305"/>
      <c r="ID45" s="305"/>
      <c r="IE45" s="305"/>
      <c r="IF45" s="305"/>
      <c r="IG45" s="305"/>
      <c r="IH45" s="305"/>
      <c r="II45" s="305"/>
      <c r="IJ45" s="305"/>
      <c r="IK45" s="305"/>
      <c r="IL45" s="305"/>
      <c r="IM45" s="305"/>
      <c r="IN45" s="305"/>
      <c r="IO45" s="305"/>
    </row>
    <row r="46" spans="1:249" ht="17" customHeight="1" x14ac:dyDescent="0.15">
      <c r="A46" s="74">
        <v>42736</v>
      </c>
      <c r="B46" s="75"/>
      <c r="C46" s="79" t="s">
        <v>885</v>
      </c>
      <c r="D46" s="79" t="s">
        <v>133</v>
      </c>
      <c r="E46" s="79" t="s">
        <v>134</v>
      </c>
      <c r="F46" s="132"/>
      <c r="G46" s="76" t="s">
        <v>56</v>
      </c>
      <c r="H46" s="76"/>
      <c r="I46" s="95"/>
      <c r="J46" s="95"/>
      <c r="K46" s="76" t="s">
        <v>26</v>
      </c>
      <c r="L46" s="95"/>
      <c r="M46" s="78"/>
      <c r="N46" s="17" t="s">
        <v>784</v>
      </c>
      <c r="O46" s="472"/>
      <c r="P46" s="472"/>
      <c r="Q46" s="472"/>
      <c r="R46" s="472"/>
      <c r="S46" s="472"/>
      <c r="T46" s="472"/>
      <c r="U46" s="472"/>
      <c r="V46" s="472"/>
      <c r="W46" s="472"/>
      <c r="X46" s="472"/>
      <c r="Y46" s="472"/>
      <c r="Z46" s="472"/>
      <c r="AA46" s="472"/>
      <c r="AB46" s="472"/>
      <c r="AC46" s="472"/>
      <c r="AD46" s="472"/>
      <c r="AE46" s="472"/>
      <c r="AF46" s="472"/>
      <c r="AG46" s="472"/>
      <c r="AH46" s="472"/>
      <c r="AI46" s="472"/>
      <c r="AJ46" s="472"/>
      <c r="AK46" s="472"/>
      <c r="AL46" s="472"/>
      <c r="AM46" s="472"/>
      <c r="AN46" s="472"/>
      <c r="AO46" s="472"/>
      <c r="AP46" s="472"/>
      <c r="AQ46" s="472"/>
      <c r="AR46" s="472"/>
      <c r="AS46" s="472"/>
      <c r="AT46" s="472"/>
      <c r="AU46" s="472"/>
    </row>
    <row r="47" spans="1:249" ht="17" customHeight="1" x14ac:dyDescent="0.15">
      <c r="A47" s="74">
        <v>42736</v>
      </c>
      <c r="B47" s="75"/>
      <c r="C47" s="79" t="s">
        <v>885</v>
      </c>
      <c r="D47" s="79" t="s">
        <v>135</v>
      </c>
      <c r="E47" s="79" t="s">
        <v>136</v>
      </c>
      <c r="F47" s="95"/>
      <c r="G47" s="76" t="s">
        <v>56</v>
      </c>
      <c r="H47" s="76"/>
      <c r="I47" s="95"/>
      <c r="J47" s="95"/>
      <c r="K47" s="76" t="s">
        <v>26</v>
      </c>
      <c r="L47" s="95"/>
      <c r="M47" s="78"/>
      <c r="N47" s="17" t="s">
        <v>784</v>
      </c>
    </row>
    <row r="48" spans="1:249" ht="17" customHeight="1" x14ac:dyDescent="0.15">
      <c r="A48" s="74">
        <v>42736</v>
      </c>
      <c r="B48" s="75"/>
      <c r="C48" s="79" t="s">
        <v>885</v>
      </c>
      <c r="D48" s="79" t="s">
        <v>137</v>
      </c>
      <c r="E48" s="79" t="s">
        <v>138</v>
      </c>
      <c r="F48" s="95"/>
      <c r="G48" s="76" t="s">
        <v>56</v>
      </c>
      <c r="H48" s="76"/>
      <c r="I48" s="95"/>
      <c r="J48" s="95"/>
      <c r="K48" s="76" t="s">
        <v>26</v>
      </c>
      <c r="L48" s="95"/>
      <c r="M48" s="78"/>
      <c r="N48" s="17" t="s">
        <v>784</v>
      </c>
    </row>
    <row r="49" spans="1:14" ht="17" customHeight="1" x14ac:dyDescent="0.15">
      <c r="A49" s="74">
        <v>42736</v>
      </c>
      <c r="B49" s="75"/>
      <c r="C49" s="79" t="s">
        <v>885</v>
      </c>
      <c r="D49" s="79" t="s">
        <v>139</v>
      </c>
      <c r="E49" s="79" t="s">
        <v>140</v>
      </c>
      <c r="F49" s="95"/>
      <c r="G49" s="76" t="s">
        <v>56</v>
      </c>
      <c r="H49" s="76"/>
      <c r="I49" s="95"/>
      <c r="J49" s="95"/>
      <c r="K49" s="76" t="s">
        <v>26</v>
      </c>
      <c r="L49" s="95"/>
      <c r="M49" s="78"/>
      <c r="N49" s="17" t="s">
        <v>784</v>
      </c>
    </row>
    <row r="50" spans="1:14" ht="17" customHeight="1" x14ac:dyDescent="0.15">
      <c r="A50" s="74">
        <v>42736</v>
      </c>
      <c r="B50" s="75"/>
      <c r="C50" s="79" t="s">
        <v>885</v>
      </c>
      <c r="D50" s="79" t="s">
        <v>141</v>
      </c>
      <c r="E50" s="79" t="s">
        <v>142</v>
      </c>
      <c r="F50" s="95"/>
      <c r="G50" s="76" t="s">
        <v>56</v>
      </c>
      <c r="H50" s="76"/>
      <c r="I50" s="95"/>
      <c r="J50" s="95"/>
      <c r="K50" s="76" t="s">
        <v>26</v>
      </c>
      <c r="L50" s="95"/>
      <c r="M50" s="78"/>
      <c r="N50" s="17" t="s">
        <v>784</v>
      </c>
    </row>
    <row r="51" spans="1:14" ht="17" customHeight="1" x14ac:dyDescent="0.15">
      <c r="A51" s="74">
        <v>42736</v>
      </c>
      <c r="B51" s="75"/>
      <c r="C51" s="79" t="s">
        <v>885</v>
      </c>
      <c r="D51" s="79" t="s">
        <v>143</v>
      </c>
      <c r="E51" s="79" t="s">
        <v>144</v>
      </c>
      <c r="F51" s="95"/>
      <c r="G51" s="76" t="s">
        <v>56</v>
      </c>
      <c r="H51" s="76"/>
      <c r="I51" s="95"/>
      <c r="J51" s="95"/>
      <c r="K51" s="76" t="s">
        <v>26</v>
      </c>
      <c r="L51" s="95"/>
      <c r="M51" s="78"/>
      <c r="N51" s="17" t="s">
        <v>784</v>
      </c>
    </row>
    <row r="52" spans="1:14" ht="17" customHeight="1" x14ac:dyDescent="0.15">
      <c r="A52" s="74">
        <v>42736</v>
      </c>
      <c r="B52" s="75"/>
      <c r="C52" s="79" t="s">
        <v>885</v>
      </c>
      <c r="D52" s="79" t="s">
        <v>145</v>
      </c>
      <c r="E52" s="79" t="s">
        <v>146</v>
      </c>
      <c r="F52" s="95"/>
      <c r="G52" s="76" t="s">
        <v>56</v>
      </c>
      <c r="H52" s="76"/>
      <c r="I52" s="95"/>
      <c r="J52" s="95"/>
      <c r="K52" s="76" t="s">
        <v>26</v>
      </c>
      <c r="L52" s="95"/>
      <c r="M52" s="78"/>
      <c r="N52" s="17" t="s">
        <v>784</v>
      </c>
    </row>
    <row r="53" spans="1:14" ht="17" customHeight="1" x14ac:dyDescent="0.15">
      <c r="A53" s="74">
        <v>42736</v>
      </c>
      <c r="B53" s="75"/>
      <c r="C53" s="79" t="s">
        <v>885</v>
      </c>
      <c r="D53" s="79" t="s">
        <v>147</v>
      </c>
      <c r="E53" s="79" t="s">
        <v>148</v>
      </c>
      <c r="F53" s="132" t="s">
        <v>149</v>
      </c>
      <c r="G53" s="76" t="s">
        <v>56</v>
      </c>
      <c r="H53" s="76"/>
      <c r="I53" s="95"/>
      <c r="J53" s="95"/>
      <c r="K53" s="76" t="s">
        <v>26</v>
      </c>
      <c r="L53" s="95"/>
      <c r="M53" s="78"/>
      <c r="N53" s="17" t="s">
        <v>784</v>
      </c>
    </row>
    <row r="54" spans="1:14" ht="17" customHeight="1" x14ac:dyDescent="0.15">
      <c r="A54" s="74">
        <v>42736</v>
      </c>
      <c r="B54" s="75"/>
      <c r="C54" s="79" t="s">
        <v>885</v>
      </c>
      <c r="D54" s="79" t="s">
        <v>150</v>
      </c>
      <c r="E54" s="79" t="s">
        <v>151</v>
      </c>
      <c r="F54" s="95"/>
      <c r="G54" s="79" t="s">
        <v>85</v>
      </c>
      <c r="H54" s="79"/>
      <c r="I54" s="132" t="s">
        <v>152</v>
      </c>
      <c r="J54" s="95"/>
      <c r="K54" s="76" t="s">
        <v>26</v>
      </c>
      <c r="L54" s="95"/>
      <c r="M54" s="78"/>
      <c r="N54" s="17" t="s">
        <v>784</v>
      </c>
    </row>
    <row r="55" spans="1:14" ht="17" customHeight="1" x14ac:dyDescent="0.15">
      <c r="A55" s="74">
        <v>42736</v>
      </c>
      <c r="B55" s="75"/>
      <c r="C55" s="79" t="s">
        <v>885</v>
      </c>
      <c r="D55" s="79" t="s">
        <v>153</v>
      </c>
      <c r="E55" s="79" t="s">
        <v>154</v>
      </c>
      <c r="F55" s="95"/>
      <c r="G55" s="76" t="s">
        <v>74</v>
      </c>
      <c r="H55" s="76"/>
      <c r="I55" s="95"/>
      <c r="J55" s="95"/>
      <c r="K55" s="76" t="s">
        <v>26</v>
      </c>
      <c r="L55" s="95"/>
      <c r="M55" s="78"/>
      <c r="N55" s="17" t="s">
        <v>784</v>
      </c>
    </row>
    <row r="56" spans="1:14" ht="17" customHeight="1" x14ac:dyDescent="0.15">
      <c r="A56" s="74">
        <v>42736</v>
      </c>
      <c r="B56" s="147"/>
      <c r="C56" s="79" t="s">
        <v>885</v>
      </c>
      <c r="D56" s="96" t="s">
        <v>100</v>
      </c>
      <c r="E56" s="96" t="s">
        <v>101</v>
      </c>
      <c r="F56" s="148"/>
      <c r="G56" s="96" t="s">
        <v>102</v>
      </c>
      <c r="H56" s="96"/>
      <c r="I56" s="148"/>
      <c r="J56" s="148"/>
      <c r="K56" s="96" t="s">
        <v>26</v>
      </c>
      <c r="L56" s="148"/>
      <c r="M56" s="270"/>
      <c r="N56" s="17" t="s">
        <v>784</v>
      </c>
    </row>
    <row r="57" spans="1:14" ht="17" customHeight="1" x14ac:dyDescent="0.15">
      <c r="A57" s="74">
        <v>42736</v>
      </c>
      <c r="B57" s="75"/>
      <c r="C57" s="79" t="s">
        <v>886</v>
      </c>
      <c r="D57" s="79" t="s">
        <v>155</v>
      </c>
      <c r="E57" s="79" t="s">
        <v>156</v>
      </c>
      <c r="F57" s="132"/>
      <c r="G57" s="76" t="s">
        <v>56</v>
      </c>
      <c r="H57" s="76"/>
      <c r="I57" s="95"/>
      <c r="J57" s="95"/>
      <c r="K57" s="76" t="s">
        <v>26</v>
      </c>
      <c r="L57" s="95"/>
      <c r="M57" s="78"/>
      <c r="N57" s="17" t="s">
        <v>784</v>
      </c>
    </row>
    <row r="58" spans="1:14" ht="17" customHeight="1" x14ac:dyDescent="0.15">
      <c r="A58" s="74">
        <v>42736</v>
      </c>
      <c r="B58" s="75"/>
      <c r="C58" s="79" t="s">
        <v>886</v>
      </c>
      <c r="D58" s="79" t="s">
        <v>133</v>
      </c>
      <c r="E58" s="79" t="s">
        <v>134</v>
      </c>
      <c r="F58" s="132"/>
      <c r="G58" s="76" t="s">
        <v>56</v>
      </c>
      <c r="H58" s="76"/>
      <c r="I58" s="95"/>
      <c r="J58" s="95"/>
      <c r="K58" s="76" t="s">
        <v>26</v>
      </c>
      <c r="L58" s="95"/>
      <c r="M58" s="78"/>
      <c r="N58" s="17" t="s">
        <v>784</v>
      </c>
    </row>
    <row r="59" spans="1:14" ht="17" customHeight="1" x14ac:dyDescent="0.15">
      <c r="A59" s="74">
        <v>42736</v>
      </c>
      <c r="B59" s="75"/>
      <c r="C59" s="79" t="s">
        <v>886</v>
      </c>
      <c r="D59" s="79" t="s">
        <v>135</v>
      </c>
      <c r="E59" s="79" t="s">
        <v>136</v>
      </c>
      <c r="F59" s="132"/>
      <c r="G59" s="76" t="s">
        <v>56</v>
      </c>
      <c r="H59" s="76"/>
      <c r="I59" s="95"/>
      <c r="J59" s="95"/>
      <c r="K59" s="76" t="s">
        <v>26</v>
      </c>
      <c r="L59" s="95"/>
      <c r="M59" s="78"/>
      <c r="N59" s="17" t="s">
        <v>784</v>
      </c>
    </row>
    <row r="60" spans="1:14" ht="17" customHeight="1" x14ac:dyDescent="0.15">
      <c r="A60" s="74">
        <v>42736</v>
      </c>
      <c r="B60" s="75"/>
      <c r="C60" s="79" t="s">
        <v>886</v>
      </c>
      <c r="D60" s="79" t="s">
        <v>137</v>
      </c>
      <c r="E60" s="79" t="s">
        <v>138</v>
      </c>
      <c r="F60" s="132"/>
      <c r="G60" s="76" t="s">
        <v>56</v>
      </c>
      <c r="H60" s="76"/>
      <c r="I60" s="95"/>
      <c r="J60" s="95"/>
      <c r="K60" s="76" t="s">
        <v>26</v>
      </c>
      <c r="L60" s="95"/>
      <c r="M60" s="78"/>
      <c r="N60" s="17" t="s">
        <v>784</v>
      </c>
    </row>
    <row r="61" spans="1:14" ht="17" customHeight="1" x14ac:dyDescent="0.15">
      <c r="A61" s="74">
        <v>42736</v>
      </c>
      <c r="B61" s="147"/>
      <c r="C61" s="79" t="s">
        <v>886</v>
      </c>
      <c r="D61" s="96" t="s">
        <v>100</v>
      </c>
      <c r="E61" s="96" t="s">
        <v>101</v>
      </c>
      <c r="F61" s="148"/>
      <c r="G61" s="96" t="s">
        <v>102</v>
      </c>
      <c r="H61" s="96"/>
      <c r="I61" s="148"/>
      <c r="J61" s="148"/>
      <c r="K61" s="96" t="s">
        <v>26</v>
      </c>
      <c r="L61" s="148"/>
      <c r="M61" s="270"/>
      <c r="N61" s="17" t="s">
        <v>784</v>
      </c>
    </row>
    <row r="62" spans="1:14" ht="17" customHeight="1" x14ac:dyDescent="0.15">
      <c r="A62" s="74">
        <v>42736</v>
      </c>
      <c r="B62" s="75"/>
      <c r="C62" s="76" t="s">
        <v>887</v>
      </c>
      <c r="D62" s="76" t="s">
        <v>54</v>
      </c>
      <c r="E62" s="76" t="s">
        <v>55</v>
      </c>
      <c r="F62" s="95"/>
      <c r="G62" s="76" t="s">
        <v>56</v>
      </c>
      <c r="H62" s="76"/>
      <c r="I62" s="95"/>
      <c r="J62" s="95" t="s">
        <v>157</v>
      </c>
      <c r="K62" s="76" t="s">
        <v>26</v>
      </c>
      <c r="L62" s="95"/>
      <c r="M62" s="78"/>
      <c r="N62" s="17" t="s">
        <v>784</v>
      </c>
    </row>
    <row r="63" spans="1:14" ht="17" customHeight="1" x14ac:dyDescent="0.15">
      <c r="A63" s="74">
        <v>42736</v>
      </c>
      <c r="B63" s="147"/>
      <c r="C63" s="76" t="s">
        <v>887</v>
      </c>
      <c r="D63" s="96" t="s">
        <v>100</v>
      </c>
      <c r="E63" s="96" t="s">
        <v>101</v>
      </c>
      <c r="F63" s="148"/>
      <c r="G63" s="96" t="s">
        <v>102</v>
      </c>
      <c r="H63" s="96"/>
      <c r="I63" s="148"/>
      <c r="J63" s="148"/>
      <c r="K63" s="96" t="s">
        <v>26</v>
      </c>
      <c r="L63" s="148"/>
      <c r="M63" s="270"/>
      <c r="N63" s="17" t="s">
        <v>784</v>
      </c>
    </row>
    <row r="64" spans="1:14" ht="17" customHeight="1" x14ac:dyDescent="0.15">
      <c r="A64" s="74">
        <v>42736</v>
      </c>
      <c r="B64" s="75"/>
      <c r="C64" s="76" t="s">
        <v>888</v>
      </c>
      <c r="D64" s="76" t="s">
        <v>54</v>
      </c>
      <c r="E64" s="76" t="s">
        <v>55</v>
      </c>
      <c r="F64" s="95"/>
      <c r="G64" s="76" t="s">
        <v>56</v>
      </c>
      <c r="H64" s="76"/>
      <c r="I64" s="95"/>
      <c r="J64" s="95"/>
      <c r="K64" s="76" t="s">
        <v>26</v>
      </c>
      <c r="L64" s="95"/>
      <c r="M64" s="78"/>
      <c r="N64" s="17" t="s">
        <v>784</v>
      </c>
    </row>
    <row r="65" spans="1:14" ht="17" customHeight="1" x14ac:dyDescent="0.15">
      <c r="A65" s="74">
        <v>42736</v>
      </c>
      <c r="B65" s="75"/>
      <c r="C65" s="76" t="s">
        <v>888</v>
      </c>
      <c r="D65" s="79" t="s">
        <v>135</v>
      </c>
      <c r="E65" s="79" t="s">
        <v>136</v>
      </c>
      <c r="F65" s="95"/>
      <c r="G65" s="76" t="s">
        <v>56</v>
      </c>
      <c r="H65" s="76"/>
      <c r="I65" s="95"/>
      <c r="J65" s="95"/>
      <c r="K65" s="76" t="s">
        <v>26</v>
      </c>
      <c r="L65" s="95"/>
      <c r="M65" s="78"/>
      <c r="N65" s="17" t="s">
        <v>784</v>
      </c>
    </row>
    <row r="66" spans="1:14" ht="17" customHeight="1" x14ac:dyDescent="0.15">
      <c r="A66" s="74">
        <v>42736</v>
      </c>
      <c r="B66" s="75"/>
      <c r="C66" s="76" t="s">
        <v>888</v>
      </c>
      <c r="D66" s="76" t="s">
        <v>158</v>
      </c>
      <c r="E66" s="76" t="s">
        <v>159</v>
      </c>
      <c r="F66" s="95"/>
      <c r="G66" s="76" t="s">
        <v>56</v>
      </c>
      <c r="H66" s="76"/>
      <c r="I66" s="95"/>
      <c r="J66" s="95"/>
      <c r="K66" s="96" t="s">
        <v>26</v>
      </c>
      <c r="L66" s="95"/>
      <c r="M66" s="78"/>
      <c r="N66" s="17" t="s">
        <v>784</v>
      </c>
    </row>
    <row r="67" spans="1:14" ht="17" customHeight="1" x14ac:dyDescent="0.15">
      <c r="A67" s="80">
        <v>42736</v>
      </c>
      <c r="B67" s="81"/>
      <c r="C67" s="82" t="s">
        <v>888</v>
      </c>
      <c r="D67" s="79" t="s">
        <v>160</v>
      </c>
      <c r="E67" s="79" t="s">
        <v>161</v>
      </c>
      <c r="F67" s="98"/>
      <c r="G67" s="82" t="s">
        <v>56</v>
      </c>
      <c r="H67" s="82"/>
      <c r="I67" s="98"/>
      <c r="J67" s="98"/>
      <c r="K67" s="82" t="s">
        <v>26</v>
      </c>
      <c r="L67" s="148"/>
      <c r="M67" s="270"/>
      <c r="N67" s="17" t="s">
        <v>784</v>
      </c>
    </row>
    <row r="68" spans="1:14" s="18" customFormat="1" ht="17" customHeight="1" x14ac:dyDescent="0.15">
      <c r="A68" s="80">
        <v>42736</v>
      </c>
      <c r="B68" s="81"/>
      <c r="C68" s="82" t="s">
        <v>888</v>
      </c>
      <c r="D68" s="79" t="s">
        <v>162</v>
      </c>
      <c r="E68" s="79" t="s">
        <v>163</v>
      </c>
      <c r="F68" s="98"/>
      <c r="G68" s="82" t="s">
        <v>56</v>
      </c>
      <c r="H68" s="82"/>
      <c r="I68" s="98"/>
      <c r="J68" s="98"/>
      <c r="K68" s="82" t="s">
        <v>26</v>
      </c>
      <c r="L68" s="98"/>
      <c r="M68" s="77"/>
      <c r="N68" s="17" t="s">
        <v>784</v>
      </c>
    </row>
    <row r="69" spans="1:14" s="18" customFormat="1" ht="17" customHeight="1" x14ac:dyDescent="0.15">
      <c r="A69" s="80">
        <v>42736</v>
      </c>
      <c r="B69" s="81"/>
      <c r="C69" s="82" t="s">
        <v>888</v>
      </c>
      <c r="D69" s="79" t="s">
        <v>164</v>
      </c>
      <c r="E69" s="79" t="s">
        <v>165</v>
      </c>
      <c r="F69" s="98"/>
      <c r="G69" s="82" t="s">
        <v>56</v>
      </c>
      <c r="H69" s="82"/>
      <c r="I69" s="98"/>
      <c r="J69" s="98"/>
      <c r="K69" s="82" t="s">
        <v>26</v>
      </c>
      <c r="L69" s="98"/>
      <c r="M69" s="77"/>
      <c r="N69" s="17" t="s">
        <v>784</v>
      </c>
    </row>
    <row r="70" spans="1:14" s="18" customFormat="1" ht="17" customHeight="1" x14ac:dyDescent="0.15">
      <c r="A70" s="80">
        <v>42736</v>
      </c>
      <c r="B70" s="81"/>
      <c r="C70" s="82" t="s">
        <v>888</v>
      </c>
      <c r="D70" s="79" t="s">
        <v>166</v>
      </c>
      <c r="E70" s="79" t="s">
        <v>167</v>
      </c>
      <c r="F70" s="98"/>
      <c r="G70" s="82" t="s">
        <v>56</v>
      </c>
      <c r="H70" s="82"/>
      <c r="I70" s="98"/>
      <c r="J70" s="98"/>
      <c r="K70" s="82" t="s">
        <v>26</v>
      </c>
      <c r="L70" s="98"/>
      <c r="M70" s="77"/>
      <c r="N70" s="17" t="s">
        <v>784</v>
      </c>
    </row>
    <row r="71" spans="1:14" s="18" customFormat="1" ht="17" customHeight="1" x14ac:dyDescent="0.15">
      <c r="A71" s="80">
        <v>42736</v>
      </c>
      <c r="B71" s="81"/>
      <c r="C71" s="82" t="s">
        <v>888</v>
      </c>
      <c r="D71" s="79" t="s">
        <v>168</v>
      </c>
      <c r="E71" s="79" t="s">
        <v>169</v>
      </c>
      <c r="F71" s="98"/>
      <c r="G71" s="82" t="s">
        <v>56</v>
      </c>
      <c r="H71" s="82"/>
      <c r="I71" s="98"/>
      <c r="J71" s="98"/>
      <c r="K71" s="82" t="s">
        <v>26</v>
      </c>
      <c r="L71" s="98"/>
      <c r="M71" s="77"/>
      <c r="N71" s="17" t="s">
        <v>784</v>
      </c>
    </row>
    <row r="72" spans="1:14" s="18" customFormat="1" ht="17" customHeight="1" x14ac:dyDescent="0.15">
      <c r="A72" s="80">
        <v>42736</v>
      </c>
      <c r="B72" s="81"/>
      <c r="C72" s="82" t="s">
        <v>888</v>
      </c>
      <c r="D72" s="79" t="s">
        <v>170</v>
      </c>
      <c r="E72" s="79" t="s">
        <v>171</v>
      </c>
      <c r="F72" s="98"/>
      <c r="G72" s="82" t="s">
        <v>56</v>
      </c>
      <c r="H72" s="82"/>
      <c r="I72" s="98"/>
      <c r="J72" s="98"/>
      <c r="K72" s="82" t="s">
        <v>26</v>
      </c>
      <c r="L72" s="148"/>
      <c r="M72" s="270"/>
      <c r="N72" s="17" t="s">
        <v>784</v>
      </c>
    </row>
    <row r="73" spans="1:14" s="18" customFormat="1" ht="17" customHeight="1" x14ac:dyDescent="0.15">
      <c r="A73" s="80">
        <v>42736</v>
      </c>
      <c r="B73" s="81"/>
      <c r="C73" s="82" t="s">
        <v>888</v>
      </c>
      <c r="D73" s="79" t="s">
        <v>172</v>
      </c>
      <c r="E73" s="79" t="s">
        <v>173</v>
      </c>
      <c r="F73" s="98"/>
      <c r="G73" s="82" t="s">
        <v>56</v>
      </c>
      <c r="H73" s="82"/>
      <c r="I73" s="98"/>
      <c r="J73" s="98"/>
      <c r="K73" s="82" t="s">
        <v>26</v>
      </c>
      <c r="L73" s="148"/>
      <c r="M73" s="270"/>
      <c r="N73" s="17" t="s">
        <v>784</v>
      </c>
    </row>
    <row r="74" spans="1:14" ht="17" customHeight="1" x14ac:dyDescent="0.15">
      <c r="A74" s="80">
        <v>42736</v>
      </c>
      <c r="B74" s="81"/>
      <c r="C74" s="82" t="s">
        <v>888</v>
      </c>
      <c r="D74" s="79" t="s">
        <v>174</v>
      </c>
      <c r="E74" s="79" t="s">
        <v>175</v>
      </c>
      <c r="F74" s="98"/>
      <c r="G74" s="82" t="s">
        <v>56</v>
      </c>
      <c r="H74" s="82"/>
      <c r="I74" s="98"/>
      <c r="J74" s="98"/>
      <c r="K74" s="82" t="s">
        <v>26</v>
      </c>
      <c r="L74" s="83"/>
      <c r="M74" s="84"/>
      <c r="N74" s="17" t="s">
        <v>784</v>
      </c>
    </row>
    <row r="75" spans="1:14" ht="17" customHeight="1" x14ac:dyDescent="0.15">
      <c r="A75" s="80">
        <v>42736</v>
      </c>
      <c r="B75" s="81"/>
      <c r="C75" s="82" t="s">
        <v>888</v>
      </c>
      <c r="D75" s="79" t="s">
        <v>176</v>
      </c>
      <c r="E75" s="79" t="s">
        <v>177</v>
      </c>
      <c r="F75" s="98"/>
      <c r="G75" s="82" t="s">
        <v>56</v>
      </c>
      <c r="H75" s="82"/>
      <c r="I75" s="98"/>
      <c r="J75" s="98"/>
      <c r="K75" s="82" t="s">
        <v>26</v>
      </c>
      <c r="L75" s="83"/>
      <c r="M75" s="84"/>
      <c r="N75" s="17" t="s">
        <v>784</v>
      </c>
    </row>
    <row r="76" spans="1:14" ht="17" customHeight="1" x14ac:dyDescent="0.15">
      <c r="A76" s="80">
        <v>42736</v>
      </c>
      <c r="B76" s="81"/>
      <c r="C76" s="82" t="s">
        <v>888</v>
      </c>
      <c r="D76" s="79" t="s">
        <v>178</v>
      </c>
      <c r="E76" s="79" t="s">
        <v>179</v>
      </c>
      <c r="F76" s="98"/>
      <c r="G76" s="82" t="s">
        <v>56</v>
      </c>
      <c r="H76" s="82"/>
      <c r="I76" s="98"/>
      <c r="J76" s="98"/>
      <c r="K76" s="82" t="s">
        <v>26</v>
      </c>
      <c r="L76" s="83"/>
      <c r="M76" s="84"/>
      <c r="N76" s="17" t="s">
        <v>784</v>
      </c>
    </row>
    <row r="77" spans="1:14" ht="17" customHeight="1" x14ac:dyDescent="0.15">
      <c r="A77" s="80">
        <v>42736</v>
      </c>
      <c r="B77" s="81"/>
      <c r="C77" s="82" t="s">
        <v>888</v>
      </c>
      <c r="D77" s="79" t="s">
        <v>180</v>
      </c>
      <c r="E77" s="79" t="s">
        <v>181</v>
      </c>
      <c r="F77" s="98"/>
      <c r="G77" s="82" t="s">
        <v>56</v>
      </c>
      <c r="H77" s="82"/>
      <c r="I77" s="98"/>
      <c r="J77" s="98"/>
      <c r="K77" s="82" t="s">
        <v>26</v>
      </c>
      <c r="L77" s="83"/>
      <c r="M77" s="84"/>
      <c r="N77" s="17" t="s">
        <v>784</v>
      </c>
    </row>
    <row r="78" spans="1:14" ht="17" customHeight="1" x14ac:dyDescent="0.15">
      <c r="A78" s="80">
        <v>42736</v>
      </c>
      <c r="B78" s="81"/>
      <c r="C78" s="82" t="s">
        <v>888</v>
      </c>
      <c r="D78" s="79" t="s">
        <v>182</v>
      </c>
      <c r="E78" s="79" t="s">
        <v>183</v>
      </c>
      <c r="F78" s="98"/>
      <c r="G78" s="82" t="s">
        <v>56</v>
      </c>
      <c r="H78" s="82"/>
      <c r="I78" s="98"/>
      <c r="J78" s="98"/>
      <c r="K78" s="82" t="s">
        <v>26</v>
      </c>
      <c r="L78" s="83"/>
      <c r="M78" s="84"/>
      <c r="N78" s="17" t="s">
        <v>784</v>
      </c>
    </row>
    <row r="79" spans="1:14" s="18" customFormat="1" ht="17" customHeight="1" x14ac:dyDescent="0.15">
      <c r="A79" s="80">
        <v>42736</v>
      </c>
      <c r="B79" s="81"/>
      <c r="C79" s="82" t="s">
        <v>888</v>
      </c>
      <c r="D79" s="79" t="s">
        <v>184</v>
      </c>
      <c r="E79" s="79" t="s">
        <v>185</v>
      </c>
      <c r="F79" s="98"/>
      <c r="G79" s="82" t="s">
        <v>56</v>
      </c>
      <c r="H79" s="82"/>
      <c r="I79" s="98"/>
      <c r="J79" s="98"/>
      <c r="K79" s="82" t="s">
        <v>26</v>
      </c>
      <c r="L79" s="98"/>
      <c r="M79" s="77"/>
      <c r="N79" s="17" t="s">
        <v>784</v>
      </c>
    </row>
    <row r="80" spans="1:14" ht="17" customHeight="1" x14ac:dyDescent="0.15">
      <c r="A80" s="74">
        <v>42736</v>
      </c>
      <c r="B80" s="75"/>
      <c r="C80" s="76" t="s">
        <v>888</v>
      </c>
      <c r="D80" s="79" t="s">
        <v>137</v>
      </c>
      <c r="E80" s="79" t="s">
        <v>138</v>
      </c>
      <c r="F80" s="95"/>
      <c r="G80" s="76" t="s">
        <v>56</v>
      </c>
      <c r="H80" s="76"/>
      <c r="I80" s="95"/>
      <c r="J80" s="95"/>
      <c r="K80" s="76" t="s">
        <v>26</v>
      </c>
      <c r="L80" s="83"/>
      <c r="M80" s="84"/>
      <c r="N80" s="17" t="s">
        <v>784</v>
      </c>
    </row>
    <row r="81" spans="1:14" ht="17" customHeight="1" x14ac:dyDescent="0.15">
      <c r="A81" s="80">
        <v>42736</v>
      </c>
      <c r="B81" s="81"/>
      <c r="C81" s="82" t="s">
        <v>888</v>
      </c>
      <c r="D81" s="82" t="s">
        <v>80</v>
      </c>
      <c r="E81" s="82" t="s">
        <v>186</v>
      </c>
      <c r="F81" s="98"/>
      <c r="G81" s="82" t="s">
        <v>82</v>
      </c>
      <c r="H81" s="82"/>
      <c r="I81" s="98"/>
      <c r="J81" s="98"/>
      <c r="K81" s="82" t="s">
        <v>26</v>
      </c>
      <c r="L81" s="83"/>
      <c r="M81" s="84"/>
      <c r="N81" s="17" t="s">
        <v>784</v>
      </c>
    </row>
    <row r="82" spans="1:14" ht="17" customHeight="1" x14ac:dyDescent="0.15">
      <c r="A82" s="80">
        <v>42736</v>
      </c>
      <c r="B82" s="147"/>
      <c r="C82" s="82" t="s">
        <v>888</v>
      </c>
      <c r="D82" s="82" t="s">
        <v>66</v>
      </c>
      <c r="E82" s="82" t="s">
        <v>67</v>
      </c>
      <c r="F82" s="98"/>
      <c r="G82" s="82" t="s">
        <v>68</v>
      </c>
      <c r="H82" s="82"/>
      <c r="I82" s="98"/>
      <c r="J82" s="98"/>
      <c r="K82" s="82" t="s">
        <v>26</v>
      </c>
      <c r="L82" s="83"/>
      <c r="M82" s="84"/>
      <c r="N82" s="17" t="s">
        <v>784</v>
      </c>
    </row>
    <row r="83" spans="1:14" ht="17" customHeight="1" x14ac:dyDescent="0.15">
      <c r="A83" s="80">
        <v>42736</v>
      </c>
      <c r="B83" s="81"/>
      <c r="C83" s="82" t="s">
        <v>888</v>
      </c>
      <c r="D83" s="82" t="s">
        <v>69</v>
      </c>
      <c r="E83" s="82" t="s">
        <v>70</v>
      </c>
      <c r="F83" s="98"/>
      <c r="G83" s="82" t="s">
        <v>71</v>
      </c>
      <c r="H83" s="82"/>
      <c r="I83" s="98"/>
      <c r="J83" s="98"/>
      <c r="K83" s="82" t="s">
        <v>26</v>
      </c>
      <c r="L83" s="83"/>
      <c r="M83" s="84"/>
      <c r="N83" s="17" t="s">
        <v>784</v>
      </c>
    </row>
    <row r="84" spans="1:14" ht="17" customHeight="1" x14ac:dyDescent="0.15">
      <c r="A84" s="80">
        <v>42736</v>
      </c>
      <c r="B84" s="147"/>
      <c r="C84" s="82" t="s">
        <v>888</v>
      </c>
      <c r="D84" s="82" t="s">
        <v>87</v>
      </c>
      <c r="E84" s="82" t="s">
        <v>88</v>
      </c>
      <c r="F84" s="98"/>
      <c r="G84" s="82" t="s">
        <v>89</v>
      </c>
      <c r="H84" s="82"/>
      <c r="I84" s="98"/>
      <c r="J84" s="98"/>
      <c r="K84" s="82" t="s">
        <v>26</v>
      </c>
      <c r="L84" s="83"/>
      <c r="M84" s="84"/>
      <c r="N84" s="17" t="s">
        <v>784</v>
      </c>
    </row>
    <row r="85" spans="1:14" ht="17" customHeight="1" x14ac:dyDescent="0.15">
      <c r="A85" s="80">
        <v>42736</v>
      </c>
      <c r="B85" s="81"/>
      <c r="C85" s="82" t="s">
        <v>888</v>
      </c>
      <c r="D85" s="82" t="s">
        <v>93</v>
      </c>
      <c r="E85" s="82" t="s">
        <v>94</v>
      </c>
      <c r="F85" s="98"/>
      <c r="G85" s="82" t="s">
        <v>95</v>
      </c>
      <c r="H85" s="82"/>
      <c r="I85" s="98"/>
      <c r="J85" s="98"/>
      <c r="K85" s="82" t="s">
        <v>26</v>
      </c>
      <c r="L85" s="83"/>
      <c r="M85" s="84"/>
      <c r="N85" s="17" t="s">
        <v>784</v>
      </c>
    </row>
    <row r="86" spans="1:14" ht="17" customHeight="1" x14ac:dyDescent="0.15">
      <c r="A86" s="80">
        <v>42736</v>
      </c>
      <c r="B86" s="147"/>
      <c r="C86" s="82" t="s">
        <v>888</v>
      </c>
      <c r="D86" s="82" t="s">
        <v>96</v>
      </c>
      <c r="E86" s="82" t="s">
        <v>97</v>
      </c>
      <c r="F86" s="98"/>
      <c r="G86" s="82" t="s">
        <v>98</v>
      </c>
      <c r="H86" s="82"/>
      <c r="I86" s="82" t="s">
        <v>99</v>
      </c>
      <c r="J86" s="98"/>
      <c r="K86" s="82" t="s">
        <v>26</v>
      </c>
      <c r="L86" s="83"/>
      <c r="M86" s="84"/>
      <c r="N86" s="17" t="s">
        <v>784</v>
      </c>
    </row>
    <row r="87" spans="1:14" ht="17" customHeight="1" x14ac:dyDescent="0.15">
      <c r="A87" s="74">
        <v>42736</v>
      </c>
      <c r="B87" s="147"/>
      <c r="C87" s="76" t="s">
        <v>888</v>
      </c>
      <c r="D87" s="96" t="s">
        <v>100</v>
      </c>
      <c r="E87" s="96" t="s">
        <v>101</v>
      </c>
      <c r="F87" s="148"/>
      <c r="G87" s="96" t="s">
        <v>102</v>
      </c>
      <c r="H87" s="96"/>
      <c r="I87" s="148"/>
      <c r="J87" s="148"/>
      <c r="K87" s="96" t="s">
        <v>26</v>
      </c>
      <c r="L87" s="83"/>
      <c r="M87" s="84"/>
      <c r="N87" s="17" t="s">
        <v>784</v>
      </c>
    </row>
    <row r="88" spans="1:14" ht="17" customHeight="1" x14ac:dyDescent="0.15">
      <c r="A88" s="80">
        <v>42736</v>
      </c>
      <c r="B88" s="98"/>
      <c r="C88" s="82" t="s">
        <v>888</v>
      </c>
      <c r="D88" s="79" t="s">
        <v>187</v>
      </c>
      <c r="E88" s="79" t="s">
        <v>188</v>
      </c>
      <c r="F88" s="98"/>
      <c r="G88" s="82" t="s">
        <v>85</v>
      </c>
      <c r="H88" s="82"/>
      <c r="I88" s="82" t="s">
        <v>86</v>
      </c>
      <c r="J88" s="98"/>
      <c r="K88" s="82" t="s">
        <v>26</v>
      </c>
      <c r="L88" s="83"/>
      <c r="M88" s="84"/>
      <c r="N88" s="17" t="s">
        <v>784</v>
      </c>
    </row>
    <row r="89" spans="1:14" ht="17" customHeight="1" x14ac:dyDescent="0.15">
      <c r="A89" s="80">
        <v>42736</v>
      </c>
      <c r="B89" s="98"/>
      <c r="C89" s="82" t="s">
        <v>888</v>
      </c>
      <c r="D89" s="79" t="s">
        <v>72</v>
      </c>
      <c r="E89" s="79" t="s">
        <v>189</v>
      </c>
      <c r="F89" s="98"/>
      <c r="G89" s="82" t="s">
        <v>74</v>
      </c>
      <c r="H89" s="82"/>
      <c r="I89" s="98"/>
      <c r="J89" s="98"/>
      <c r="K89" s="82" t="s">
        <v>26</v>
      </c>
      <c r="L89" s="83"/>
      <c r="M89" s="84"/>
      <c r="N89" s="17" t="s">
        <v>784</v>
      </c>
    </row>
    <row r="90" spans="1:14" ht="17" customHeight="1" x14ac:dyDescent="0.15">
      <c r="A90" s="80">
        <v>42736</v>
      </c>
      <c r="B90" s="98"/>
      <c r="C90" s="82" t="s">
        <v>888</v>
      </c>
      <c r="D90" s="79" t="s">
        <v>60</v>
      </c>
      <c r="E90" s="79" t="s">
        <v>190</v>
      </c>
      <c r="F90" s="98"/>
      <c r="G90" s="82" t="s">
        <v>62</v>
      </c>
      <c r="H90" s="82"/>
      <c r="I90" s="98"/>
      <c r="J90" s="98"/>
      <c r="K90" s="82" t="s">
        <v>26</v>
      </c>
      <c r="L90" s="83"/>
      <c r="M90" s="84"/>
      <c r="N90" s="17" t="s">
        <v>784</v>
      </c>
    </row>
    <row r="91" spans="1:14" ht="17" customHeight="1" x14ac:dyDescent="0.15">
      <c r="A91" s="80">
        <v>42736</v>
      </c>
      <c r="B91" s="98"/>
      <c r="C91" s="82" t="s">
        <v>888</v>
      </c>
      <c r="D91" s="79" t="s">
        <v>57</v>
      </c>
      <c r="E91" s="79" t="s">
        <v>191</v>
      </c>
      <c r="F91" s="98"/>
      <c r="G91" s="82" t="s">
        <v>59</v>
      </c>
      <c r="H91" s="82"/>
      <c r="I91" s="98"/>
      <c r="J91" s="98"/>
      <c r="K91" s="82" t="s">
        <v>26</v>
      </c>
      <c r="L91" s="83"/>
      <c r="M91" s="84"/>
      <c r="N91" s="17" t="s">
        <v>784</v>
      </c>
    </row>
    <row r="92" spans="1:14" ht="17" customHeight="1" x14ac:dyDescent="0.15">
      <c r="A92" s="80">
        <v>42736</v>
      </c>
      <c r="B92" s="147"/>
      <c r="C92" s="82" t="s">
        <v>888</v>
      </c>
      <c r="D92" s="96" t="s">
        <v>192</v>
      </c>
      <c r="E92" s="96" t="s">
        <v>193</v>
      </c>
      <c r="F92" s="148"/>
      <c r="G92" s="96" t="s">
        <v>194</v>
      </c>
      <c r="H92" s="96"/>
      <c r="I92" s="148"/>
      <c r="J92" s="148"/>
      <c r="K92" s="96" t="s">
        <v>26</v>
      </c>
      <c r="L92" s="83"/>
      <c r="M92" s="84"/>
      <c r="N92" s="17" t="s">
        <v>784</v>
      </c>
    </row>
    <row r="93" spans="1:14" ht="17" customHeight="1" x14ac:dyDescent="0.15">
      <c r="A93" s="80">
        <v>42736</v>
      </c>
      <c r="B93" s="147"/>
      <c r="C93" s="82" t="s">
        <v>888</v>
      </c>
      <c r="D93" s="96" t="s">
        <v>130</v>
      </c>
      <c r="E93" s="96" t="s">
        <v>195</v>
      </c>
      <c r="F93" s="148"/>
      <c r="G93" s="96" t="s">
        <v>77</v>
      </c>
      <c r="H93" s="96"/>
      <c r="I93" s="148" t="s">
        <v>194</v>
      </c>
      <c r="J93" s="148"/>
      <c r="K93" s="96" t="s">
        <v>26</v>
      </c>
      <c r="L93" s="83"/>
      <c r="M93" s="84"/>
      <c r="N93" s="17" t="s">
        <v>784</v>
      </c>
    </row>
    <row r="94" spans="1:14" ht="17" customHeight="1" x14ac:dyDescent="0.15">
      <c r="A94" s="80">
        <v>42736</v>
      </c>
      <c r="B94" s="81"/>
      <c r="C94" s="82" t="s">
        <v>888</v>
      </c>
      <c r="D94" s="82" t="s">
        <v>139</v>
      </c>
      <c r="E94" s="82" t="s">
        <v>140</v>
      </c>
      <c r="F94" s="98"/>
      <c r="G94" s="82" t="s">
        <v>56</v>
      </c>
      <c r="H94" s="82"/>
      <c r="I94" s="98"/>
      <c r="J94" s="98"/>
      <c r="K94" s="82" t="s">
        <v>26</v>
      </c>
      <c r="L94" s="83"/>
      <c r="M94" s="84"/>
      <c r="N94" s="17" t="s">
        <v>784</v>
      </c>
    </row>
    <row r="95" spans="1:14" ht="17" customHeight="1" x14ac:dyDescent="0.15">
      <c r="A95" s="80">
        <v>42736</v>
      </c>
      <c r="B95" s="81"/>
      <c r="C95" s="82" t="s">
        <v>888</v>
      </c>
      <c r="D95" s="82" t="s">
        <v>141</v>
      </c>
      <c r="E95" s="82" t="s">
        <v>142</v>
      </c>
      <c r="F95" s="98"/>
      <c r="G95" s="82" t="s">
        <v>56</v>
      </c>
      <c r="H95" s="82"/>
      <c r="I95" s="98"/>
      <c r="J95" s="98"/>
      <c r="K95" s="82" t="s">
        <v>26</v>
      </c>
      <c r="L95" s="83"/>
      <c r="M95" s="84"/>
      <c r="N95" s="17" t="s">
        <v>784</v>
      </c>
    </row>
    <row r="96" spans="1:14" ht="17" customHeight="1" x14ac:dyDescent="0.15">
      <c r="A96" s="80">
        <v>42736</v>
      </c>
      <c r="B96" s="81"/>
      <c r="C96" s="82" t="s">
        <v>888</v>
      </c>
      <c r="D96" s="82" t="s">
        <v>196</v>
      </c>
      <c r="E96" s="82" t="s">
        <v>197</v>
      </c>
      <c r="F96" s="98"/>
      <c r="G96" s="82" t="s">
        <v>121</v>
      </c>
      <c r="H96" s="82"/>
      <c r="I96" s="98"/>
      <c r="J96" s="98"/>
      <c r="K96" s="82" t="s">
        <v>26</v>
      </c>
      <c r="L96" s="83"/>
      <c r="M96" s="84"/>
      <c r="N96" s="17" t="s">
        <v>784</v>
      </c>
    </row>
    <row r="97" spans="1:14" ht="17" customHeight="1" x14ac:dyDescent="0.15">
      <c r="A97" s="80">
        <v>42736</v>
      </c>
      <c r="B97" s="81"/>
      <c r="C97" s="82" t="s">
        <v>888</v>
      </c>
      <c r="D97" s="82" t="s">
        <v>143</v>
      </c>
      <c r="E97" s="82" t="s">
        <v>144</v>
      </c>
      <c r="F97" s="98"/>
      <c r="G97" s="82" t="s">
        <v>56</v>
      </c>
      <c r="H97" s="82"/>
      <c r="I97" s="98"/>
      <c r="J97" s="98"/>
      <c r="K97" s="82" t="s">
        <v>26</v>
      </c>
      <c r="L97" s="83"/>
      <c r="M97" s="84"/>
      <c r="N97" s="17" t="s">
        <v>784</v>
      </c>
    </row>
    <row r="98" spans="1:14" ht="17" customHeight="1" x14ac:dyDescent="0.15">
      <c r="A98" s="80">
        <v>42736</v>
      </c>
      <c r="B98" s="81"/>
      <c r="C98" s="82" t="s">
        <v>888</v>
      </c>
      <c r="D98" s="82" t="s">
        <v>145</v>
      </c>
      <c r="E98" s="82" t="s">
        <v>146</v>
      </c>
      <c r="F98" s="98"/>
      <c r="G98" s="82" t="s">
        <v>56</v>
      </c>
      <c r="H98" s="82"/>
      <c r="I98" s="98"/>
      <c r="J98" s="98"/>
      <c r="K98" s="82" t="s">
        <v>26</v>
      </c>
      <c r="L98" s="83"/>
      <c r="M98" s="84"/>
      <c r="N98" s="17" t="s">
        <v>784</v>
      </c>
    </row>
    <row r="99" spans="1:14" ht="17" customHeight="1" x14ac:dyDescent="0.15">
      <c r="A99" s="80">
        <v>42736</v>
      </c>
      <c r="B99" s="81"/>
      <c r="C99" s="82" t="s">
        <v>888</v>
      </c>
      <c r="D99" s="82" t="s">
        <v>198</v>
      </c>
      <c r="E99" s="82" t="s">
        <v>199</v>
      </c>
      <c r="F99" s="98"/>
      <c r="G99" s="82" t="s">
        <v>121</v>
      </c>
      <c r="H99" s="82"/>
      <c r="I99" s="98"/>
      <c r="J99" s="98"/>
      <c r="K99" s="82" t="s">
        <v>26</v>
      </c>
      <c r="L99" s="83"/>
      <c r="M99" s="84"/>
      <c r="N99" s="17" t="s">
        <v>784</v>
      </c>
    </row>
    <row r="100" spans="1:14" ht="17" customHeight="1" x14ac:dyDescent="0.15">
      <c r="A100" s="80">
        <v>42736</v>
      </c>
      <c r="B100" s="81"/>
      <c r="C100" s="82" t="s">
        <v>888</v>
      </c>
      <c r="D100" s="82" t="s">
        <v>200</v>
      </c>
      <c r="E100" s="82" t="s">
        <v>201</v>
      </c>
      <c r="F100" s="98"/>
      <c r="G100" s="82" t="s">
        <v>56</v>
      </c>
      <c r="H100" s="82"/>
      <c r="I100" s="98"/>
      <c r="J100" s="98"/>
      <c r="K100" s="82" t="s">
        <v>26</v>
      </c>
      <c r="L100" s="83"/>
      <c r="M100" s="84"/>
      <c r="N100" s="17" t="s">
        <v>784</v>
      </c>
    </row>
    <row r="101" spans="1:14" ht="17" customHeight="1" x14ac:dyDescent="0.15">
      <c r="A101" s="80">
        <v>42736</v>
      </c>
      <c r="B101" s="81"/>
      <c r="C101" s="82" t="s">
        <v>888</v>
      </c>
      <c r="D101" s="82" t="s">
        <v>202</v>
      </c>
      <c r="E101" s="82" t="s">
        <v>203</v>
      </c>
      <c r="F101" s="98"/>
      <c r="G101" s="82" t="s">
        <v>56</v>
      </c>
      <c r="H101" s="82"/>
      <c r="I101" s="98"/>
      <c r="J101" s="98"/>
      <c r="K101" s="82" t="s">
        <v>26</v>
      </c>
      <c r="L101" s="83"/>
      <c r="M101" s="84"/>
      <c r="N101" s="17" t="s">
        <v>784</v>
      </c>
    </row>
    <row r="102" spans="1:14" ht="17" customHeight="1" x14ac:dyDescent="0.15">
      <c r="A102" s="80">
        <v>42736</v>
      </c>
      <c r="B102" s="81"/>
      <c r="C102" s="82" t="s">
        <v>888</v>
      </c>
      <c r="D102" s="82" t="s">
        <v>204</v>
      </c>
      <c r="E102" s="82" t="s">
        <v>205</v>
      </c>
      <c r="F102" s="98"/>
      <c r="G102" s="82" t="s">
        <v>56</v>
      </c>
      <c r="H102" s="82"/>
      <c r="I102" s="98"/>
      <c r="J102" s="98"/>
      <c r="K102" s="82" t="s">
        <v>26</v>
      </c>
      <c r="L102" s="83"/>
      <c r="M102" s="84"/>
      <c r="N102" s="17" t="s">
        <v>784</v>
      </c>
    </row>
    <row r="103" spans="1:14" ht="17" customHeight="1" x14ac:dyDescent="0.15">
      <c r="A103" s="80">
        <v>42736</v>
      </c>
      <c r="B103" s="81"/>
      <c r="C103" s="82" t="s">
        <v>888</v>
      </c>
      <c r="D103" s="79" t="s">
        <v>206</v>
      </c>
      <c r="E103" s="79" t="s">
        <v>207</v>
      </c>
      <c r="F103" s="98"/>
      <c r="G103" s="82" t="s">
        <v>56</v>
      </c>
      <c r="H103" s="82"/>
      <c r="I103" s="98"/>
      <c r="J103" s="98"/>
      <c r="K103" s="82" t="s">
        <v>26</v>
      </c>
      <c r="L103" s="83"/>
      <c r="M103" s="84"/>
      <c r="N103" s="17" t="s">
        <v>784</v>
      </c>
    </row>
    <row r="104" spans="1:14" s="21" customFormat="1" ht="17" customHeight="1" x14ac:dyDescent="0.15">
      <c r="A104" s="157">
        <v>42736</v>
      </c>
      <c r="B104" s="142"/>
      <c r="C104" s="144" t="s">
        <v>888</v>
      </c>
      <c r="D104" s="144" t="s">
        <v>208</v>
      </c>
      <c r="E104" s="144" t="s">
        <v>209</v>
      </c>
      <c r="F104" s="143"/>
      <c r="G104" s="144" t="s">
        <v>56</v>
      </c>
      <c r="H104" s="144"/>
      <c r="I104" s="143"/>
      <c r="J104" s="143"/>
      <c r="K104" s="144" t="s">
        <v>26</v>
      </c>
      <c r="L104" s="143"/>
      <c r="M104" s="182"/>
      <c r="N104" s="17" t="s">
        <v>784</v>
      </c>
    </row>
    <row r="105" spans="1:14" s="21" customFormat="1" ht="17" customHeight="1" x14ac:dyDescent="0.15">
      <c r="A105" s="157">
        <v>42736</v>
      </c>
      <c r="B105" s="142"/>
      <c r="C105" s="144" t="s">
        <v>888</v>
      </c>
      <c r="D105" s="144" t="s">
        <v>210</v>
      </c>
      <c r="E105" s="144" t="s">
        <v>211</v>
      </c>
      <c r="F105" s="143"/>
      <c r="G105" s="144" t="s">
        <v>56</v>
      </c>
      <c r="H105" s="144"/>
      <c r="I105" s="143"/>
      <c r="J105" s="143"/>
      <c r="K105" s="144" t="s">
        <v>26</v>
      </c>
      <c r="L105" s="143"/>
      <c r="M105" s="182"/>
      <c r="N105" s="17" t="s">
        <v>784</v>
      </c>
    </row>
    <row r="106" spans="1:14" ht="17" customHeight="1" x14ac:dyDescent="0.15">
      <c r="A106" s="74">
        <v>42736</v>
      </c>
      <c r="B106" s="75"/>
      <c r="C106" s="79" t="s">
        <v>889</v>
      </c>
      <c r="D106" s="96" t="s">
        <v>114</v>
      </c>
      <c r="E106" s="76" t="s">
        <v>115</v>
      </c>
      <c r="F106" s="95"/>
      <c r="G106" s="76" t="s">
        <v>116</v>
      </c>
      <c r="H106" s="76"/>
      <c r="I106" s="76"/>
      <c r="J106" s="95"/>
      <c r="K106" s="76" t="s">
        <v>26</v>
      </c>
      <c r="L106" s="83"/>
      <c r="M106" s="84"/>
      <c r="N106" s="17" t="s">
        <v>784</v>
      </c>
    </row>
    <row r="107" spans="1:14" ht="17" customHeight="1" x14ac:dyDescent="0.15">
      <c r="A107" s="74">
        <v>42736</v>
      </c>
      <c r="B107" s="75"/>
      <c r="C107" s="76" t="s">
        <v>889</v>
      </c>
      <c r="D107" s="96" t="s">
        <v>117</v>
      </c>
      <c r="E107" s="79" t="s">
        <v>118</v>
      </c>
      <c r="F107" s="95"/>
      <c r="G107" s="76" t="s">
        <v>74</v>
      </c>
      <c r="H107" s="76"/>
      <c r="I107" s="76"/>
      <c r="J107" s="95"/>
      <c r="K107" s="76" t="s">
        <v>26</v>
      </c>
      <c r="L107" s="83"/>
      <c r="M107" s="84"/>
      <c r="N107" s="17" t="s">
        <v>784</v>
      </c>
    </row>
    <row r="108" spans="1:14" ht="17" customHeight="1" x14ac:dyDescent="0.15">
      <c r="A108" s="74">
        <v>42736</v>
      </c>
      <c r="B108" s="75"/>
      <c r="C108" s="76" t="s">
        <v>889</v>
      </c>
      <c r="D108" s="96" t="s">
        <v>119</v>
      </c>
      <c r="E108" s="79" t="s">
        <v>120</v>
      </c>
      <c r="F108" s="95"/>
      <c r="G108" s="79" t="s">
        <v>77</v>
      </c>
      <c r="H108" s="79"/>
      <c r="I108" s="79" t="s">
        <v>121</v>
      </c>
      <c r="J108" s="95"/>
      <c r="K108" s="76" t="s">
        <v>26</v>
      </c>
      <c r="L108" s="83"/>
      <c r="M108" s="84"/>
      <c r="N108" s="17" t="s">
        <v>784</v>
      </c>
    </row>
    <row r="109" spans="1:14" ht="17" customHeight="1" x14ac:dyDescent="0.15">
      <c r="A109" s="74">
        <v>42736</v>
      </c>
      <c r="B109" s="147"/>
      <c r="C109" s="76" t="s">
        <v>889</v>
      </c>
      <c r="D109" s="96" t="s">
        <v>100</v>
      </c>
      <c r="E109" s="96" t="s">
        <v>101</v>
      </c>
      <c r="F109" s="148"/>
      <c r="G109" s="96" t="s">
        <v>102</v>
      </c>
      <c r="H109" s="96"/>
      <c r="I109" s="148"/>
      <c r="J109" s="148"/>
      <c r="K109" s="96" t="s">
        <v>26</v>
      </c>
      <c r="L109" s="83"/>
      <c r="M109" s="84"/>
      <c r="N109" s="17" t="s">
        <v>784</v>
      </c>
    </row>
    <row r="110" spans="1:14" ht="17" customHeight="1" x14ac:dyDescent="0.15">
      <c r="A110" s="74">
        <v>42736</v>
      </c>
      <c r="B110" s="147"/>
      <c r="C110" s="76" t="s">
        <v>889</v>
      </c>
      <c r="D110" s="134" t="s">
        <v>124</v>
      </c>
      <c r="E110" s="79" t="s">
        <v>125</v>
      </c>
      <c r="F110" s="83"/>
      <c r="G110" s="76" t="s">
        <v>126</v>
      </c>
      <c r="H110" s="76"/>
      <c r="I110" s="76"/>
      <c r="J110" s="83"/>
      <c r="K110" s="76" t="s">
        <v>26</v>
      </c>
      <c r="L110" s="83"/>
      <c r="M110" s="84"/>
      <c r="N110" s="17" t="s">
        <v>784</v>
      </c>
    </row>
    <row r="111" spans="1:14" ht="17" customHeight="1" x14ac:dyDescent="0.15">
      <c r="A111" s="74">
        <v>42736</v>
      </c>
      <c r="B111" s="75"/>
      <c r="C111" s="76" t="s">
        <v>889</v>
      </c>
      <c r="D111" s="96" t="s">
        <v>127</v>
      </c>
      <c r="E111" s="79" t="s">
        <v>128</v>
      </c>
      <c r="F111" s="95"/>
      <c r="G111" s="79" t="s">
        <v>77</v>
      </c>
      <c r="H111" s="79"/>
      <c r="I111" s="79" t="s">
        <v>129</v>
      </c>
      <c r="J111" s="95"/>
      <c r="K111" s="76" t="s">
        <v>26</v>
      </c>
      <c r="L111" s="83"/>
      <c r="M111" s="84"/>
      <c r="N111" s="17" t="s">
        <v>784</v>
      </c>
    </row>
    <row r="112" spans="1:14" ht="17" customHeight="1" x14ac:dyDescent="0.15">
      <c r="A112" s="74">
        <v>42736</v>
      </c>
      <c r="B112" s="75"/>
      <c r="C112" s="76" t="s">
        <v>889</v>
      </c>
      <c r="D112" s="79" t="s">
        <v>130</v>
      </c>
      <c r="E112" s="79" t="s">
        <v>131</v>
      </c>
      <c r="F112" s="95"/>
      <c r="G112" s="76" t="s">
        <v>77</v>
      </c>
      <c r="H112" s="76"/>
      <c r="I112" s="79" t="s">
        <v>65</v>
      </c>
      <c r="J112" s="95"/>
      <c r="K112" s="76" t="s">
        <v>26</v>
      </c>
      <c r="L112" s="83"/>
      <c r="M112" s="84"/>
      <c r="N112" s="17" t="s">
        <v>784</v>
      </c>
    </row>
    <row r="113" spans="1:249" ht="17" customHeight="1" x14ac:dyDescent="0.15">
      <c r="A113" s="74">
        <v>42736</v>
      </c>
      <c r="B113" s="75"/>
      <c r="C113" s="76" t="s">
        <v>890</v>
      </c>
      <c r="D113" s="76" t="s">
        <v>54</v>
      </c>
      <c r="E113" s="76" t="s">
        <v>55</v>
      </c>
      <c r="F113" s="95"/>
      <c r="G113" s="76" t="s">
        <v>56</v>
      </c>
      <c r="H113" s="76"/>
      <c r="I113" s="95"/>
      <c r="J113" s="95"/>
      <c r="K113" s="76" t="s">
        <v>26</v>
      </c>
      <c r="L113" s="95"/>
      <c r="M113" s="78"/>
      <c r="N113" s="17" t="s">
        <v>784</v>
      </c>
    </row>
    <row r="114" spans="1:249" s="18" customFormat="1" ht="17" customHeight="1" x14ac:dyDescent="0.15">
      <c r="A114" s="80">
        <v>42736</v>
      </c>
      <c r="B114" s="81"/>
      <c r="C114" s="82" t="s">
        <v>891</v>
      </c>
      <c r="D114" s="82" t="s">
        <v>54</v>
      </c>
      <c r="E114" s="82" t="s">
        <v>55</v>
      </c>
      <c r="F114" s="98"/>
      <c r="G114" s="82" t="s">
        <v>56</v>
      </c>
      <c r="H114" s="82"/>
      <c r="I114" s="98"/>
      <c r="J114" s="98"/>
      <c r="K114" s="82" t="s">
        <v>26</v>
      </c>
      <c r="L114" s="98"/>
      <c r="M114" s="77"/>
      <c r="N114" s="17" t="s">
        <v>784</v>
      </c>
    </row>
    <row r="115" spans="1:249" s="18" customFormat="1" ht="17" customHeight="1" x14ac:dyDescent="0.15">
      <c r="A115" s="80">
        <v>42736</v>
      </c>
      <c r="B115" s="81"/>
      <c r="C115" s="82" t="s">
        <v>891</v>
      </c>
      <c r="D115" s="82" t="s">
        <v>60</v>
      </c>
      <c r="E115" s="82" t="s">
        <v>61</v>
      </c>
      <c r="F115" s="98"/>
      <c r="G115" s="82" t="s">
        <v>62</v>
      </c>
      <c r="H115" s="82"/>
      <c r="I115" s="98"/>
      <c r="J115" s="98"/>
      <c r="K115" s="82" t="s">
        <v>26</v>
      </c>
      <c r="L115" s="98"/>
      <c r="M115" s="77"/>
      <c r="N115" s="17" t="s">
        <v>784</v>
      </c>
    </row>
    <row r="116" spans="1:249" s="18" customFormat="1" ht="17" customHeight="1" x14ac:dyDescent="0.15">
      <c r="A116" s="80">
        <v>42736</v>
      </c>
      <c r="B116" s="147"/>
      <c r="C116" s="82" t="s">
        <v>891</v>
      </c>
      <c r="D116" s="96" t="s">
        <v>100</v>
      </c>
      <c r="E116" s="96" t="s">
        <v>101</v>
      </c>
      <c r="F116" s="148"/>
      <c r="G116" s="96" t="s">
        <v>102</v>
      </c>
      <c r="H116" s="96"/>
      <c r="I116" s="148"/>
      <c r="J116" s="148"/>
      <c r="K116" s="96" t="s">
        <v>26</v>
      </c>
      <c r="L116" s="148"/>
      <c r="M116" s="270"/>
      <c r="N116" s="17" t="s">
        <v>784</v>
      </c>
    </row>
    <row r="117" spans="1:249" s="18" customFormat="1" ht="17" customHeight="1" x14ac:dyDescent="0.15">
      <c r="A117" s="80">
        <v>42736</v>
      </c>
      <c r="B117" s="81"/>
      <c r="C117" s="82" t="s">
        <v>894</v>
      </c>
      <c r="D117" s="96" t="s">
        <v>212</v>
      </c>
      <c r="E117" s="79" t="s">
        <v>213</v>
      </c>
      <c r="F117" s="98"/>
      <c r="G117" s="79" t="s">
        <v>77</v>
      </c>
      <c r="H117" s="79"/>
      <c r="I117" s="79" t="s">
        <v>214</v>
      </c>
      <c r="J117" s="98"/>
      <c r="K117" s="82" t="s">
        <v>26</v>
      </c>
      <c r="L117" s="98"/>
      <c r="M117" s="77"/>
      <c r="N117" s="17" t="s">
        <v>784</v>
      </c>
      <c r="O117" s="62"/>
      <c r="P117" s="62"/>
      <c r="Q117" s="62"/>
      <c r="R117" s="62"/>
      <c r="S117" s="62"/>
      <c r="T117" s="62"/>
      <c r="U117" s="62"/>
      <c r="V117" s="62"/>
      <c r="W117" s="62"/>
      <c r="X117" s="62"/>
      <c r="Y117" s="62"/>
      <c r="Z117" s="62"/>
      <c r="AA117" s="62"/>
      <c r="AB117" s="62"/>
      <c r="AC117" s="62"/>
      <c r="AD117" s="62"/>
      <c r="AE117" s="62"/>
      <c r="AF117" s="62"/>
      <c r="AG117" s="62"/>
      <c r="AH117" s="62"/>
      <c r="AI117" s="62"/>
      <c r="AJ117" s="62"/>
      <c r="AK117" s="62"/>
      <c r="AL117" s="62"/>
      <c r="AM117" s="62"/>
      <c r="AN117" s="62"/>
      <c r="AO117" s="62"/>
      <c r="AP117" s="62"/>
      <c r="AQ117" s="62"/>
      <c r="AR117" s="62"/>
      <c r="AS117" s="62"/>
      <c r="AT117" s="62"/>
      <c r="AU117" s="62"/>
      <c r="AV117" s="62"/>
      <c r="AW117" s="62"/>
      <c r="AX117" s="62"/>
      <c r="AY117" s="62"/>
      <c r="AZ117" s="62"/>
      <c r="BA117" s="62"/>
      <c r="BB117" s="62"/>
      <c r="BC117" s="62"/>
      <c r="BD117" s="62"/>
      <c r="BE117" s="62"/>
      <c r="BF117" s="62"/>
      <c r="BG117" s="62"/>
      <c r="BH117" s="62"/>
      <c r="BI117" s="62"/>
      <c r="BJ117" s="62"/>
      <c r="BK117" s="62"/>
      <c r="BL117" s="62"/>
      <c r="BM117" s="62"/>
      <c r="BN117" s="62"/>
      <c r="BO117" s="62"/>
      <c r="BP117" s="62"/>
      <c r="BQ117" s="62"/>
      <c r="BR117" s="62"/>
      <c r="BS117" s="62"/>
      <c r="BT117" s="62"/>
      <c r="BU117" s="62"/>
      <c r="BV117" s="62"/>
      <c r="BW117" s="62"/>
      <c r="BX117" s="62"/>
      <c r="BY117" s="62"/>
      <c r="BZ117" s="62"/>
      <c r="CA117" s="62"/>
      <c r="CB117" s="62"/>
      <c r="CC117" s="62"/>
      <c r="CD117" s="62"/>
      <c r="CE117" s="62"/>
      <c r="CF117" s="62"/>
      <c r="CG117" s="62"/>
      <c r="CH117" s="62"/>
      <c r="CI117" s="62"/>
      <c r="CJ117" s="62"/>
      <c r="CK117" s="62"/>
      <c r="CL117" s="62"/>
      <c r="CM117" s="62"/>
      <c r="CN117" s="62"/>
      <c r="CO117" s="62"/>
      <c r="CP117" s="62"/>
      <c r="CQ117" s="62"/>
      <c r="CR117" s="62"/>
      <c r="CS117" s="62"/>
      <c r="CT117" s="62"/>
      <c r="CU117" s="62"/>
      <c r="CV117" s="62"/>
      <c r="CW117" s="62"/>
      <c r="CX117" s="62"/>
      <c r="CY117" s="62"/>
      <c r="CZ117" s="62"/>
      <c r="DA117" s="62"/>
      <c r="DB117" s="62"/>
      <c r="DC117" s="62"/>
      <c r="DD117" s="62"/>
      <c r="DE117" s="62"/>
      <c r="DF117" s="62"/>
      <c r="DG117" s="62"/>
      <c r="DH117" s="62"/>
      <c r="DI117" s="62"/>
      <c r="DJ117" s="62"/>
      <c r="DK117" s="62"/>
      <c r="DL117" s="62"/>
      <c r="DM117" s="62"/>
      <c r="DN117" s="62"/>
      <c r="DO117" s="62"/>
      <c r="DP117" s="62"/>
      <c r="DQ117" s="62"/>
      <c r="DR117" s="62"/>
      <c r="DS117" s="62"/>
      <c r="DT117" s="62"/>
      <c r="DU117" s="62"/>
      <c r="DV117" s="62"/>
      <c r="DW117" s="62"/>
      <c r="DX117" s="62"/>
      <c r="DY117" s="62"/>
      <c r="DZ117" s="62"/>
      <c r="EA117" s="62"/>
      <c r="EB117" s="62"/>
      <c r="EC117" s="62"/>
      <c r="ED117" s="62"/>
      <c r="EE117" s="62"/>
      <c r="EF117" s="62"/>
      <c r="EG117" s="62"/>
      <c r="EH117" s="62"/>
      <c r="EI117" s="62"/>
      <c r="EJ117" s="62"/>
      <c r="EK117" s="62"/>
      <c r="EL117" s="62"/>
      <c r="EM117" s="62"/>
      <c r="EN117" s="62"/>
      <c r="EO117" s="62"/>
      <c r="EP117" s="62"/>
      <c r="EQ117" s="62"/>
      <c r="ER117" s="62"/>
      <c r="ES117" s="62"/>
      <c r="ET117" s="62"/>
      <c r="EU117" s="62"/>
      <c r="EV117" s="62"/>
      <c r="EW117" s="62"/>
      <c r="EX117" s="62"/>
      <c r="EY117" s="62"/>
      <c r="EZ117" s="62"/>
      <c r="FA117" s="62"/>
      <c r="FB117" s="62"/>
      <c r="FC117" s="62"/>
      <c r="FD117" s="62"/>
      <c r="FE117" s="62"/>
      <c r="FF117" s="62"/>
      <c r="FG117" s="62"/>
      <c r="FH117" s="62"/>
      <c r="FI117" s="62"/>
      <c r="FJ117" s="62"/>
      <c r="FK117" s="62"/>
      <c r="FL117" s="62"/>
      <c r="FM117" s="62"/>
      <c r="FN117" s="62"/>
      <c r="FO117" s="62"/>
      <c r="FP117" s="62"/>
      <c r="FQ117" s="62"/>
      <c r="FR117" s="62"/>
      <c r="FS117" s="62"/>
      <c r="FT117" s="62"/>
      <c r="FU117" s="62"/>
      <c r="FV117" s="62"/>
      <c r="FW117" s="62"/>
      <c r="FX117" s="62"/>
      <c r="FY117" s="62"/>
      <c r="FZ117" s="62"/>
      <c r="GA117" s="62"/>
      <c r="GB117" s="62"/>
      <c r="GC117" s="62"/>
      <c r="GD117" s="62"/>
      <c r="GE117" s="62"/>
      <c r="GF117" s="62"/>
      <c r="GG117" s="62"/>
      <c r="GH117" s="62"/>
      <c r="GI117" s="62"/>
      <c r="GJ117" s="62"/>
      <c r="GK117" s="62"/>
      <c r="GL117" s="62"/>
      <c r="GM117" s="62"/>
      <c r="GN117" s="62"/>
      <c r="GO117" s="62"/>
      <c r="GP117" s="62"/>
      <c r="GQ117" s="62"/>
      <c r="GR117" s="62"/>
      <c r="GS117" s="62"/>
      <c r="GT117" s="62"/>
      <c r="GU117" s="62"/>
      <c r="GV117" s="62"/>
      <c r="GW117" s="62"/>
      <c r="GX117" s="62"/>
      <c r="GY117" s="62"/>
      <c r="GZ117" s="62"/>
      <c r="HA117" s="62"/>
      <c r="HB117" s="62"/>
      <c r="HC117" s="62"/>
      <c r="HD117" s="62"/>
      <c r="HE117" s="62"/>
      <c r="HF117" s="62"/>
      <c r="HG117" s="62"/>
      <c r="HH117" s="62"/>
      <c r="HI117" s="62"/>
      <c r="HJ117" s="62"/>
      <c r="HK117" s="62"/>
      <c r="HL117" s="62"/>
      <c r="HM117" s="62"/>
      <c r="HN117" s="62"/>
      <c r="HO117" s="62"/>
      <c r="HP117" s="62"/>
      <c r="HQ117" s="62"/>
      <c r="HR117" s="62"/>
      <c r="HS117" s="62"/>
      <c r="HT117" s="62"/>
      <c r="HU117" s="62"/>
      <c r="HV117" s="62"/>
      <c r="HW117" s="62"/>
      <c r="HX117" s="62"/>
      <c r="HY117" s="62"/>
      <c r="HZ117" s="62"/>
      <c r="IA117" s="62"/>
      <c r="IB117" s="62"/>
      <c r="IC117" s="62"/>
      <c r="ID117" s="62"/>
      <c r="IE117" s="62"/>
      <c r="IF117" s="62"/>
      <c r="IG117" s="62"/>
      <c r="IH117" s="62"/>
      <c r="II117" s="62"/>
      <c r="IJ117" s="62"/>
      <c r="IK117" s="62"/>
      <c r="IL117" s="62"/>
      <c r="IM117" s="62"/>
      <c r="IN117" s="62"/>
      <c r="IO117" s="62"/>
    </row>
    <row r="118" spans="1:249" s="18" customFormat="1" ht="17" customHeight="1" x14ac:dyDescent="0.15">
      <c r="A118" s="80">
        <v>42736</v>
      </c>
      <c r="B118" s="81"/>
      <c r="C118" s="82" t="s">
        <v>894</v>
      </c>
      <c r="D118" s="96" t="s">
        <v>215</v>
      </c>
      <c r="E118" s="281" t="s">
        <v>215</v>
      </c>
      <c r="F118" s="98"/>
      <c r="G118" s="79" t="s">
        <v>56</v>
      </c>
      <c r="H118" s="79"/>
      <c r="I118" s="79"/>
      <c r="J118" s="98"/>
      <c r="K118" s="82" t="s">
        <v>26</v>
      </c>
      <c r="L118" s="98"/>
      <c r="M118" s="77"/>
      <c r="N118" s="17" t="s">
        <v>784</v>
      </c>
      <c r="O118" s="62"/>
      <c r="P118" s="62"/>
      <c r="Q118" s="62"/>
      <c r="R118" s="62"/>
      <c r="S118" s="62"/>
      <c r="T118" s="62"/>
      <c r="U118" s="62"/>
      <c r="V118" s="62"/>
      <c r="W118" s="62"/>
      <c r="X118" s="62"/>
      <c r="Y118" s="62"/>
      <c r="Z118" s="62"/>
      <c r="AA118" s="62"/>
      <c r="AB118" s="62"/>
      <c r="AC118" s="62"/>
      <c r="AD118" s="62"/>
      <c r="AE118" s="62"/>
      <c r="AF118" s="62"/>
      <c r="AG118" s="62"/>
      <c r="AH118" s="62"/>
      <c r="AI118" s="62"/>
      <c r="AJ118" s="62"/>
      <c r="AK118" s="62"/>
      <c r="AL118" s="62"/>
      <c r="AM118" s="62"/>
      <c r="AN118" s="62"/>
      <c r="AO118" s="62"/>
      <c r="AP118" s="62"/>
      <c r="AQ118" s="62"/>
      <c r="AR118" s="62"/>
      <c r="AS118" s="62"/>
      <c r="AT118" s="62"/>
      <c r="AU118" s="62"/>
      <c r="AV118" s="62"/>
      <c r="AW118" s="62"/>
      <c r="AX118" s="62"/>
      <c r="AY118" s="62"/>
      <c r="AZ118" s="62"/>
      <c r="BA118" s="62"/>
      <c r="BB118" s="62"/>
      <c r="BC118" s="62"/>
      <c r="BD118" s="62"/>
      <c r="BE118" s="62"/>
      <c r="BF118" s="62"/>
      <c r="BG118" s="62"/>
      <c r="BH118" s="62"/>
      <c r="BI118" s="62"/>
      <c r="BJ118" s="62"/>
      <c r="BK118" s="62"/>
      <c r="BL118" s="62"/>
      <c r="BM118" s="62"/>
      <c r="BN118" s="62"/>
      <c r="BO118" s="62"/>
      <c r="BP118" s="62"/>
      <c r="BQ118" s="62"/>
      <c r="BR118" s="62"/>
      <c r="BS118" s="62"/>
      <c r="BT118" s="62"/>
      <c r="BU118" s="62"/>
      <c r="BV118" s="62"/>
      <c r="BW118" s="62"/>
      <c r="BX118" s="62"/>
      <c r="BY118" s="62"/>
      <c r="BZ118" s="62"/>
      <c r="CA118" s="62"/>
      <c r="CB118" s="62"/>
      <c r="CC118" s="62"/>
      <c r="CD118" s="62"/>
      <c r="CE118" s="62"/>
      <c r="CF118" s="62"/>
      <c r="CG118" s="62"/>
      <c r="CH118" s="62"/>
      <c r="CI118" s="62"/>
      <c r="CJ118" s="62"/>
      <c r="CK118" s="62"/>
      <c r="CL118" s="62"/>
      <c r="CM118" s="62"/>
      <c r="CN118" s="62"/>
      <c r="CO118" s="62"/>
      <c r="CP118" s="62"/>
      <c r="CQ118" s="62"/>
      <c r="CR118" s="62"/>
      <c r="CS118" s="62"/>
      <c r="CT118" s="62"/>
      <c r="CU118" s="62"/>
      <c r="CV118" s="62"/>
      <c r="CW118" s="62"/>
      <c r="CX118" s="62"/>
      <c r="CY118" s="62"/>
      <c r="CZ118" s="62"/>
      <c r="DA118" s="62"/>
      <c r="DB118" s="62"/>
      <c r="DC118" s="62"/>
      <c r="DD118" s="62"/>
      <c r="DE118" s="62"/>
      <c r="DF118" s="62"/>
      <c r="DG118" s="62"/>
      <c r="DH118" s="62"/>
      <c r="DI118" s="62"/>
      <c r="DJ118" s="62"/>
      <c r="DK118" s="62"/>
      <c r="DL118" s="62"/>
      <c r="DM118" s="62"/>
      <c r="DN118" s="62"/>
      <c r="DO118" s="62"/>
      <c r="DP118" s="62"/>
      <c r="DQ118" s="62"/>
      <c r="DR118" s="62"/>
      <c r="DS118" s="62"/>
      <c r="DT118" s="62"/>
      <c r="DU118" s="62"/>
      <c r="DV118" s="62"/>
      <c r="DW118" s="62"/>
      <c r="DX118" s="62"/>
      <c r="DY118" s="62"/>
      <c r="DZ118" s="62"/>
      <c r="EA118" s="62"/>
      <c r="EB118" s="62"/>
      <c r="EC118" s="62"/>
      <c r="ED118" s="62"/>
      <c r="EE118" s="62"/>
      <c r="EF118" s="62"/>
      <c r="EG118" s="62"/>
      <c r="EH118" s="62"/>
      <c r="EI118" s="62"/>
      <c r="EJ118" s="62"/>
      <c r="EK118" s="62"/>
      <c r="EL118" s="62"/>
      <c r="EM118" s="62"/>
      <c r="EN118" s="62"/>
      <c r="EO118" s="62"/>
      <c r="EP118" s="62"/>
      <c r="EQ118" s="62"/>
      <c r="ER118" s="62"/>
      <c r="ES118" s="62"/>
      <c r="ET118" s="62"/>
      <c r="EU118" s="62"/>
      <c r="EV118" s="62"/>
      <c r="EW118" s="62"/>
      <c r="EX118" s="62"/>
      <c r="EY118" s="62"/>
      <c r="EZ118" s="62"/>
      <c r="FA118" s="62"/>
      <c r="FB118" s="62"/>
      <c r="FC118" s="62"/>
      <c r="FD118" s="62"/>
      <c r="FE118" s="62"/>
      <c r="FF118" s="62"/>
      <c r="FG118" s="62"/>
      <c r="FH118" s="62"/>
      <c r="FI118" s="62"/>
      <c r="FJ118" s="62"/>
      <c r="FK118" s="62"/>
      <c r="FL118" s="62"/>
      <c r="FM118" s="62"/>
      <c r="FN118" s="62"/>
      <c r="FO118" s="62"/>
      <c r="FP118" s="62"/>
      <c r="FQ118" s="62"/>
      <c r="FR118" s="62"/>
      <c r="FS118" s="62"/>
      <c r="FT118" s="62"/>
      <c r="FU118" s="62"/>
      <c r="FV118" s="62"/>
      <c r="FW118" s="62"/>
      <c r="FX118" s="62"/>
      <c r="FY118" s="62"/>
      <c r="FZ118" s="62"/>
      <c r="GA118" s="62"/>
      <c r="GB118" s="62"/>
      <c r="GC118" s="62"/>
      <c r="GD118" s="62"/>
      <c r="GE118" s="62"/>
      <c r="GF118" s="62"/>
      <c r="GG118" s="62"/>
      <c r="GH118" s="62"/>
      <c r="GI118" s="62"/>
      <c r="GJ118" s="62"/>
      <c r="GK118" s="62"/>
      <c r="GL118" s="62"/>
      <c r="GM118" s="62"/>
      <c r="GN118" s="62"/>
      <c r="GO118" s="62"/>
      <c r="GP118" s="62"/>
      <c r="GQ118" s="62"/>
      <c r="GR118" s="62"/>
      <c r="GS118" s="62"/>
      <c r="GT118" s="62"/>
      <c r="GU118" s="62"/>
      <c r="GV118" s="62"/>
      <c r="GW118" s="62"/>
      <c r="GX118" s="62"/>
      <c r="GY118" s="62"/>
      <c r="GZ118" s="62"/>
      <c r="HA118" s="62"/>
      <c r="HB118" s="62"/>
      <c r="HC118" s="62"/>
      <c r="HD118" s="62"/>
      <c r="HE118" s="62"/>
      <c r="HF118" s="62"/>
      <c r="HG118" s="62"/>
      <c r="HH118" s="62"/>
      <c r="HI118" s="62"/>
      <c r="HJ118" s="62"/>
      <c r="HK118" s="62"/>
      <c r="HL118" s="62"/>
      <c r="HM118" s="62"/>
      <c r="HN118" s="62"/>
      <c r="HO118" s="62"/>
      <c r="HP118" s="62"/>
      <c r="HQ118" s="62"/>
      <c r="HR118" s="62"/>
      <c r="HS118" s="62"/>
      <c r="HT118" s="62"/>
      <c r="HU118" s="62"/>
      <c r="HV118" s="62"/>
      <c r="HW118" s="62"/>
      <c r="HX118" s="62"/>
      <c r="HY118" s="62"/>
      <c r="HZ118" s="62"/>
      <c r="IA118" s="62"/>
      <c r="IB118" s="62"/>
      <c r="IC118" s="62"/>
      <c r="ID118" s="62"/>
      <c r="IE118" s="62"/>
      <c r="IF118" s="62"/>
      <c r="IG118" s="62"/>
      <c r="IH118" s="62"/>
      <c r="II118" s="62"/>
      <c r="IJ118" s="62"/>
      <c r="IK118" s="62"/>
      <c r="IL118" s="62"/>
      <c r="IM118" s="62"/>
      <c r="IN118" s="62"/>
      <c r="IO118" s="62"/>
    </row>
    <row r="119" spans="1:249" s="18" customFormat="1" ht="17" customHeight="1" x14ac:dyDescent="0.15">
      <c r="A119" s="80">
        <v>42736</v>
      </c>
      <c r="B119" s="81"/>
      <c r="C119" s="82" t="s">
        <v>894</v>
      </c>
      <c r="D119" s="96" t="s">
        <v>216</v>
      </c>
      <c r="E119" s="79" t="s">
        <v>217</v>
      </c>
      <c r="F119" s="98"/>
      <c r="G119" s="79" t="s">
        <v>77</v>
      </c>
      <c r="H119" s="79"/>
      <c r="I119" s="98" t="s">
        <v>218</v>
      </c>
      <c r="J119" s="98"/>
      <c r="K119" s="82" t="s">
        <v>26</v>
      </c>
      <c r="L119" s="98"/>
      <c r="M119" s="77"/>
      <c r="N119" s="17" t="s">
        <v>784</v>
      </c>
      <c r="O119" s="62"/>
      <c r="P119" s="62"/>
      <c r="Q119" s="62"/>
      <c r="R119" s="62"/>
      <c r="S119" s="62"/>
      <c r="T119" s="62"/>
      <c r="U119" s="62"/>
      <c r="V119" s="62"/>
      <c r="W119" s="62"/>
      <c r="X119" s="62"/>
      <c r="Y119" s="62"/>
      <c r="Z119" s="62"/>
      <c r="AA119" s="62"/>
      <c r="AB119" s="62"/>
      <c r="AC119" s="62"/>
      <c r="AD119" s="62"/>
      <c r="AE119" s="62"/>
      <c r="AF119" s="62"/>
      <c r="AG119" s="62"/>
      <c r="AH119" s="62"/>
      <c r="AI119" s="62"/>
      <c r="AJ119" s="62"/>
      <c r="AK119" s="62"/>
      <c r="AL119" s="62"/>
      <c r="AM119" s="62"/>
      <c r="AN119" s="62"/>
      <c r="AO119" s="62"/>
      <c r="AP119" s="62"/>
      <c r="AQ119" s="62"/>
      <c r="AR119" s="62"/>
      <c r="AS119" s="62"/>
      <c r="AT119" s="62"/>
      <c r="AU119" s="62"/>
      <c r="AV119" s="62"/>
      <c r="AW119" s="62"/>
      <c r="AX119" s="62"/>
      <c r="AY119" s="62"/>
      <c r="AZ119" s="62"/>
      <c r="BA119" s="62"/>
      <c r="BB119" s="62"/>
      <c r="BC119" s="62"/>
      <c r="BD119" s="62"/>
      <c r="BE119" s="62"/>
      <c r="BF119" s="62"/>
      <c r="BG119" s="62"/>
      <c r="BH119" s="62"/>
      <c r="BI119" s="62"/>
      <c r="BJ119" s="62"/>
      <c r="BK119" s="62"/>
      <c r="BL119" s="62"/>
      <c r="BM119" s="62"/>
      <c r="BN119" s="62"/>
      <c r="BO119" s="62"/>
      <c r="BP119" s="62"/>
      <c r="BQ119" s="62"/>
      <c r="BR119" s="62"/>
      <c r="BS119" s="62"/>
      <c r="BT119" s="62"/>
      <c r="BU119" s="62"/>
      <c r="BV119" s="62"/>
      <c r="BW119" s="62"/>
      <c r="BX119" s="62"/>
      <c r="BY119" s="62"/>
      <c r="BZ119" s="62"/>
      <c r="CA119" s="62"/>
      <c r="CB119" s="62"/>
      <c r="CC119" s="62"/>
      <c r="CD119" s="62"/>
      <c r="CE119" s="62"/>
      <c r="CF119" s="62"/>
      <c r="CG119" s="62"/>
      <c r="CH119" s="62"/>
      <c r="CI119" s="62"/>
      <c r="CJ119" s="62"/>
      <c r="CK119" s="62"/>
      <c r="CL119" s="62"/>
      <c r="CM119" s="62"/>
      <c r="CN119" s="62"/>
      <c r="CO119" s="62"/>
      <c r="CP119" s="62"/>
      <c r="CQ119" s="62"/>
      <c r="CR119" s="62"/>
      <c r="CS119" s="62"/>
      <c r="CT119" s="62"/>
      <c r="CU119" s="62"/>
      <c r="CV119" s="62"/>
      <c r="CW119" s="62"/>
      <c r="CX119" s="62"/>
      <c r="CY119" s="62"/>
      <c r="CZ119" s="62"/>
      <c r="DA119" s="62"/>
      <c r="DB119" s="62"/>
      <c r="DC119" s="62"/>
      <c r="DD119" s="62"/>
      <c r="DE119" s="62"/>
      <c r="DF119" s="62"/>
      <c r="DG119" s="62"/>
      <c r="DH119" s="62"/>
      <c r="DI119" s="62"/>
      <c r="DJ119" s="62"/>
      <c r="DK119" s="62"/>
      <c r="DL119" s="62"/>
      <c r="DM119" s="62"/>
      <c r="DN119" s="62"/>
      <c r="DO119" s="62"/>
      <c r="DP119" s="62"/>
      <c r="DQ119" s="62"/>
      <c r="DR119" s="62"/>
      <c r="DS119" s="62"/>
      <c r="DT119" s="62"/>
      <c r="DU119" s="62"/>
      <c r="DV119" s="62"/>
      <c r="DW119" s="62"/>
      <c r="DX119" s="62"/>
      <c r="DY119" s="62"/>
      <c r="DZ119" s="62"/>
      <c r="EA119" s="62"/>
      <c r="EB119" s="62"/>
      <c r="EC119" s="62"/>
      <c r="ED119" s="62"/>
      <c r="EE119" s="62"/>
      <c r="EF119" s="62"/>
      <c r="EG119" s="62"/>
      <c r="EH119" s="62"/>
      <c r="EI119" s="62"/>
      <c r="EJ119" s="62"/>
      <c r="EK119" s="62"/>
      <c r="EL119" s="62"/>
      <c r="EM119" s="62"/>
      <c r="EN119" s="62"/>
      <c r="EO119" s="62"/>
      <c r="EP119" s="62"/>
      <c r="EQ119" s="62"/>
      <c r="ER119" s="62"/>
      <c r="ES119" s="62"/>
      <c r="ET119" s="62"/>
      <c r="EU119" s="62"/>
      <c r="EV119" s="62"/>
      <c r="EW119" s="62"/>
      <c r="EX119" s="62"/>
      <c r="EY119" s="62"/>
      <c r="EZ119" s="62"/>
      <c r="FA119" s="62"/>
      <c r="FB119" s="62"/>
      <c r="FC119" s="62"/>
      <c r="FD119" s="62"/>
      <c r="FE119" s="62"/>
      <c r="FF119" s="62"/>
      <c r="FG119" s="62"/>
      <c r="FH119" s="62"/>
      <c r="FI119" s="62"/>
      <c r="FJ119" s="62"/>
      <c r="FK119" s="62"/>
      <c r="FL119" s="62"/>
      <c r="FM119" s="62"/>
      <c r="FN119" s="62"/>
      <c r="FO119" s="62"/>
      <c r="FP119" s="62"/>
      <c r="FQ119" s="62"/>
      <c r="FR119" s="62"/>
      <c r="FS119" s="62"/>
      <c r="FT119" s="62"/>
      <c r="FU119" s="62"/>
      <c r="FV119" s="62"/>
      <c r="FW119" s="62"/>
      <c r="FX119" s="62"/>
      <c r="FY119" s="62"/>
      <c r="FZ119" s="62"/>
      <c r="GA119" s="62"/>
      <c r="GB119" s="62"/>
      <c r="GC119" s="62"/>
      <c r="GD119" s="62"/>
      <c r="GE119" s="62"/>
      <c r="GF119" s="62"/>
      <c r="GG119" s="62"/>
      <c r="GH119" s="62"/>
      <c r="GI119" s="62"/>
      <c r="GJ119" s="62"/>
      <c r="GK119" s="62"/>
      <c r="GL119" s="62"/>
      <c r="GM119" s="62"/>
      <c r="GN119" s="62"/>
      <c r="GO119" s="62"/>
      <c r="GP119" s="62"/>
      <c r="GQ119" s="62"/>
      <c r="GR119" s="62"/>
      <c r="GS119" s="62"/>
      <c r="GT119" s="62"/>
      <c r="GU119" s="62"/>
      <c r="GV119" s="62"/>
      <c r="GW119" s="62"/>
      <c r="GX119" s="62"/>
      <c r="GY119" s="62"/>
      <c r="GZ119" s="62"/>
      <c r="HA119" s="62"/>
      <c r="HB119" s="62"/>
      <c r="HC119" s="62"/>
      <c r="HD119" s="62"/>
      <c r="HE119" s="62"/>
      <c r="HF119" s="62"/>
      <c r="HG119" s="62"/>
      <c r="HH119" s="62"/>
      <c r="HI119" s="62"/>
      <c r="HJ119" s="62"/>
      <c r="HK119" s="62"/>
      <c r="HL119" s="62"/>
      <c r="HM119" s="62"/>
      <c r="HN119" s="62"/>
      <c r="HO119" s="62"/>
      <c r="HP119" s="62"/>
      <c r="HQ119" s="62"/>
      <c r="HR119" s="62"/>
      <c r="HS119" s="62"/>
      <c r="HT119" s="62"/>
      <c r="HU119" s="62"/>
      <c r="HV119" s="62"/>
      <c r="HW119" s="62"/>
      <c r="HX119" s="62"/>
      <c r="HY119" s="62"/>
      <c r="HZ119" s="62"/>
      <c r="IA119" s="62"/>
      <c r="IB119" s="62"/>
      <c r="IC119" s="62"/>
      <c r="ID119" s="62"/>
      <c r="IE119" s="62"/>
      <c r="IF119" s="62"/>
      <c r="IG119" s="62"/>
      <c r="IH119" s="62"/>
      <c r="II119" s="62"/>
      <c r="IJ119" s="62"/>
      <c r="IK119" s="62"/>
      <c r="IL119" s="62"/>
      <c r="IM119" s="62"/>
      <c r="IN119" s="62"/>
      <c r="IO119" s="62"/>
    </row>
    <row r="120" spans="1:249" s="18" customFormat="1" ht="17" customHeight="1" x14ac:dyDescent="0.15">
      <c r="A120" s="80">
        <v>42736</v>
      </c>
      <c r="B120" s="81"/>
      <c r="C120" s="79" t="s">
        <v>892</v>
      </c>
      <c r="D120" s="79" t="s">
        <v>155</v>
      </c>
      <c r="E120" s="79" t="s">
        <v>156</v>
      </c>
      <c r="F120" s="132"/>
      <c r="G120" s="82" t="s">
        <v>56</v>
      </c>
      <c r="H120" s="82"/>
      <c r="I120" s="98"/>
      <c r="J120" s="98"/>
      <c r="K120" s="82" t="s">
        <v>26</v>
      </c>
      <c r="L120" s="98"/>
      <c r="M120" s="77"/>
      <c r="N120" s="17" t="s">
        <v>784</v>
      </c>
      <c r="O120" s="62"/>
      <c r="P120" s="62"/>
      <c r="Q120" s="62"/>
      <c r="R120" s="62"/>
      <c r="S120" s="62"/>
      <c r="T120" s="62"/>
      <c r="U120" s="62"/>
      <c r="V120" s="62"/>
      <c r="W120" s="62"/>
      <c r="X120" s="62"/>
      <c r="Y120" s="62"/>
      <c r="Z120" s="62"/>
      <c r="AA120" s="62"/>
      <c r="AB120" s="62"/>
      <c r="AC120" s="62"/>
      <c r="AD120" s="62"/>
      <c r="AE120" s="62"/>
      <c r="AF120" s="62"/>
      <c r="AG120" s="62"/>
      <c r="AH120" s="62"/>
      <c r="AI120" s="62"/>
      <c r="AJ120" s="62"/>
      <c r="AK120" s="62"/>
      <c r="AL120" s="62"/>
      <c r="AM120" s="62"/>
      <c r="AN120" s="62"/>
      <c r="AO120" s="62"/>
      <c r="AP120" s="62"/>
      <c r="AQ120" s="62"/>
      <c r="AR120" s="62"/>
      <c r="AS120" s="62"/>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c r="BT120" s="62"/>
      <c r="BU120" s="62"/>
      <c r="BV120" s="62"/>
      <c r="BW120" s="62"/>
      <c r="BX120" s="62"/>
      <c r="BY120" s="62"/>
      <c r="BZ120" s="62"/>
      <c r="CA120" s="62"/>
      <c r="CB120" s="62"/>
      <c r="CC120" s="62"/>
      <c r="CD120" s="62"/>
      <c r="CE120" s="62"/>
      <c r="CF120" s="62"/>
      <c r="CG120" s="62"/>
      <c r="CH120" s="62"/>
      <c r="CI120" s="62"/>
      <c r="CJ120" s="62"/>
      <c r="CK120" s="62"/>
      <c r="CL120" s="62"/>
      <c r="CM120" s="62"/>
      <c r="CN120" s="62"/>
      <c r="CO120" s="62"/>
      <c r="CP120" s="62"/>
      <c r="CQ120" s="62"/>
      <c r="CR120" s="62"/>
      <c r="CS120" s="62"/>
      <c r="CT120" s="62"/>
      <c r="CU120" s="62"/>
      <c r="CV120" s="62"/>
      <c r="CW120" s="62"/>
      <c r="CX120" s="62"/>
      <c r="CY120" s="62"/>
      <c r="CZ120" s="62"/>
      <c r="DA120" s="62"/>
      <c r="DB120" s="62"/>
      <c r="DC120" s="62"/>
      <c r="DD120" s="62"/>
      <c r="DE120" s="62"/>
      <c r="DF120" s="62"/>
      <c r="DG120" s="62"/>
      <c r="DH120" s="62"/>
      <c r="DI120" s="62"/>
      <c r="DJ120" s="62"/>
      <c r="DK120" s="62"/>
      <c r="DL120" s="62"/>
      <c r="DM120" s="62"/>
      <c r="DN120" s="62"/>
      <c r="DO120" s="62"/>
      <c r="DP120" s="62"/>
      <c r="DQ120" s="62"/>
      <c r="DR120" s="62"/>
      <c r="DS120" s="62"/>
      <c r="DT120" s="62"/>
      <c r="DU120" s="62"/>
      <c r="DV120" s="62"/>
      <c r="DW120" s="62"/>
      <c r="DX120" s="62"/>
      <c r="DY120" s="62"/>
      <c r="DZ120" s="62"/>
      <c r="EA120" s="62"/>
      <c r="EB120" s="62"/>
      <c r="EC120" s="62"/>
      <c r="ED120" s="62"/>
      <c r="EE120" s="62"/>
      <c r="EF120" s="62"/>
      <c r="EG120" s="62"/>
      <c r="EH120" s="62"/>
      <c r="EI120" s="62"/>
      <c r="EJ120" s="62"/>
      <c r="EK120" s="62"/>
      <c r="EL120" s="62"/>
      <c r="EM120" s="62"/>
      <c r="EN120" s="62"/>
      <c r="EO120" s="62"/>
      <c r="EP120" s="62"/>
      <c r="EQ120" s="62"/>
      <c r="ER120" s="62"/>
      <c r="ES120" s="62"/>
      <c r="ET120" s="62"/>
      <c r="EU120" s="62"/>
      <c r="EV120" s="62"/>
      <c r="EW120" s="62"/>
      <c r="EX120" s="62"/>
      <c r="EY120" s="62"/>
      <c r="EZ120" s="62"/>
      <c r="FA120" s="62"/>
      <c r="FB120" s="62"/>
      <c r="FC120" s="62"/>
      <c r="FD120" s="62"/>
      <c r="FE120" s="62"/>
      <c r="FF120" s="62"/>
      <c r="FG120" s="62"/>
      <c r="FH120" s="62"/>
      <c r="FI120" s="62"/>
      <c r="FJ120" s="62"/>
      <c r="FK120" s="62"/>
      <c r="FL120" s="62"/>
      <c r="FM120" s="62"/>
      <c r="FN120" s="62"/>
      <c r="FO120" s="62"/>
      <c r="FP120" s="62"/>
      <c r="FQ120" s="62"/>
      <c r="FR120" s="62"/>
      <c r="FS120" s="62"/>
      <c r="FT120" s="62"/>
      <c r="FU120" s="62"/>
      <c r="FV120" s="62"/>
      <c r="FW120" s="62"/>
      <c r="FX120" s="62"/>
      <c r="FY120" s="62"/>
      <c r="FZ120" s="62"/>
      <c r="GA120" s="62"/>
      <c r="GB120" s="62"/>
      <c r="GC120" s="62"/>
      <c r="GD120" s="62"/>
      <c r="GE120" s="62"/>
      <c r="GF120" s="62"/>
      <c r="GG120" s="62"/>
      <c r="GH120" s="62"/>
      <c r="GI120" s="62"/>
      <c r="GJ120" s="62"/>
      <c r="GK120" s="62"/>
      <c r="GL120" s="62"/>
      <c r="GM120" s="62"/>
      <c r="GN120" s="62"/>
      <c r="GO120" s="62"/>
      <c r="GP120" s="62"/>
      <c r="GQ120" s="62"/>
      <c r="GR120" s="62"/>
      <c r="GS120" s="62"/>
      <c r="GT120" s="62"/>
      <c r="GU120" s="62"/>
      <c r="GV120" s="62"/>
      <c r="GW120" s="62"/>
      <c r="GX120" s="62"/>
      <c r="GY120" s="62"/>
      <c r="GZ120" s="62"/>
      <c r="HA120" s="62"/>
      <c r="HB120" s="62"/>
      <c r="HC120" s="62"/>
      <c r="HD120" s="62"/>
      <c r="HE120" s="62"/>
      <c r="HF120" s="62"/>
      <c r="HG120" s="62"/>
      <c r="HH120" s="62"/>
      <c r="HI120" s="62"/>
      <c r="HJ120" s="62"/>
      <c r="HK120" s="62"/>
      <c r="HL120" s="62"/>
      <c r="HM120" s="62"/>
      <c r="HN120" s="62"/>
      <c r="HO120" s="62"/>
      <c r="HP120" s="62"/>
      <c r="HQ120" s="62"/>
      <c r="HR120" s="62"/>
      <c r="HS120" s="62"/>
      <c r="HT120" s="62"/>
      <c r="HU120" s="62"/>
      <c r="HV120" s="62"/>
      <c r="HW120" s="62"/>
      <c r="HX120" s="62"/>
      <c r="HY120" s="62"/>
      <c r="HZ120" s="62"/>
      <c r="IA120" s="62"/>
      <c r="IB120" s="62"/>
      <c r="IC120" s="62"/>
      <c r="ID120" s="62"/>
      <c r="IE120" s="62"/>
      <c r="IF120" s="62"/>
      <c r="IG120" s="62"/>
      <c r="IH120" s="62"/>
      <c r="II120" s="62"/>
      <c r="IJ120" s="62"/>
      <c r="IK120" s="62"/>
      <c r="IL120" s="62"/>
      <c r="IM120" s="62"/>
      <c r="IN120" s="62"/>
      <c r="IO120" s="62"/>
    </row>
    <row r="121" spans="1:249" s="18" customFormat="1" ht="17" customHeight="1" x14ac:dyDescent="0.15">
      <c r="A121" s="80">
        <v>42736</v>
      </c>
      <c r="B121" s="81"/>
      <c r="C121" s="79" t="s">
        <v>892</v>
      </c>
      <c r="D121" s="79" t="s">
        <v>133</v>
      </c>
      <c r="E121" s="79" t="s">
        <v>134</v>
      </c>
      <c r="F121" s="132"/>
      <c r="G121" s="82" t="s">
        <v>56</v>
      </c>
      <c r="H121" s="82"/>
      <c r="I121" s="98"/>
      <c r="J121" s="98"/>
      <c r="K121" s="82" t="s">
        <v>26</v>
      </c>
      <c r="L121" s="98"/>
      <c r="M121" s="77"/>
      <c r="N121" s="17" t="s">
        <v>784</v>
      </c>
      <c r="O121" s="62"/>
      <c r="P121" s="62"/>
      <c r="Q121" s="62"/>
      <c r="R121" s="62"/>
      <c r="S121" s="62"/>
      <c r="T121" s="62"/>
      <c r="U121" s="62"/>
      <c r="V121" s="62"/>
      <c r="W121" s="62"/>
      <c r="X121" s="62"/>
      <c r="Y121" s="62"/>
      <c r="Z121" s="62"/>
      <c r="AA121" s="62"/>
      <c r="AB121" s="62"/>
      <c r="AC121" s="62"/>
      <c r="AD121" s="62"/>
      <c r="AE121" s="62"/>
      <c r="AF121" s="62"/>
      <c r="AG121" s="62"/>
      <c r="AH121" s="62"/>
      <c r="AI121" s="62"/>
      <c r="AJ121" s="62"/>
      <c r="AK121" s="62"/>
      <c r="AL121" s="62"/>
      <c r="AM121" s="62"/>
      <c r="AN121" s="62"/>
      <c r="AO121" s="62"/>
      <c r="AP121" s="62"/>
      <c r="AQ121" s="62"/>
      <c r="AR121" s="62"/>
      <c r="AS121" s="62"/>
      <c r="AT121" s="62"/>
      <c r="AU121" s="62"/>
      <c r="AV121" s="62"/>
      <c r="AW121" s="62"/>
      <c r="AX121" s="62"/>
      <c r="AY121" s="62"/>
      <c r="AZ121" s="62"/>
      <c r="BA121" s="62"/>
      <c r="BB121" s="62"/>
      <c r="BC121" s="62"/>
      <c r="BD121" s="62"/>
      <c r="BE121" s="62"/>
      <c r="BF121" s="62"/>
      <c r="BG121" s="62"/>
      <c r="BH121" s="62"/>
      <c r="BI121" s="62"/>
      <c r="BJ121" s="62"/>
      <c r="BK121" s="62"/>
      <c r="BL121" s="62"/>
      <c r="BM121" s="62"/>
      <c r="BN121" s="62"/>
      <c r="BO121" s="62"/>
      <c r="BP121" s="62"/>
      <c r="BQ121" s="62"/>
      <c r="BR121" s="62"/>
      <c r="BS121" s="62"/>
      <c r="BT121" s="62"/>
      <c r="BU121" s="62"/>
      <c r="BV121" s="62"/>
      <c r="BW121" s="62"/>
      <c r="BX121" s="62"/>
      <c r="BY121" s="62"/>
      <c r="BZ121" s="62"/>
      <c r="CA121" s="62"/>
      <c r="CB121" s="62"/>
      <c r="CC121" s="62"/>
      <c r="CD121" s="62"/>
      <c r="CE121" s="62"/>
      <c r="CF121" s="62"/>
      <c r="CG121" s="62"/>
      <c r="CH121" s="62"/>
      <c r="CI121" s="62"/>
      <c r="CJ121" s="62"/>
      <c r="CK121" s="62"/>
      <c r="CL121" s="62"/>
      <c r="CM121" s="62"/>
      <c r="CN121" s="62"/>
      <c r="CO121" s="62"/>
      <c r="CP121" s="62"/>
      <c r="CQ121" s="62"/>
      <c r="CR121" s="62"/>
      <c r="CS121" s="62"/>
      <c r="CT121" s="62"/>
      <c r="CU121" s="62"/>
      <c r="CV121" s="62"/>
      <c r="CW121" s="62"/>
      <c r="CX121" s="62"/>
      <c r="CY121" s="62"/>
      <c r="CZ121" s="62"/>
      <c r="DA121" s="62"/>
      <c r="DB121" s="62"/>
      <c r="DC121" s="62"/>
      <c r="DD121" s="62"/>
      <c r="DE121" s="62"/>
      <c r="DF121" s="62"/>
      <c r="DG121" s="62"/>
      <c r="DH121" s="62"/>
      <c r="DI121" s="62"/>
      <c r="DJ121" s="62"/>
      <c r="DK121" s="62"/>
      <c r="DL121" s="62"/>
      <c r="DM121" s="62"/>
      <c r="DN121" s="62"/>
      <c r="DO121" s="62"/>
      <c r="DP121" s="62"/>
      <c r="DQ121" s="62"/>
      <c r="DR121" s="62"/>
      <c r="DS121" s="62"/>
      <c r="DT121" s="62"/>
      <c r="DU121" s="62"/>
      <c r="DV121" s="62"/>
      <c r="DW121" s="62"/>
      <c r="DX121" s="62"/>
      <c r="DY121" s="62"/>
      <c r="DZ121" s="62"/>
      <c r="EA121" s="62"/>
      <c r="EB121" s="62"/>
      <c r="EC121" s="62"/>
      <c r="ED121" s="62"/>
      <c r="EE121" s="62"/>
      <c r="EF121" s="62"/>
      <c r="EG121" s="62"/>
      <c r="EH121" s="62"/>
      <c r="EI121" s="62"/>
      <c r="EJ121" s="62"/>
      <c r="EK121" s="62"/>
      <c r="EL121" s="62"/>
      <c r="EM121" s="62"/>
      <c r="EN121" s="62"/>
      <c r="EO121" s="62"/>
      <c r="EP121" s="62"/>
      <c r="EQ121" s="62"/>
      <c r="ER121" s="62"/>
      <c r="ES121" s="62"/>
      <c r="ET121" s="62"/>
      <c r="EU121" s="62"/>
      <c r="EV121" s="62"/>
      <c r="EW121" s="62"/>
      <c r="EX121" s="62"/>
      <c r="EY121" s="62"/>
      <c r="EZ121" s="62"/>
      <c r="FA121" s="62"/>
      <c r="FB121" s="62"/>
      <c r="FC121" s="62"/>
      <c r="FD121" s="62"/>
      <c r="FE121" s="62"/>
      <c r="FF121" s="62"/>
      <c r="FG121" s="62"/>
      <c r="FH121" s="62"/>
      <c r="FI121" s="62"/>
      <c r="FJ121" s="62"/>
      <c r="FK121" s="62"/>
      <c r="FL121" s="62"/>
      <c r="FM121" s="62"/>
      <c r="FN121" s="62"/>
      <c r="FO121" s="62"/>
      <c r="FP121" s="62"/>
      <c r="FQ121" s="62"/>
      <c r="FR121" s="62"/>
      <c r="FS121" s="62"/>
      <c r="FT121" s="62"/>
      <c r="FU121" s="62"/>
      <c r="FV121" s="62"/>
      <c r="FW121" s="62"/>
      <c r="FX121" s="62"/>
      <c r="FY121" s="62"/>
      <c r="FZ121" s="62"/>
      <c r="GA121" s="62"/>
      <c r="GB121" s="62"/>
      <c r="GC121" s="62"/>
      <c r="GD121" s="62"/>
      <c r="GE121" s="62"/>
      <c r="GF121" s="62"/>
      <c r="GG121" s="62"/>
      <c r="GH121" s="62"/>
      <c r="GI121" s="62"/>
      <c r="GJ121" s="62"/>
      <c r="GK121" s="62"/>
      <c r="GL121" s="62"/>
      <c r="GM121" s="62"/>
      <c r="GN121" s="62"/>
      <c r="GO121" s="62"/>
      <c r="GP121" s="62"/>
      <c r="GQ121" s="62"/>
      <c r="GR121" s="62"/>
      <c r="GS121" s="62"/>
      <c r="GT121" s="62"/>
      <c r="GU121" s="62"/>
      <c r="GV121" s="62"/>
      <c r="GW121" s="62"/>
      <c r="GX121" s="62"/>
      <c r="GY121" s="62"/>
      <c r="GZ121" s="62"/>
      <c r="HA121" s="62"/>
      <c r="HB121" s="62"/>
      <c r="HC121" s="62"/>
      <c r="HD121" s="62"/>
      <c r="HE121" s="62"/>
      <c r="HF121" s="62"/>
      <c r="HG121" s="62"/>
      <c r="HH121" s="62"/>
      <c r="HI121" s="62"/>
      <c r="HJ121" s="62"/>
      <c r="HK121" s="62"/>
      <c r="HL121" s="62"/>
      <c r="HM121" s="62"/>
      <c r="HN121" s="62"/>
      <c r="HO121" s="62"/>
      <c r="HP121" s="62"/>
      <c r="HQ121" s="62"/>
      <c r="HR121" s="62"/>
      <c r="HS121" s="62"/>
      <c r="HT121" s="62"/>
      <c r="HU121" s="62"/>
      <c r="HV121" s="62"/>
      <c r="HW121" s="62"/>
      <c r="HX121" s="62"/>
      <c r="HY121" s="62"/>
      <c r="HZ121" s="62"/>
      <c r="IA121" s="62"/>
      <c r="IB121" s="62"/>
      <c r="IC121" s="62"/>
      <c r="ID121" s="62"/>
      <c r="IE121" s="62"/>
      <c r="IF121" s="62"/>
      <c r="IG121" s="62"/>
      <c r="IH121" s="62"/>
      <c r="II121" s="62"/>
      <c r="IJ121" s="62"/>
      <c r="IK121" s="62"/>
      <c r="IL121" s="62"/>
      <c r="IM121" s="62"/>
      <c r="IN121" s="62"/>
      <c r="IO121" s="62"/>
    </row>
    <row r="122" spans="1:249" s="18" customFormat="1" ht="17" customHeight="1" x14ac:dyDescent="0.15">
      <c r="A122" s="85">
        <v>42736</v>
      </c>
      <c r="B122" s="99"/>
      <c r="C122" s="87" t="s">
        <v>892</v>
      </c>
      <c r="D122" s="87" t="s">
        <v>100</v>
      </c>
      <c r="E122" s="87" t="s">
        <v>101</v>
      </c>
      <c r="F122" s="253"/>
      <c r="G122" s="100" t="s">
        <v>102</v>
      </c>
      <c r="H122" s="100"/>
      <c r="I122" s="104"/>
      <c r="J122" s="104"/>
      <c r="K122" s="100" t="s">
        <v>26</v>
      </c>
      <c r="L122" s="104"/>
      <c r="M122" s="105"/>
      <c r="N122" s="17" t="s">
        <v>784</v>
      </c>
      <c r="O122" s="62"/>
      <c r="P122" s="62"/>
      <c r="Q122" s="62"/>
      <c r="R122" s="62"/>
      <c r="S122" s="62"/>
      <c r="T122" s="62"/>
      <c r="U122" s="62"/>
      <c r="V122" s="62"/>
      <c r="W122" s="62"/>
      <c r="X122" s="62"/>
      <c r="Y122" s="62"/>
      <c r="Z122" s="62"/>
      <c r="AA122" s="62"/>
      <c r="AB122" s="62"/>
      <c r="AC122" s="62"/>
      <c r="AD122" s="62"/>
      <c r="AE122" s="62"/>
      <c r="AF122" s="62"/>
      <c r="AG122" s="62"/>
      <c r="AH122" s="62"/>
      <c r="AI122" s="62"/>
      <c r="AJ122" s="62"/>
      <c r="AK122" s="62"/>
      <c r="AL122" s="62"/>
      <c r="AM122" s="62"/>
      <c r="AN122" s="62"/>
      <c r="AO122" s="62"/>
      <c r="AP122" s="62"/>
      <c r="AQ122" s="62"/>
      <c r="AR122" s="62"/>
      <c r="AS122" s="62"/>
      <c r="AT122" s="62"/>
      <c r="AU122" s="62"/>
      <c r="AV122" s="62"/>
      <c r="AW122" s="62"/>
      <c r="AX122" s="62"/>
      <c r="AY122" s="62"/>
      <c r="AZ122" s="62"/>
      <c r="BA122" s="62"/>
      <c r="BB122" s="62"/>
      <c r="BC122" s="62"/>
      <c r="BD122" s="62"/>
      <c r="BE122" s="62"/>
      <c r="BF122" s="62"/>
      <c r="BG122" s="62"/>
      <c r="BH122" s="62"/>
      <c r="BI122" s="62"/>
      <c r="BJ122" s="62"/>
      <c r="BK122" s="62"/>
      <c r="BL122" s="62"/>
      <c r="BM122" s="62"/>
      <c r="BN122" s="62"/>
      <c r="BO122" s="62"/>
      <c r="BP122" s="62"/>
      <c r="BQ122" s="62"/>
      <c r="BR122" s="62"/>
      <c r="BS122" s="62"/>
      <c r="BT122" s="62"/>
      <c r="BU122" s="62"/>
      <c r="BV122" s="62"/>
      <c r="BW122" s="62"/>
      <c r="BX122" s="62"/>
      <c r="BY122" s="62"/>
      <c r="BZ122" s="62"/>
      <c r="CA122" s="62"/>
      <c r="CB122" s="62"/>
      <c r="CC122" s="62"/>
      <c r="CD122" s="62"/>
      <c r="CE122" s="62"/>
      <c r="CF122" s="62"/>
      <c r="CG122" s="62"/>
      <c r="CH122" s="62"/>
      <c r="CI122" s="62"/>
      <c r="CJ122" s="62"/>
      <c r="CK122" s="62"/>
      <c r="CL122" s="62"/>
      <c r="CM122" s="62"/>
      <c r="CN122" s="62"/>
      <c r="CO122" s="62"/>
      <c r="CP122" s="62"/>
      <c r="CQ122" s="62"/>
      <c r="CR122" s="62"/>
      <c r="CS122" s="62"/>
      <c r="CT122" s="62"/>
      <c r="CU122" s="62"/>
      <c r="CV122" s="62"/>
      <c r="CW122" s="62"/>
      <c r="CX122" s="62"/>
      <c r="CY122" s="62"/>
      <c r="CZ122" s="62"/>
      <c r="DA122" s="62"/>
      <c r="DB122" s="62"/>
      <c r="DC122" s="62"/>
      <c r="DD122" s="62"/>
      <c r="DE122" s="62"/>
      <c r="DF122" s="62"/>
      <c r="DG122" s="62"/>
      <c r="DH122" s="62"/>
      <c r="DI122" s="62"/>
      <c r="DJ122" s="62"/>
      <c r="DK122" s="62"/>
      <c r="DL122" s="62"/>
      <c r="DM122" s="62"/>
      <c r="DN122" s="62"/>
      <c r="DO122" s="62"/>
      <c r="DP122" s="62"/>
      <c r="DQ122" s="62"/>
      <c r="DR122" s="62"/>
      <c r="DS122" s="62"/>
      <c r="DT122" s="62"/>
      <c r="DU122" s="62"/>
      <c r="DV122" s="62"/>
      <c r="DW122" s="62"/>
      <c r="DX122" s="62"/>
      <c r="DY122" s="62"/>
      <c r="DZ122" s="62"/>
      <c r="EA122" s="62"/>
      <c r="EB122" s="62"/>
      <c r="EC122" s="62"/>
      <c r="ED122" s="62"/>
      <c r="EE122" s="62"/>
      <c r="EF122" s="62"/>
      <c r="EG122" s="62"/>
      <c r="EH122" s="62"/>
      <c r="EI122" s="62"/>
      <c r="EJ122" s="62"/>
      <c r="EK122" s="62"/>
      <c r="EL122" s="62"/>
      <c r="EM122" s="62"/>
      <c r="EN122" s="62"/>
      <c r="EO122" s="62"/>
      <c r="EP122" s="62"/>
      <c r="EQ122" s="62"/>
      <c r="ER122" s="62"/>
      <c r="ES122" s="62"/>
      <c r="ET122" s="62"/>
      <c r="EU122" s="62"/>
      <c r="EV122" s="62"/>
      <c r="EW122" s="62"/>
      <c r="EX122" s="62"/>
      <c r="EY122" s="62"/>
      <c r="EZ122" s="62"/>
      <c r="FA122" s="62"/>
      <c r="FB122" s="62"/>
      <c r="FC122" s="62"/>
      <c r="FD122" s="62"/>
      <c r="FE122" s="62"/>
      <c r="FF122" s="62"/>
      <c r="FG122" s="62"/>
      <c r="FH122" s="62"/>
      <c r="FI122" s="62"/>
      <c r="FJ122" s="62"/>
      <c r="FK122" s="62"/>
      <c r="FL122" s="62"/>
      <c r="FM122" s="62"/>
      <c r="FN122" s="62"/>
      <c r="FO122" s="62"/>
      <c r="FP122" s="62"/>
      <c r="FQ122" s="62"/>
      <c r="FR122" s="62"/>
      <c r="FS122" s="62"/>
      <c r="FT122" s="62"/>
      <c r="FU122" s="62"/>
      <c r="FV122" s="62"/>
      <c r="FW122" s="62"/>
      <c r="FX122" s="62"/>
      <c r="FY122" s="62"/>
      <c r="FZ122" s="62"/>
      <c r="GA122" s="62"/>
      <c r="GB122" s="62"/>
      <c r="GC122" s="62"/>
      <c r="GD122" s="62"/>
      <c r="GE122" s="62"/>
      <c r="GF122" s="62"/>
      <c r="GG122" s="62"/>
      <c r="GH122" s="62"/>
      <c r="GI122" s="62"/>
      <c r="GJ122" s="62"/>
      <c r="GK122" s="62"/>
      <c r="GL122" s="62"/>
      <c r="GM122" s="62"/>
      <c r="GN122" s="62"/>
      <c r="GO122" s="62"/>
      <c r="GP122" s="62"/>
      <c r="GQ122" s="62"/>
      <c r="GR122" s="62"/>
      <c r="GS122" s="62"/>
      <c r="GT122" s="62"/>
      <c r="GU122" s="62"/>
      <c r="GV122" s="62"/>
      <c r="GW122" s="62"/>
      <c r="GX122" s="62"/>
      <c r="GY122" s="62"/>
      <c r="GZ122" s="62"/>
      <c r="HA122" s="62"/>
      <c r="HB122" s="62"/>
      <c r="HC122" s="62"/>
      <c r="HD122" s="62"/>
      <c r="HE122" s="62"/>
      <c r="HF122" s="62"/>
      <c r="HG122" s="62"/>
      <c r="HH122" s="62"/>
      <c r="HI122" s="62"/>
      <c r="HJ122" s="62"/>
      <c r="HK122" s="62"/>
      <c r="HL122" s="62"/>
      <c r="HM122" s="62"/>
      <c r="HN122" s="62"/>
      <c r="HO122" s="62"/>
      <c r="HP122" s="62"/>
      <c r="HQ122" s="62"/>
      <c r="HR122" s="62"/>
      <c r="HS122" s="62"/>
      <c r="HT122" s="62"/>
      <c r="HU122" s="62"/>
      <c r="HV122" s="62"/>
      <c r="HW122" s="62"/>
      <c r="HX122" s="62"/>
      <c r="HY122" s="62"/>
      <c r="HZ122" s="62"/>
      <c r="IA122" s="62"/>
      <c r="IB122" s="62"/>
      <c r="IC122" s="62"/>
      <c r="ID122" s="62"/>
      <c r="IE122" s="62"/>
      <c r="IF122" s="62"/>
      <c r="IG122" s="62"/>
      <c r="IH122" s="62"/>
      <c r="II122" s="62"/>
      <c r="IJ122" s="62"/>
      <c r="IK122" s="62"/>
      <c r="IL122" s="62"/>
      <c r="IM122" s="62"/>
      <c r="IN122" s="62"/>
      <c r="IO122" s="62"/>
    </row>
    <row r="123" spans="1:249" s="17" customFormat="1" ht="12.75" customHeight="1" x14ac:dyDescent="0.15">
      <c r="A123" s="85">
        <v>42737</v>
      </c>
      <c r="B123" s="340"/>
      <c r="C123" s="17" t="s">
        <v>893</v>
      </c>
      <c r="D123" s="17" t="s">
        <v>879</v>
      </c>
      <c r="E123" s="17" t="s">
        <v>880</v>
      </c>
      <c r="G123" s="17" t="s">
        <v>47</v>
      </c>
      <c r="K123" s="17" t="s">
        <v>785</v>
      </c>
      <c r="N123" s="17" t="s">
        <v>784</v>
      </c>
    </row>
    <row r="124" spans="1:249" s="17" customFormat="1" ht="12.75" customHeight="1" x14ac:dyDescent="0.15">
      <c r="A124" s="85">
        <v>42737</v>
      </c>
      <c r="B124" s="81"/>
      <c r="C124" s="17" t="s">
        <v>893</v>
      </c>
      <c r="D124" s="312" t="s">
        <v>60</v>
      </c>
      <c r="E124" s="312" t="s">
        <v>786</v>
      </c>
      <c r="F124" s="312" t="s">
        <v>61</v>
      </c>
      <c r="G124" s="313" t="s">
        <v>62</v>
      </c>
      <c r="H124" s="312"/>
      <c r="K124" s="17" t="s">
        <v>785</v>
      </c>
      <c r="N124" s="17" t="s">
        <v>784</v>
      </c>
    </row>
    <row r="125" spans="1:249" s="17" customFormat="1" ht="12.75" customHeight="1" x14ac:dyDescent="0.15">
      <c r="A125" s="85">
        <v>42738</v>
      </c>
      <c r="B125" s="81"/>
      <c r="C125" s="17" t="s">
        <v>893</v>
      </c>
      <c r="D125" s="312" t="s">
        <v>787</v>
      </c>
      <c r="E125" s="312" t="s">
        <v>788</v>
      </c>
      <c r="F125" s="312" t="s">
        <v>789</v>
      </c>
      <c r="G125" s="313" t="s">
        <v>790</v>
      </c>
      <c r="H125" s="312"/>
      <c r="K125" s="17" t="s">
        <v>785</v>
      </c>
      <c r="N125" s="17" t="s">
        <v>784</v>
      </c>
    </row>
    <row r="126" spans="1:249" s="17" customFormat="1" ht="12.75" customHeight="1" x14ac:dyDescent="0.15">
      <c r="A126" s="85">
        <v>42739</v>
      </c>
      <c r="B126" s="81"/>
      <c r="C126" s="17" t="s">
        <v>893</v>
      </c>
      <c r="D126" s="312" t="s">
        <v>791</v>
      </c>
      <c r="E126" s="312" t="s">
        <v>792</v>
      </c>
      <c r="F126" s="312" t="s">
        <v>61</v>
      </c>
      <c r="G126" s="313" t="s">
        <v>62</v>
      </c>
      <c r="H126" s="312"/>
      <c r="K126" s="17" t="s">
        <v>785</v>
      </c>
      <c r="N126" s="17" t="s">
        <v>784</v>
      </c>
    </row>
    <row r="127" spans="1:249" s="17" customFormat="1" ht="12.75" customHeight="1" x14ac:dyDescent="0.15">
      <c r="A127" s="85">
        <v>42740</v>
      </c>
      <c r="B127" s="81"/>
      <c r="C127" s="17" t="s">
        <v>893</v>
      </c>
      <c r="D127" s="312" t="s">
        <v>793</v>
      </c>
      <c r="E127" s="312" t="s">
        <v>794</v>
      </c>
      <c r="F127" s="312" t="s">
        <v>789</v>
      </c>
      <c r="G127" s="313" t="s">
        <v>790</v>
      </c>
      <c r="H127" s="312"/>
      <c r="K127" s="17" t="s">
        <v>785</v>
      </c>
      <c r="N127" s="17" t="s">
        <v>784</v>
      </c>
    </row>
    <row r="128" spans="1:249" s="17" customFormat="1" ht="12.75" customHeight="1" x14ac:dyDescent="0.15">
      <c r="A128" s="85">
        <v>42741</v>
      </c>
      <c r="B128" s="81"/>
      <c r="C128" s="17" t="s">
        <v>893</v>
      </c>
      <c r="D128" s="312" t="s">
        <v>795</v>
      </c>
      <c r="E128" s="312" t="s">
        <v>796</v>
      </c>
      <c r="F128" s="312" t="s">
        <v>61</v>
      </c>
      <c r="G128" s="313" t="s">
        <v>77</v>
      </c>
      <c r="H128" s="82"/>
      <c r="I128" s="312" t="s">
        <v>62</v>
      </c>
      <c r="K128" s="17" t="s">
        <v>785</v>
      </c>
      <c r="N128" s="17" t="s">
        <v>784</v>
      </c>
    </row>
    <row r="129" spans="1:14" s="17" customFormat="1" ht="12.75" customHeight="1" x14ac:dyDescent="0.15">
      <c r="A129" s="85">
        <v>42742</v>
      </c>
      <c r="B129" s="81"/>
      <c r="C129" s="17" t="s">
        <v>893</v>
      </c>
      <c r="D129" s="312" t="s">
        <v>797</v>
      </c>
      <c r="E129" s="312" t="s">
        <v>798</v>
      </c>
      <c r="F129" s="312" t="s">
        <v>789</v>
      </c>
      <c r="G129" s="313" t="s">
        <v>77</v>
      </c>
      <c r="H129" s="82"/>
      <c r="I129" s="312" t="s">
        <v>790</v>
      </c>
      <c r="K129" s="17" t="s">
        <v>785</v>
      </c>
      <c r="N129" s="17" t="s">
        <v>784</v>
      </c>
    </row>
    <row r="130" spans="1:14" s="17" customFormat="1" ht="12.75" customHeight="1" x14ac:dyDescent="0.15">
      <c r="A130" s="85">
        <v>42743</v>
      </c>
      <c r="B130" s="81"/>
      <c r="C130" s="17" t="s">
        <v>893</v>
      </c>
      <c r="D130" s="312" t="s">
        <v>799</v>
      </c>
      <c r="E130" s="312" t="s">
        <v>800</v>
      </c>
      <c r="F130" s="312" t="s">
        <v>61</v>
      </c>
      <c r="G130" s="313" t="s">
        <v>801</v>
      </c>
      <c r="H130" s="82"/>
      <c r="I130" s="312"/>
      <c r="K130" s="17" t="s">
        <v>785</v>
      </c>
      <c r="N130" s="17" t="s">
        <v>784</v>
      </c>
    </row>
    <row r="131" spans="1:14" s="17" customFormat="1" ht="12.75" customHeight="1" x14ac:dyDescent="0.15">
      <c r="A131" s="85">
        <v>42744</v>
      </c>
      <c r="B131" s="81"/>
      <c r="C131" s="17" t="s">
        <v>893</v>
      </c>
      <c r="D131" s="312" t="s">
        <v>802</v>
      </c>
      <c r="E131" s="312" t="s">
        <v>803</v>
      </c>
      <c r="F131" s="312" t="s">
        <v>61</v>
      </c>
      <c r="G131" s="313" t="s">
        <v>77</v>
      </c>
      <c r="H131" s="82"/>
      <c r="I131" s="313" t="s">
        <v>801</v>
      </c>
      <c r="K131" s="17" t="s">
        <v>785</v>
      </c>
      <c r="N131" s="17" t="s">
        <v>784</v>
      </c>
    </row>
    <row r="132" spans="1:14" s="17" customFormat="1" ht="12.75" customHeight="1" x14ac:dyDescent="0.15">
      <c r="A132" s="85">
        <v>42745</v>
      </c>
      <c r="B132" s="81"/>
      <c r="C132" s="17" t="s">
        <v>893</v>
      </c>
      <c r="D132" s="312" t="s">
        <v>804</v>
      </c>
      <c r="E132" s="312" t="s">
        <v>805</v>
      </c>
      <c r="F132" s="312" t="s">
        <v>806</v>
      </c>
      <c r="G132" s="313" t="s">
        <v>102</v>
      </c>
      <c r="H132" s="100"/>
      <c r="I132" s="312"/>
      <c r="K132" s="17" t="s">
        <v>785</v>
      </c>
      <c r="N132" s="17" t="s">
        <v>784</v>
      </c>
    </row>
  </sheetData>
  <dataValidations disablePrompts="1" count="1">
    <dataValidation type="custom" allowBlank="1" showDropDown="1" showInputMessage="1" showErrorMessage="1" prompt="Enter a value that after LiveFrom date" sqref="B123" xr:uid="{EB4CB59A-D663-4C4C-AAAC-D2AEAD1D4BBC}">
      <formula1>IF((DATEDIF(A123,B123,"d")&gt;0),B123)</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76"/>
  <sheetViews>
    <sheetView showGridLines="0" topLeftCell="A45" workbookViewId="0">
      <selection activeCell="E29" sqref="E29"/>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249" width="8.83203125" style="19" customWidth="1"/>
    <col min="250" max="16384" width="8.83203125" style="19"/>
  </cols>
  <sheetData>
    <row r="1" spans="1:18" ht="18" customHeight="1" x14ac:dyDescent="0.2">
      <c r="A1" s="51" t="s">
        <v>219</v>
      </c>
      <c r="B1" s="52" t="s">
        <v>1</v>
      </c>
      <c r="C1" s="53" t="s">
        <v>2</v>
      </c>
      <c r="D1" s="54" t="s">
        <v>3</v>
      </c>
      <c r="E1" s="35"/>
      <c r="F1" s="35"/>
      <c r="G1" s="35"/>
      <c r="H1" s="35"/>
      <c r="I1" s="35"/>
      <c r="J1" s="35"/>
      <c r="K1" s="35"/>
      <c r="L1" s="35"/>
      <c r="M1" s="35"/>
      <c r="N1" s="35"/>
    </row>
    <row r="2" spans="1:18" ht="123.75" customHeight="1" x14ac:dyDescent="0.15">
      <c r="A2" s="55" t="s">
        <v>4</v>
      </c>
      <c r="B2" s="55" t="s">
        <v>5</v>
      </c>
      <c r="C2" s="55" t="s">
        <v>220</v>
      </c>
      <c r="D2" s="55" t="s">
        <v>221</v>
      </c>
      <c r="E2" s="55" t="s">
        <v>41</v>
      </c>
      <c r="F2" s="55"/>
      <c r="G2" s="55" t="s">
        <v>42</v>
      </c>
      <c r="H2" s="55" t="s">
        <v>222</v>
      </c>
      <c r="I2" s="55" t="s">
        <v>223</v>
      </c>
      <c r="J2" s="55" t="s">
        <v>43</v>
      </c>
      <c r="K2" s="55" t="s">
        <v>224</v>
      </c>
      <c r="L2" s="55" t="s">
        <v>20</v>
      </c>
      <c r="M2" s="55" t="s">
        <v>44</v>
      </c>
      <c r="N2" s="55" t="s">
        <v>45</v>
      </c>
    </row>
    <row r="3" spans="1:18" ht="18" customHeight="1" x14ac:dyDescent="0.15">
      <c r="A3" s="71" t="s">
        <v>9</v>
      </c>
      <c r="B3" s="72" t="s">
        <v>10</v>
      </c>
      <c r="C3" s="72" t="s">
        <v>11</v>
      </c>
      <c r="D3" s="72" t="s">
        <v>225</v>
      </c>
      <c r="E3" s="72" t="s">
        <v>49</v>
      </c>
      <c r="F3" s="72" t="s">
        <v>741</v>
      </c>
      <c r="G3" s="72" t="s">
        <v>50</v>
      </c>
      <c r="H3" s="72" t="s">
        <v>226</v>
      </c>
      <c r="I3" s="72" t="s">
        <v>227</v>
      </c>
      <c r="J3" s="72" t="s">
        <v>51</v>
      </c>
      <c r="K3" s="72" t="s">
        <v>48</v>
      </c>
      <c r="L3" s="72" t="s">
        <v>24</v>
      </c>
      <c r="M3" s="72" t="s">
        <v>52</v>
      </c>
      <c r="N3" s="124" t="s">
        <v>53</v>
      </c>
      <c r="O3" s="317" t="s">
        <v>454</v>
      </c>
      <c r="P3" s="316" t="s">
        <v>817</v>
      </c>
      <c r="Q3" s="316" t="s">
        <v>818</v>
      </c>
      <c r="R3" s="316" t="s">
        <v>819</v>
      </c>
    </row>
    <row r="4" spans="1:18" ht="18" customHeight="1" x14ac:dyDescent="0.15">
      <c r="A4" s="74">
        <v>42736</v>
      </c>
      <c r="B4" s="75"/>
      <c r="C4" s="76" t="s">
        <v>65</v>
      </c>
      <c r="D4" s="76" t="s">
        <v>228</v>
      </c>
      <c r="E4" s="76" t="s">
        <v>56</v>
      </c>
      <c r="F4" s="76"/>
      <c r="G4" s="95"/>
      <c r="H4" s="76" t="s">
        <v>229</v>
      </c>
      <c r="I4" s="76"/>
      <c r="J4" s="95"/>
      <c r="K4" s="95"/>
      <c r="L4" s="76" t="s">
        <v>26</v>
      </c>
      <c r="M4" s="95"/>
      <c r="N4" s="78"/>
      <c r="O4" s="117"/>
      <c r="P4" s="117"/>
      <c r="Q4" s="117"/>
      <c r="R4" s="117"/>
    </row>
    <row r="5" spans="1:18" ht="18" customHeight="1" x14ac:dyDescent="0.15">
      <c r="A5" s="74">
        <v>42736</v>
      </c>
      <c r="B5" s="75"/>
      <c r="C5" s="76" t="s">
        <v>65</v>
      </c>
      <c r="D5" s="76" t="s">
        <v>230</v>
      </c>
      <c r="E5" s="76" t="s">
        <v>56</v>
      </c>
      <c r="F5" s="76"/>
      <c r="G5" s="95"/>
      <c r="H5" s="76" t="s">
        <v>231</v>
      </c>
      <c r="I5" s="76"/>
      <c r="J5" s="95"/>
      <c r="K5" s="95"/>
      <c r="L5" s="76" t="s">
        <v>26</v>
      </c>
      <c r="M5" s="95"/>
      <c r="N5" s="78"/>
      <c r="O5" s="76"/>
      <c r="P5" s="76"/>
      <c r="Q5" s="76"/>
      <c r="R5" s="76"/>
    </row>
    <row r="6" spans="1:18" ht="18" customHeight="1" x14ac:dyDescent="0.15">
      <c r="A6" s="74">
        <v>42736</v>
      </c>
      <c r="B6" s="75"/>
      <c r="C6" s="76" t="s">
        <v>65</v>
      </c>
      <c r="D6" s="76" t="s">
        <v>232</v>
      </c>
      <c r="E6" s="76" t="s">
        <v>56</v>
      </c>
      <c r="F6" s="76"/>
      <c r="G6" s="95"/>
      <c r="H6" s="76" t="s">
        <v>233</v>
      </c>
      <c r="I6" s="76"/>
      <c r="J6" s="95"/>
      <c r="K6" s="95"/>
      <c r="L6" s="76" t="s">
        <v>26</v>
      </c>
      <c r="M6" s="95"/>
      <c r="N6" s="78"/>
      <c r="O6" s="76"/>
      <c r="P6" s="76"/>
      <c r="Q6" s="76"/>
      <c r="R6" s="76"/>
    </row>
    <row r="7" spans="1:18" ht="18" customHeight="1" x14ac:dyDescent="0.15">
      <c r="A7" s="74">
        <v>42736</v>
      </c>
      <c r="B7" s="75"/>
      <c r="C7" s="76" t="s">
        <v>65</v>
      </c>
      <c r="D7" s="76" t="s">
        <v>234</v>
      </c>
      <c r="E7" s="76" t="s">
        <v>56</v>
      </c>
      <c r="F7" s="76"/>
      <c r="G7" s="95"/>
      <c r="H7" s="76" t="s">
        <v>234</v>
      </c>
      <c r="I7" s="76"/>
      <c r="J7" s="95"/>
      <c r="K7" s="95"/>
      <c r="L7" s="76" t="s">
        <v>26</v>
      </c>
      <c r="M7" s="95"/>
      <c r="N7" s="78"/>
      <c r="O7" s="76"/>
      <c r="P7" s="76"/>
      <c r="Q7" s="76"/>
      <c r="R7" s="76"/>
    </row>
    <row r="8" spans="1:18" ht="18" customHeight="1" x14ac:dyDescent="0.15">
      <c r="A8" s="74">
        <v>42736</v>
      </c>
      <c r="B8" s="75"/>
      <c r="C8" s="76" t="s">
        <v>194</v>
      </c>
      <c r="D8" s="76" t="s">
        <v>228</v>
      </c>
      <c r="E8" s="76" t="s">
        <v>56</v>
      </c>
      <c r="F8" s="76"/>
      <c r="G8" s="95"/>
      <c r="H8" s="76" t="s">
        <v>229</v>
      </c>
      <c r="I8" s="76"/>
      <c r="J8" s="95"/>
      <c r="K8" s="95"/>
      <c r="L8" s="76" t="s">
        <v>26</v>
      </c>
      <c r="M8" s="95"/>
      <c r="N8" s="78"/>
      <c r="O8" s="76"/>
      <c r="P8" s="76"/>
      <c r="Q8" s="76"/>
      <c r="R8" s="76"/>
    </row>
    <row r="9" spans="1:18" ht="18" customHeight="1" x14ac:dyDescent="0.15">
      <c r="A9" s="74">
        <v>42736</v>
      </c>
      <c r="B9" s="75"/>
      <c r="C9" s="76" t="s">
        <v>194</v>
      </c>
      <c r="D9" s="76" t="s">
        <v>230</v>
      </c>
      <c r="E9" s="76" t="s">
        <v>56</v>
      </c>
      <c r="F9" s="76"/>
      <c r="G9" s="95"/>
      <c r="H9" s="76" t="s">
        <v>231</v>
      </c>
      <c r="I9" s="76"/>
      <c r="J9" s="95"/>
      <c r="K9" s="95"/>
      <c r="L9" s="76" t="s">
        <v>26</v>
      </c>
      <c r="M9" s="95"/>
      <c r="N9" s="78"/>
      <c r="O9" s="76"/>
      <c r="P9" s="76"/>
      <c r="Q9" s="76"/>
      <c r="R9" s="76"/>
    </row>
    <row r="10" spans="1:18" ht="18" customHeight="1" x14ac:dyDescent="0.15">
      <c r="A10" s="74">
        <v>42736</v>
      </c>
      <c r="B10" s="75"/>
      <c r="C10" s="76" t="s">
        <v>194</v>
      </c>
      <c r="D10" s="76" t="s">
        <v>232</v>
      </c>
      <c r="E10" s="76" t="s">
        <v>56</v>
      </c>
      <c r="F10" s="76"/>
      <c r="G10" s="95"/>
      <c r="H10" s="76" t="s">
        <v>233</v>
      </c>
      <c r="I10" s="76"/>
      <c r="J10" s="95"/>
      <c r="K10" s="95"/>
      <c r="L10" s="76" t="s">
        <v>26</v>
      </c>
      <c r="M10" s="95"/>
      <c r="N10" s="78"/>
      <c r="O10" s="76"/>
      <c r="P10" s="76"/>
      <c r="Q10" s="76"/>
      <c r="R10" s="76"/>
    </row>
    <row r="11" spans="1:18" ht="18" customHeight="1" x14ac:dyDescent="0.15">
      <c r="A11" s="74">
        <v>42736</v>
      </c>
      <c r="B11" s="75"/>
      <c r="C11" s="76" t="s">
        <v>194</v>
      </c>
      <c r="D11" s="76" t="s">
        <v>234</v>
      </c>
      <c r="E11" s="76" t="s">
        <v>56</v>
      </c>
      <c r="F11" s="76"/>
      <c r="G11" s="95"/>
      <c r="H11" s="76" t="s">
        <v>234</v>
      </c>
      <c r="I11" s="76"/>
      <c r="J11" s="95"/>
      <c r="K11" s="95"/>
      <c r="L11" s="76" t="s">
        <v>26</v>
      </c>
      <c r="M11" s="95"/>
      <c r="N11" s="78"/>
      <c r="O11" s="76"/>
      <c r="P11" s="76"/>
      <c r="Q11" s="76"/>
      <c r="R11" s="76"/>
    </row>
    <row r="12" spans="1:18" s="18" customFormat="1" ht="18" customHeight="1" x14ac:dyDescent="0.15">
      <c r="A12" s="80">
        <v>42736</v>
      </c>
      <c r="B12" s="81"/>
      <c r="C12" s="76" t="s">
        <v>194</v>
      </c>
      <c r="D12" s="82" t="s">
        <v>235</v>
      </c>
      <c r="E12" s="82" t="s">
        <v>56</v>
      </c>
      <c r="F12" s="82"/>
      <c r="G12" s="98"/>
      <c r="H12" s="82" t="s">
        <v>236</v>
      </c>
      <c r="I12" s="82" t="s">
        <v>237</v>
      </c>
      <c r="J12" s="98"/>
      <c r="K12" s="98"/>
      <c r="L12" s="82" t="s">
        <v>26</v>
      </c>
      <c r="M12" s="98"/>
      <c r="N12" s="77"/>
      <c r="O12" s="82"/>
      <c r="P12" s="82"/>
      <c r="Q12" s="82"/>
      <c r="R12" s="82"/>
    </row>
    <row r="13" spans="1:18" s="18" customFormat="1" ht="18" customHeight="1" x14ac:dyDescent="0.15">
      <c r="A13" s="80">
        <v>42736</v>
      </c>
      <c r="B13" s="81"/>
      <c r="C13" s="76" t="s">
        <v>194</v>
      </c>
      <c r="D13" s="82" t="s">
        <v>238</v>
      </c>
      <c r="E13" s="82" t="s">
        <v>56</v>
      </c>
      <c r="F13" s="82"/>
      <c r="G13" s="98"/>
      <c r="H13" s="82" t="s">
        <v>239</v>
      </c>
      <c r="I13" s="82" t="s">
        <v>240</v>
      </c>
      <c r="J13" s="98"/>
      <c r="K13" s="98"/>
      <c r="L13" s="82" t="s">
        <v>26</v>
      </c>
      <c r="M13" s="98"/>
      <c r="N13" s="77"/>
      <c r="O13" s="82"/>
      <c r="P13" s="82"/>
      <c r="Q13" s="82"/>
      <c r="R13" s="82"/>
    </row>
    <row r="14" spans="1:18" ht="18" customHeight="1" x14ac:dyDescent="0.15">
      <c r="A14" s="74">
        <v>42736</v>
      </c>
      <c r="B14" s="75"/>
      <c r="C14" s="76" t="s">
        <v>241</v>
      </c>
      <c r="D14" s="76" t="s">
        <v>242</v>
      </c>
      <c r="E14" s="76" t="s">
        <v>56</v>
      </c>
      <c r="F14" s="76"/>
      <c r="G14" s="95"/>
      <c r="H14" s="76" t="s">
        <v>242</v>
      </c>
      <c r="I14" s="76"/>
      <c r="J14" s="95"/>
      <c r="K14" s="95"/>
      <c r="L14" s="76" t="s">
        <v>26</v>
      </c>
      <c r="M14" s="95"/>
      <c r="N14" s="78"/>
      <c r="O14" s="76"/>
      <c r="P14" s="76"/>
      <c r="Q14" s="76"/>
      <c r="R14" s="76"/>
    </row>
    <row r="15" spans="1:18" ht="18" customHeight="1" x14ac:dyDescent="0.15">
      <c r="A15" s="74">
        <v>42736</v>
      </c>
      <c r="B15" s="75"/>
      <c r="C15" s="76" t="s">
        <v>241</v>
      </c>
      <c r="D15" s="76" t="s">
        <v>243</v>
      </c>
      <c r="E15" s="76" t="s">
        <v>56</v>
      </c>
      <c r="F15" s="76"/>
      <c r="G15" s="95"/>
      <c r="H15" s="76" t="s">
        <v>108</v>
      </c>
      <c r="I15" s="76"/>
      <c r="J15" s="95"/>
      <c r="K15" s="95"/>
      <c r="L15" s="76" t="s">
        <v>244</v>
      </c>
      <c r="M15" s="95"/>
      <c r="N15" s="78"/>
      <c r="O15" s="76"/>
      <c r="P15" s="76"/>
      <c r="Q15" s="76"/>
      <c r="R15" s="76"/>
    </row>
    <row r="16" spans="1:18" ht="18" customHeight="1" x14ac:dyDescent="0.15">
      <c r="A16" s="74">
        <v>42736</v>
      </c>
      <c r="B16" s="75"/>
      <c r="C16" s="76" t="s">
        <v>241</v>
      </c>
      <c r="D16" s="76" t="s">
        <v>245</v>
      </c>
      <c r="E16" s="76" t="s">
        <v>56</v>
      </c>
      <c r="F16" s="76"/>
      <c r="G16" s="95"/>
      <c r="H16" s="76" t="s">
        <v>110</v>
      </c>
      <c r="I16" s="76"/>
      <c r="J16" s="95"/>
      <c r="K16" s="95"/>
      <c r="L16" s="76" t="s">
        <v>246</v>
      </c>
      <c r="M16" s="95"/>
      <c r="N16" s="78"/>
      <c r="O16" s="76"/>
      <c r="P16" s="76"/>
      <c r="Q16" s="76"/>
      <c r="R16" s="76"/>
    </row>
    <row r="17" spans="1:18" ht="18" customHeight="1" x14ac:dyDescent="0.15">
      <c r="A17" s="74">
        <v>42736</v>
      </c>
      <c r="B17" s="75"/>
      <c r="C17" s="76" t="s">
        <v>241</v>
      </c>
      <c r="D17" s="76" t="s">
        <v>247</v>
      </c>
      <c r="E17" s="76" t="s">
        <v>56</v>
      </c>
      <c r="F17" s="76"/>
      <c r="G17" s="95"/>
      <c r="H17" s="76" t="s">
        <v>112</v>
      </c>
      <c r="I17" s="76"/>
      <c r="J17" s="95"/>
      <c r="K17" s="95"/>
      <c r="L17" s="76" t="s">
        <v>26</v>
      </c>
      <c r="M17" s="95"/>
      <c r="N17" s="78"/>
      <c r="O17" s="76"/>
      <c r="P17" s="76"/>
      <c r="Q17" s="76"/>
      <c r="R17" s="76"/>
    </row>
    <row r="18" spans="1:18" ht="18" customHeight="1" x14ac:dyDescent="0.15">
      <c r="A18" s="74">
        <v>42736</v>
      </c>
      <c r="B18" s="75"/>
      <c r="C18" s="76" t="s">
        <v>241</v>
      </c>
      <c r="D18" s="76" t="s">
        <v>248</v>
      </c>
      <c r="E18" s="76" t="s">
        <v>62</v>
      </c>
      <c r="F18" s="76"/>
      <c r="G18" s="95"/>
      <c r="H18" s="76" t="s">
        <v>249</v>
      </c>
      <c r="I18" s="76"/>
      <c r="J18" s="95"/>
      <c r="K18" s="95"/>
      <c r="L18" s="76" t="s">
        <v>244</v>
      </c>
      <c r="M18" s="95"/>
      <c r="N18" s="78"/>
      <c r="O18" s="76"/>
      <c r="P18" s="76"/>
      <c r="Q18" s="76"/>
      <c r="R18" s="76"/>
    </row>
    <row r="19" spans="1:18" ht="18" customHeight="1" x14ac:dyDescent="0.15">
      <c r="A19" s="74">
        <v>42736</v>
      </c>
      <c r="B19" s="75"/>
      <c r="C19" s="76" t="s">
        <v>241</v>
      </c>
      <c r="D19" s="76" t="s">
        <v>250</v>
      </c>
      <c r="E19" s="76" t="s">
        <v>56</v>
      </c>
      <c r="F19" s="76"/>
      <c r="G19" s="95"/>
      <c r="H19" s="76" t="s">
        <v>251</v>
      </c>
      <c r="I19" s="76"/>
      <c r="J19" s="95"/>
      <c r="K19" s="95"/>
      <c r="L19" s="76" t="s">
        <v>246</v>
      </c>
      <c r="M19" s="95"/>
      <c r="N19" s="78"/>
      <c r="O19" s="76"/>
      <c r="P19" s="76"/>
      <c r="Q19" s="76"/>
      <c r="R19" s="76"/>
    </row>
    <row r="20" spans="1:18" ht="18" customHeight="1" x14ac:dyDescent="0.15">
      <c r="A20" s="74">
        <v>42736</v>
      </c>
      <c r="B20" s="75"/>
      <c r="C20" s="76" t="s">
        <v>129</v>
      </c>
      <c r="D20" s="76" t="s">
        <v>12</v>
      </c>
      <c r="E20" s="76" t="s">
        <v>56</v>
      </c>
      <c r="F20" s="76"/>
      <c r="G20" s="95"/>
      <c r="H20" s="76" t="s">
        <v>12</v>
      </c>
      <c r="I20" s="76"/>
      <c r="J20" s="95"/>
      <c r="K20" s="95"/>
      <c r="L20" s="76" t="s">
        <v>26</v>
      </c>
      <c r="M20" s="95"/>
      <c r="N20" s="78"/>
      <c r="O20" s="76"/>
      <c r="P20" s="76"/>
      <c r="Q20" s="76"/>
      <c r="R20" s="76"/>
    </row>
    <row r="21" spans="1:18" ht="18" customHeight="1" x14ac:dyDescent="0.15">
      <c r="A21" s="74">
        <v>42736</v>
      </c>
      <c r="B21" s="75"/>
      <c r="C21" s="76" t="s">
        <v>129</v>
      </c>
      <c r="D21" s="76" t="s">
        <v>252</v>
      </c>
      <c r="E21" s="76" t="s">
        <v>65</v>
      </c>
      <c r="F21" s="76"/>
      <c r="G21" s="95"/>
      <c r="H21" s="76" t="s">
        <v>253</v>
      </c>
      <c r="I21" s="76"/>
      <c r="J21" s="95"/>
      <c r="K21" s="95"/>
      <c r="L21" s="76" t="s">
        <v>26</v>
      </c>
      <c r="M21" s="95"/>
      <c r="N21" s="78"/>
      <c r="O21" s="76"/>
      <c r="P21" s="76"/>
      <c r="Q21" s="76"/>
      <c r="R21" s="76"/>
    </row>
    <row r="22" spans="1:18" ht="18" customHeight="1" x14ac:dyDescent="0.15">
      <c r="A22" s="74">
        <v>42736</v>
      </c>
      <c r="B22" s="75"/>
      <c r="C22" s="76" t="s">
        <v>254</v>
      </c>
      <c r="D22" s="76" t="s">
        <v>12</v>
      </c>
      <c r="E22" s="76" t="s">
        <v>56</v>
      </c>
      <c r="F22" s="76"/>
      <c r="G22" s="95"/>
      <c r="H22" s="76" t="s">
        <v>12</v>
      </c>
      <c r="I22" s="76"/>
      <c r="J22" s="95"/>
      <c r="K22" s="95"/>
      <c r="L22" s="76" t="s">
        <v>26</v>
      </c>
      <c r="M22" s="95"/>
      <c r="N22" s="78"/>
      <c r="O22" s="76"/>
      <c r="P22" s="76"/>
      <c r="Q22" s="76"/>
      <c r="R22" s="76"/>
    </row>
    <row r="23" spans="1:18" ht="18" customHeight="1" x14ac:dyDescent="0.15">
      <c r="A23" s="74">
        <v>42736</v>
      </c>
      <c r="B23" s="75"/>
      <c r="C23" s="76" t="s">
        <v>254</v>
      </c>
      <c r="D23" s="76" t="s">
        <v>252</v>
      </c>
      <c r="E23" s="76" t="s">
        <v>65</v>
      </c>
      <c r="F23" s="76"/>
      <c r="G23" s="95"/>
      <c r="H23" s="76" t="s">
        <v>253</v>
      </c>
      <c r="I23" s="76"/>
      <c r="J23" s="95"/>
      <c r="K23" s="95"/>
      <c r="L23" s="76" t="s">
        <v>244</v>
      </c>
      <c r="M23" s="95"/>
      <c r="N23" s="78"/>
      <c r="O23" s="76"/>
      <c r="P23" s="76"/>
      <c r="Q23" s="76"/>
      <c r="R23" s="76"/>
    </row>
    <row r="24" spans="1:18" ht="18" customHeight="1" x14ac:dyDescent="0.15">
      <c r="A24" s="74">
        <v>42736</v>
      </c>
      <c r="B24" s="75"/>
      <c r="C24" s="76" t="s">
        <v>254</v>
      </c>
      <c r="D24" s="76" t="s">
        <v>255</v>
      </c>
      <c r="E24" s="76" t="s">
        <v>65</v>
      </c>
      <c r="F24" s="76"/>
      <c r="G24" s="95"/>
      <c r="H24" s="76" t="s">
        <v>256</v>
      </c>
      <c r="I24" s="76"/>
      <c r="J24" s="95"/>
      <c r="K24" s="95"/>
      <c r="L24" s="76" t="s">
        <v>246</v>
      </c>
      <c r="M24" s="95"/>
      <c r="N24" s="78"/>
      <c r="O24" s="76"/>
      <c r="P24" s="76"/>
      <c r="Q24" s="76"/>
      <c r="R24" s="76"/>
    </row>
    <row r="25" spans="1:18" ht="18" customHeight="1" x14ac:dyDescent="0.15">
      <c r="A25" s="74">
        <v>42736</v>
      </c>
      <c r="B25" s="75"/>
      <c r="C25" s="76" t="s">
        <v>121</v>
      </c>
      <c r="D25" s="79" t="s">
        <v>257</v>
      </c>
      <c r="E25" s="76" t="s">
        <v>56</v>
      </c>
      <c r="F25" s="76"/>
      <c r="G25" s="95"/>
      <c r="H25" s="76" t="s">
        <v>258</v>
      </c>
      <c r="I25" s="76"/>
      <c r="J25" s="95"/>
      <c r="K25" s="95"/>
      <c r="L25" s="76" t="s">
        <v>26</v>
      </c>
      <c r="M25" s="95"/>
      <c r="N25" s="78"/>
      <c r="O25" s="76"/>
      <c r="P25" s="76"/>
      <c r="Q25" s="76"/>
      <c r="R25" s="76"/>
    </row>
    <row r="26" spans="1:18" ht="18" customHeight="1" x14ac:dyDescent="0.15">
      <c r="A26" s="74">
        <v>42736</v>
      </c>
      <c r="B26" s="75"/>
      <c r="C26" s="76" t="s">
        <v>121</v>
      </c>
      <c r="D26" s="79" t="s">
        <v>259</v>
      </c>
      <c r="E26" s="76" t="s">
        <v>85</v>
      </c>
      <c r="F26" s="76"/>
      <c r="G26" s="95" t="s">
        <v>260</v>
      </c>
      <c r="H26" s="76" t="s">
        <v>261</v>
      </c>
      <c r="I26" s="76"/>
      <c r="J26" s="95"/>
      <c r="K26" s="95"/>
      <c r="L26" s="76" t="s">
        <v>26</v>
      </c>
      <c r="M26" s="95"/>
      <c r="N26" s="78"/>
      <c r="O26" s="76"/>
      <c r="P26" s="76"/>
      <c r="Q26" s="76"/>
      <c r="R26" s="76"/>
    </row>
    <row r="27" spans="1:18" ht="18" customHeight="1" x14ac:dyDescent="0.15">
      <c r="A27" s="74">
        <v>42736</v>
      </c>
      <c r="B27" s="75"/>
      <c r="C27" s="76" t="s">
        <v>121</v>
      </c>
      <c r="D27" s="76" t="s">
        <v>262</v>
      </c>
      <c r="E27" s="76" t="s">
        <v>62</v>
      </c>
      <c r="F27" s="76"/>
      <c r="G27" s="95"/>
      <c r="H27" s="76" t="s">
        <v>263</v>
      </c>
      <c r="I27" s="76"/>
      <c r="J27" s="95"/>
      <c r="K27" s="95"/>
      <c r="L27" s="76" t="s">
        <v>26</v>
      </c>
      <c r="M27" s="95"/>
      <c r="N27" s="78"/>
      <c r="O27" s="76"/>
      <c r="P27" s="76"/>
      <c r="Q27" s="76"/>
      <c r="R27" s="76"/>
    </row>
    <row r="28" spans="1:18" ht="18" customHeight="1" x14ac:dyDescent="0.15">
      <c r="A28" s="74">
        <v>42736</v>
      </c>
      <c r="B28" s="75"/>
      <c r="C28" s="76" t="s">
        <v>121</v>
      </c>
      <c r="D28" s="79" t="s">
        <v>765</v>
      </c>
      <c r="E28" s="79" t="s">
        <v>92</v>
      </c>
      <c r="F28" s="79" t="s">
        <v>766</v>
      </c>
      <c r="G28" s="95"/>
      <c r="H28" s="79" t="s">
        <v>771</v>
      </c>
      <c r="I28" s="76"/>
      <c r="J28" s="95"/>
      <c r="K28" s="95"/>
      <c r="L28" s="76" t="s">
        <v>26</v>
      </c>
      <c r="M28" s="95"/>
      <c r="N28" s="78"/>
      <c r="O28" s="76"/>
      <c r="P28" s="76"/>
      <c r="Q28" s="76"/>
      <c r="R28" s="76"/>
    </row>
    <row r="29" spans="1:18" ht="18" customHeight="1" x14ac:dyDescent="0.15">
      <c r="A29" s="74">
        <v>42736</v>
      </c>
      <c r="B29" s="75"/>
      <c r="C29" s="76" t="s">
        <v>121</v>
      </c>
      <c r="D29" s="79" t="s">
        <v>264</v>
      </c>
      <c r="E29" s="79" t="s">
        <v>82</v>
      </c>
      <c r="F29" s="79"/>
      <c r="G29" s="95"/>
      <c r="H29" s="79" t="s">
        <v>265</v>
      </c>
      <c r="I29" s="76"/>
      <c r="J29" s="95"/>
      <c r="K29" s="95"/>
      <c r="L29" s="79" t="s">
        <v>26</v>
      </c>
      <c r="M29" s="95"/>
      <c r="N29" s="78"/>
      <c r="O29" s="76"/>
      <c r="P29" s="76"/>
      <c r="Q29" s="76"/>
      <c r="R29" s="76"/>
    </row>
    <row r="30" spans="1:18" ht="18" customHeight="1" x14ac:dyDescent="0.15">
      <c r="A30" s="74">
        <v>42736</v>
      </c>
      <c r="B30" s="75"/>
      <c r="C30" s="79" t="s">
        <v>121</v>
      </c>
      <c r="D30" s="79" t="s">
        <v>266</v>
      </c>
      <c r="E30" s="79" t="s">
        <v>74</v>
      </c>
      <c r="F30" s="79"/>
      <c r="G30" s="95"/>
      <c r="H30" s="79" t="s">
        <v>267</v>
      </c>
      <c r="I30" s="76"/>
      <c r="J30" s="95"/>
      <c r="K30" s="95"/>
      <c r="L30" s="79" t="s">
        <v>26</v>
      </c>
      <c r="M30" s="95"/>
      <c r="N30" s="78"/>
      <c r="O30" s="76"/>
      <c r="P30" s="76"/>
      <c r="Q30" s="76"/>
      <c r="R30" s="76"/>
    </row>
    <row r="31" spans="1:18" ht="18" customHeight="1" x14ac:dyDescent="0.15">
      <c r="A31" s="74">
        <v>42736</v>
      </c>
      <c r="B31" s="75"/>
      <c r="C31" s="79" t="s">
        <v>121</v>
      </c>
      <c r="D31" s="79" t="s">
        <v>268</v>
      </c>
      <c r="E31" s="79" t="s">
        <v>74</v>
      </c>
      <c r="F31" s="79"/>
      <c r="G31" s="95"/>
      <c r="H31" s="79" t="s">
        <v>269</v>
      </c>
      <c r="I31" s="76"/>
      <c r="J31" s="95"/>
      <c r="K31" s="95"/>
      <c r="L31" s="79" t="s">
        <v>26</v>
      </c>
      <c r="M31" s="95"/>
      <c r="N31" s="78"/>
      <c r="O31" s="76"/>
      <c r="P31" s="76"/>
      <c r="Q31" s="76"/>
      <c r="R31" s="76"/>
    </row>
    <row r="32" spans="1:18" ht="18" customHeight="1" x14ac:dyDescent="0.15">
      <c r="A32" s="74">
        <v>42736</v>
      </c>
      <c r="B32" s="75"/>
      <c r="C32" s="79" t="s">
        <v>121</v>
      </c>
      <c r="D32" s="79" t="s">
        <v>270</v>
      </c>
      <c r="E32" s="79" t="s">
        <v>271</v>
      </c>
      <c r="F32" s="79"/>
      <c r="G32" s="95"/>
      <c r="H32" s="79" t="s">
        <v>272</v>
      </c>
      <c r="I32" s="76"/>
      <c r="J32" s="95"/>
      <c r="K32" s="95"/>
      <c r="L32" s="79" t="s">
        <v>26</v>
      </c>
      <c r="M32" s="95"/>
      <c r="N32" s="78"/>
      <c r="O32" s="76"/>
      <c r="P32" s="76"/>
      <c r="Q32" s="76"/>
      <c r="R32" s="76"/>
    </row>
    <row r="33" spans="1:18" ht="18" customHeight="1" x14ac:dyDescent="0.15">
      <c r="A33" s="74">
        <v>42736</v>
      </c>
      <c r="B33" s="75"/>
      <c r="C33" s="76" t="s">
        <v>116</v>
      </c>
      <c r="D33" s="76" t="s">
        <v>115</v>
      </c>
      <c r="E33" s="76" t="s">
        <v>47</v>
      </c>
      <c r="F33" s="76"/>
      <c r="G33" s="95"/>
      <c r="H33" s="76" t="s">
        <v>881</v>
      </c>
      <c r="I33" s="76"/>
      <c r="J33" s="95"/>
      <c r="K33" s="95"/>
      <c r="L33" s="76" t="s">
        <v>26</v>
      </c>
      <c r="M33" s="95"/>
      <c r="N33" s="78"/>
      <c r="O33" s="76"/>
      <c r="P33" s="76"/>
      <c r="Q33" s="76"/>
      <c r="R33" s="76"/>
    </row>
    <row r="34" spans="1:18" ht="18" customHeight="1" x14ac:dyDescent="0.15">
      <c r="A34" s="74">
        <v>42736</v>
      </c>
      <c r="B34" s="75"/>
      <c r="C34" s="76" t="s">
        <v>116</v>
      </c>
      <c r="D34" s="76" t="s">
        <v>273</v>
      </c>
      <c r="E34" s="76" t="s">
        <v>56</v>
      </c>
      <c r="F34" s="76"/>
      <c r="G34" s="95"/>
      <c r="H34" s="76" t="s">
        <v>274</v>
      </c>
      <c r="I34" s="76"/>
      <c r="J34" s="95"/>
      <c r="K34" s="95"/>
      <c r="L34" s="76" t="s">
        <v>26</v>
      </c>
      <c r="M34" s="95"/>
      <c r="N34" s="78"/>
      <c r="O34" s="76"/>
      <c r="P34" s="76"/>
      <c r="Q34" s="76"/>
      <c r="R34" s="76"/>
    </row>
    <row r="35" spans="1:18" ht="18" customHeight="1" x14ac:dyDescent="0.15">
      <c r="A35" s="74">
        <v>42736</v>
      </c>
      <c r="B35" s="75"/>
      <c r="C35" s="76" t="s">
        <v>116</v>
      </c>
      <c r="D35" s="76" t="s">
        <v>275</v>
      </c>
      <c r="E35" s="76" t="s">
        <v>56</v>
      </c>
      <c r="F35" s="76"/>
      <c r="G35" s="95"/>
      <c r="H35" s="76" t="s">
        <v>276</v>
      </c>
      <c r="I35" s="76"/>
      <c r="J35" s="95"/>
      <c r="K35" s="95"/>
      <c r="L35" s="76" t="s">
        <v>26</v>
      </c>
      <c r="M35" s="95"/>
      <c r="N35" s="78"/>
      <c r="O35" s="76"/>
      <c r="P35" s="76"/>
      <c r="Q35" s="76"/>
      <c r="R35" s="76"/>
    </row>
    <row r="36" spans="1:18" ht="18" customHeight="1" x14ac:dyDescent="0.15">
      <c r="A36" s="74">
        <v>42736</v>
      </c>
      <c r="B36" s="75"/>
      <c r="C36" s="76" t="s">
        <v>116</v>
      </c>
      <c r="D36" s="76" t="s">
        <v>277</v>
      </c>
      <c r="E36" s="76" t="s">
        <v>56</v>
      </c>
      <c r="F36" s="76"/>
      <c r="G36" s="95"/>
      <c r="H36" s="76" t="s">
        <v>278</v>
      </c>
      <c r="I36" s="76"/>
      <c r="J36" s="95"/>
      <c r="K36" s="95"/>
      <c r="L36" s="76" t="s">
        <v>26</v>
      </c>
      <c r="M36" s="95"/>
      <c r="N36" s="78"/>
      <c r="O36" s="76"/>
      <c r="P36" s="76"/>
      <c r="Q36" s="76"/>
      <c r="R36" s="76"/>
    </row>
    <row r="37" spans="1:18" ht="18" customHeight="1" x14ac:dyDescent="0.15">
      <c r="A37" s="74">
        <v>42736</v>
      </c>
      <c r="B37" s="75"/>
      <c r="C37" s="76" t="s">
        <v>116</v>
      </c>
      <c r="D37" s="76" t="s">
        <v>279</v>
      </c>
      <c r="E37" s="76" t="s">
        <v>56</v>
      </c>
      <c r="F37" s="76"/>
      <c r="G37" s="95"/>
      <c r="H37" s="76" t="s">
        <v>280</v>
      </c>
      <c r="I37" s="76"/>
      <c r="J37" s="95"/>
      <c r="K37" s="95"/>
      <c r="L37" s="76" t="s">
        <v>26</v>
      </c>
      <c r="M37" s="95"/>
      <c r="N37" s="78"/>
      <c r="O37" s="76"/>
      <c r="P37" s="76"/>
      <c r="Q37" s="76"/>
      <c r="R37" s="76"/>
    </row>
    <row r="38" spans="1:18" ht="18" customHeight="1" x14ac:dyDescent="0.15">
      <c r="A38" s="74">
        <v>42736</v>
      </c>
      <c r="B38" s="75"/>
      <c r="C38" s="79" t="s">
        <v>116</v>
      </c>
      <c r="D38" s="79" t="s">
        <v>119</v>
      </c>
      <c r="E38" s="76" t="s">
        <v>77</v>
      </c>
      <c r="F38" s="76"/>
      <c r="G38" s="95" t="s">
        <v>121</v>
      </c>
      <c r="H38" s="79" t="s">
        <v>281</v>
      </c>
      <c r="I38" s="76"/>
      <c r="J38" s="95"/>
      <c r="K38" s="95"/>
      <c r="L38" s="76" t="s">
        <v>26</v>
      </c>
      <c r="M38" s="95"/>
      <c r="N38" s="78"/>
      <c r="O38" s="76"/>
      <c r="P38" s="76"/>
      <c r="Q38" s="76"/>
      <c r="R38" s="76"/>
    </row>
    <row r="39" spans="1:18" s="18" customFormat="1" ht="18" customHeight="1" x14ac:dyDescent="0.15">
      <c r="A39" s="80">
        <v>42736</v>
      </c>
      <c r="B39" s="81"/>
      <c r="C39" s="79" t="s">
        <v>116</v>
      </c>
      <c r="D39" s="79" t="s">
        <v>282</v>
      </c>
      <c r="E39" s="82" t="s">
        <v>82</v>
      </c>
      <c r="F39" s="82"/>
      <c r="G39" s="98"/>
      <c r="H39" s="79" t="s">
        <v>283</v>
      </c>
      <c r="I39" s="82"/>
      <c r="J39" s="98"/>
      <c r="K39" s="98"/>
      <c r="L39" s="82" t="s">
        <v>26</v>
      </c>
      <c r="M39" s="98"/>
      <c r="N39" s="77"/>
      <c r="O39" s="82"/>
      <c r="P39" s="82"/>
      <c r="Q39" s="82"/>
      <c r="R39" s="82"/>
    </row>
    <row r="40" spans="1:18" s="18" customFormat="1" ht="18" customHeight="1" x14ac:dyDescent="0.15">
      <c r="A40" s="80">
        <v>42736</v>
      </c>
      <c r="B40" s="81"/>
      <c r="C40" s="82" t="s">
        <v>284</v>
      </c>
      <c r="D40" s="76" t="s">
        <v>285</v>
      </c>
      <c r="E40" s="82" t="s">
        <v>85</v>
      </c>
      <c r="F40" s="82"/>
      <c r="G40" s="98" t="s">
        <v>286</v>
      </c>
      <c r="H40" s="76" t="s">
        <v>285</v>
      </c>
      <c r="I40" s="82"/>
      <c r="J40" s="98"/>
      <c r="K40" s="98"/>
      <c r="L40" s="82" t="s">
        <v>26</v>
      </c>
      <c r="M40" s="98"/>
      <c r="N40" s="77"/>
      <c r="O40" s="82"/>
      <c r="P40" s="82"/>
      <c r="Q40" s="82"/>
      <c r="R40" s="82"/>
    </row>
    <row r="41" spans="1:18" s="18" customFormat="1" ht="18" customHeight="1" x14ac:dyDescent="0.15">
      <c r="A41" s="80">
        <v>42736</v>
      </c>
      <c r="B41" s="81"/>
      <c r="C41" s="82" t="s">
        <v>284</v>
      </c>
      <c r="D41" s="76" t="s">
        <v>12</v>
      </c>
      <c r="E41" s="82" t="s">
        <v>56</v>
      </c>
      <c r="F41" s="82"/>
      <c r="G41" s="98"/>
      <c r="H41" s="76" t="s">
        <v>287</v>
      </c>
      <c r="I41" s="82"/>
      <c r="J41" s="98"/>
      <c r="K41" s="98"/>
      <c r="L41" s="82" t="s">
        <v>26</v>
      </c>
      <c r="M41" s="98"/>
      <c r="N41" s="77"/>
      <c r="O41" s="82"/>
      <c r="P41" s="82"/>
      <c r="Q41" s="82"/>
      <c r="R41" s="82"/>
    </row>
    <row r="42" spans="1:18" s="18" customFormat="1" ht="18" customHeight="1" x14ac:dyDescent="0.15">
      <c r="A42" s="80">
        <v>42736</v>
      </c>
      <c r="B42" s="81"/>
      <c r="C42" s="98" t="s">
        <v>288</v>
      </c>
      <c r="D42" s="76" t="s">
        <v>287</v>
      </c>
      <c r="E42" s="82" t="s">
        <v>284</v>
      </c>
      <c r="F42" s="82"/>
      <c r="G42" s="98"/>
      <c r="H42" s="76" t="s">
        <v>289</v>
      </c>
      <c r="I42" s="82"/>
      <c r="J42" s="98"/>
      <c r="K42" s="98"/>
      <c r="L42" s="82" t="s">
        <v>26</v>
      </c>
      <c r="M42" s="98"/>
      <c r="N42" s="77"/>
      <c r="O42" s="82"/>
      <c r="P42" s="82"/>
      <c r="Q42" s="82"/>
      <c r="R42" s="82"/>
    </row>
    <row r="43" spans="1:18" s="18" customFormat="1" ht="18" customHeight="1" x14ac:dyDescent="0.15">
      <c r="A43" s="80">
        <v>42736</v>
      </c>
      <c r="B43" s="81"/>
      <c r="C43" s="95" t="s">
        <v>290</v>
      </c>
      <c r="D43" s="76" t="s">
        <v>291</v>
      </c>
      <c r="E43" s="82" t="s">
        <v>71</v>
      </c>
      <c r="F43" s="82"/>
      <c r="G43" s="98"/>
      <c r="H43" s="76" t="s">
        <v>292</v>
      </c>
      <c r="I43" s="82"/>
      <c r="J43" s="98"/>
      <c r="K43" s="98"/>
      <c r="L43" s="82" t="s">
        <v>26</v>
      </c>
      <c r="M43" s="98"/>
      <c r="N43" s="77"/>
      <c r="O43" s="82"/>
      <c r="P43" s="82"/>
      <c r="Q43" s="82"/>
      <c r="R43" s="82"/>
    </row>
    <row r="44" spans="1:18" s="18" customFormat="1" ht="18" customHeight="1" x14ac:dyDescent="0.15">
      <c r="A44" s="80">
        <v>42736</v>
      </c>
      <c r="B44" s="81"/>
      <c r="C44" s="95" t="s">
        <v>290</v>
      </c>
      <c r="D44" s="76" t="s">
        <v>293</v>
      </c>
      <c r="E44" s="82" t="s">
        <v>56</v>
      </c>
      <c r="F44" s="82"/>
      <c r="G44" s="98"/>
      <c r="H44" s="76" t="s">
        <v>294</v>
      </c>
      <c r="I44" s="82"/>
      <c r="J44" s="98"/>
      <c r="K44" s="98"/>
      <c r="L44" s="82" t="s">
        <v>26</v>
      </c>
      <c r="M44" s="98"/>
      <c r="N44" s="77"/>
      <c r="O44" s="82"/>
      <c r="P44" s="82"/>
      <c r="Q44" s="82"/>
      <c r="R44" s="82"/>
    </row>
    <row r="45" spans="1:18" s="18" customFormat="1" ht="18" customHeight="1" x14ac:dyDescent="0.15">
      <c r="A45" s="80">
        <v>42736</v>
      </c>
      <c r="B45" s="81"/>
      <c r="C45" s="95" t="s">
        <v>290</v>
      </c>
      <c r="D45" s="76" t="s">
        <v>295</v>
      </c>
      <c r="E45" s="98" t="s">
        <v>288</v>
      </c>
      <c r="F45" s="98"/>
      <c r="G45" s="98"/>
      <c r="H45" s="76" t="s">
        <v>296</v>
      </c>
      <c r="I45" s="82"/>
      <c r="J45" s="98"/>
      <c r="K45" s="98"/>
      <c r="L45" s="82" t="s">
        <v>26</v>
      </c>
      <c r="M45" s="98"/>
      <c r="N45" s="77"/>
      <c r="O45" s="82"/>
      <c r="P45" s="82"/>
      <c r="Q45" s="82"/>
      <c r="R45" s="82"/>
    </row>
    <row r="46" spans="1:18" s="18" customFormat="1" ht="18" customHeight="1" x14ac:dyDescent="0.15">
      <c r="A46" s="74">
        <v>42736</v>
      </c>
      <c r="B46" s="75"/>
      <c r="C46" s="79" t="s">
        <v>297</v>
      </c>
      <c r="D46" s="79" t="s">
        <v>298</v>
      </c>
      <c r="E46" s="76" t="s">
        <v>56</v>
      </c>
      <c r="F46" s="76"/>
      <c r="G46" s="132"/>
      <c r="H46" s="79" t="s">
        <v>299</v>
      </c>
      <c r="I46" s="76"/>
      <c r="J46" s="95"/>
      <c r="K46" s="95"/>
      <c r="L46" s="76" t="s">
        <v>26</v>
      </c>
      <c r="M46" s="98"/>
      <c r="N46" s="77"/>
      <c r="O46" s="82"/>
      <c r="P46" s="82"/>
      <c r="Q46" s="82"/>
      <c r="R46" s="82"/>
    </row>
    <row r="47" spans="1:18" s="18" customFormat="1" ht="18" customHeight="1" x14ac:dyDescent="0.15">
      <c r="A47" s="74">
        <v>42736</v>
      </c>
      <c r="B47" s="75"/>
      <c r="C47" s="79" t="s">
        <v>297</v>
      </c>
      <c r="D47" s="79" t="s">
        <v>300</v>
      </c>
      <c r="E47" s="76" t="s">
        <v>71</v>
      </c>
      <c r="F47" s="76"/>
      <c r="G47" s="132"/>
      <c r="H47" s="79" t="s">
        <v>301</v>
      </c>
      <c r="I47" s="76"/>
      <c r="J47" s="95"/>
      <c r="K47" s="95"/>
      <c r="L47" s="76" t="s">
        <v>26</v>
      </c>
      <c r="M47" s="95"/>
      <c r="N47" s="78"/>
      <c r="O47" s="82"/>
      <c r="P47" s="82"/>
      <c r="Q47" s="82"/>
      <c r="R47" s="82"/>
    </row>
    <row r="48" spans="1:18" s="18" customFormat="1" ht="18" customHeight="1" x14ac:dyDescent="0.15">
      <c r="A48" s="74">
        <v>42736</v>
      </c>
      <c r="B48" s="75"/>
      <c r="C48" s="79" t="s">
        <v>297</v>
      </c>
      <c r="D48" s="79" t="s">
        <v>302</v>
      </c>
      <c r="E48" s="76" t="s">
        <v>77</v>
      </c>
      <c r="F48" s="76"/>
      <c r="G48" s="132" t="s">
        <v>116</v>
      </c>
      <c r="H48" s="79" t="s">
        <v>303</v>
      </c>
      <c r="I48" s="76"/>
      <c r="J48" s="95"/>
      <c r="K48" s="95"/>
      <c r="L48" s="76" t="s">
        <v>26</v>
      </c>
      <c r="M48" s="98"/>
      <c r="N48" s="77"/>
      <c r="O48" s="82"/>
      <c r="P48" s="82"/>
      <c r="Q48" s="82"/>
      <c r="R48" s="82"/>
    </row>
    <row r="49" spans="1:18" s="18" customFormat="1" ht="18" customHeight="1" x14ac:dyDescent="0.15">
      <c r="A49" s="80">
        <v>42736</v>
      </c>
      <c r="B49" s="147"/>
      <c r="C49" s="148" t="s">
        <v>297</v>
      </c>
      <c r="D49" s="96" t="s">
        <v>304</v>
      </c>
      <c r="E49" s="96" t="s">
        <v>98</v>
      </c>
      <c r="F49" s="96"/>
      <c r="G49" s="96" t="s">
        <v>305</v>
      </c>
      <c r="H49" s="96" t="s">
        <v>306</v>
      </c>
      <c r="I49" s="96"/>
      <c r="J49" s="148"/>
      <c r="K49" s="148"/>
      <c r="L49" s="96" t="s">
        <v>26</v>
      </c>
      <c r="M49" s="98"/>
      <c r="N49" s="77"/>
      <c r="O49" s="82"/>
      <c r="P49" s="82"/>
      <c r="Q49" s="82"/>
      <c r="R49" s="82"/>
    </row>
    <row r="50" spans="1:18" ht="18" customHeight="1" x14ac:dyDescent="0.15">
      <c r="A50" s="74">
        <v>42736</v>
      </c>
      <c r="B50" s="75"/>
      <c r="C50" s="79" t="s">
        <v>297</v>
      </c>
      <c r="D50" s="76" t="s">
        <v>307</v>
      </c>
      <c r="E50" s="95" t="s">
        <v>290</v>
      </c>
      <c r="F50" s="95"/>
      <c r="G50" s="95"/>
      <c r="H50" s="76" t="s">
        <v>308</v>
      </c>
      <c r="I50" s="76"/>
      <c r="J50" s="95"/>
      <c r="K50" s="95"/>
      <c r="L50" s="76" t="s">
        <v>26</v>
      </c>
      <c r="M50" s="95"/>
      <c r="N50" s="78"/>
      <c r="O50" s="76"/>
      <c r="P50" s="76"/>
      <c r="Q50" s="76"/>
      <c r="R50" s="76"/>
    </row>
    <row r="51" spans="1:18" ht="18" customHeight="1" x14ac:dyDescent="0.15">
      <c r="A51" s="80">
        <v>42736</v>
      </c>
      <c r="B51" s="81"/>
      <c r="C51" s="79" t="s">
        <v>126</v>
      </c>
      <c r="D51" s="211" t="s">
        <v>71</v>
      </c>
      <c r="E51" s="211" t="s">
        <v>71</v>
      </c>
      <c r="F51" s="211"/>
      <c r="G51" s="81"/>
      <c r="H51" s="211" t="s">
        <v>309</v>
      </c>
      <c r="I51" s="81"/>
      <c r="J51" s="81"/>
      <c r="K51" s="81"/>
      <c r="L51" s="82" t="s">
        <v>26</v>
      </c>
      <c r="M51" s="95"/>
      <c r="N51" s="78"/>
      <c r="O51" s="76"/>
      <c r="P51" s="76"/>
      <c r="Q51" s="76"/>
      <c r="R51" s="76"/>
    </row>
    <row r="52" spans="1:18" ht="18" customHeight="1" x14ac:dyDescent="0.15">
      <c r="A52" s="74">
        <v>42736</v>
      </c>
      <c r="B52" s="75"/>
      <c r="C52" s="79" t="s">
        <v>126</v>
      </c>
      <c r="D52" s="211" t="s">
        <v>12</v>
      </c>
      <c r="E52" s="211" t="s">
        <v>56</v>
      </c>
      <c r="F52" s="211"/>
      <c r="G52" s="75"/>
      <c r="H52" s="211" t="s">
        <v>310</v>
      </c>
      <c r="I52" s="75"/>
      <c r="J52" s="75"/>
      <c r="K52" s="75"/>
      <c r="L52" s="76" t="s">
        <v>26</v>
      </c>
      <c r="M52" s="95"/>
      <c r="N52" s="78"/>
      <c r="O52" s="76"/>
      <c r="P52" s="76"/>
      <c r="Q52" s="76"/>
      <c r="R52" s="76"/>
    </row>
    <row r="53" spans="1:18" s="18" customFormat="1" ht="18" customHeight="1" x14ac:dyDescent="0.15">
      <c r="A53" s="74">
        <v>42736</v>
      </c>
      <c r="B53" s="75"/>
      <c r="C53" s="211" t="s">
        <v>126</v>
      </c>
      <c r="D53" s="211" t="s">
        <v>311</v>
      </c>
      <c r="E53" s="211" t="s">
        <v>74</v>
      </c>
      <c r="F53" s="211"/>
      <c r="G53" s="75"/>
      <c r="H53" s="211" t="s">
        <v>312</v>
      </c>
      <c r="I53" s="75"/>
      <c r="J53" s="75"/>
      <c r="K53" s="75"/>
      <c r="L53" s="211" t="s">
        <v>26</v>
      </c>
      <c r="M53" s="81"/>
      <c r="N53" s="267"/>
      <c r="O53" s="82"/>
      <c r="P53" s="82"/>
      <c r="Q53" s="82"/>
      <c r="R53" s="82"/>
    </row>
    <row r="54" spans="1:18" ht="18" customHeight="1" x14ac:dyDescent="0.15">
      <c r="A54" s="74">
        <v>42736</v>
      </c>
      <c r="B54" s="75"/>
      <c r="C54" s="211" t="s">
        <v>126</v>
      </c>
      <c r="D54" s="211" t="s">
        <v>313</v>
      </c>
      <c r="E54" s="76" t="s">
        <v>77</v>
      </c>
      <c r="F54" s="76"/>
      <c r="G54" s="75" t="s">
        <v>297</v>
      </c>
      <c r="H54" s="211" t="s">
        <v>314</v>
      </c>
      <c r="I54" s="75"/>
      <c r="J54" s="75"/>
      <c r="K54" s="75"/>
      <c r="L54" s="211" t="s">
        <v>26</v>
      </c>
      <c r="M54" s="75"/>
      <c r="N54" s="268"/>
      <c r="O54" s="76"/>
      <c r="P54" s="76"/>
      <c r="Q54" s="76"/>
      <c r="R54" s="76"/>
    </row>
    <row r="55" spans="1:18" ht="18" customHeight="1" x14ac:dyDescent="0.15">
      <c r="A55" s="80">
        <v>42736</v>
      </c>
      <c r="B55" s="81"/>
      <c r="C55" s="211" t="s">
        <v>126</v>
      </c>
      <c r="D55" s="81" t="s">
        <v>315</v>
      </c>
      <c r="E55" s="82" t="s">
        <v>316</v>
      </c>
      <c r="F55" s="82"/>
      <c r="G55" s="82" t="s">
        <v>99</v>
      </c>
      <c r="H55" s="81" t="s">
        <v>317</v>
      </c>
      <c r="I55" s="81"/>
      <c r="J55" s="81"/>
      <c r="K55" s="81"/>
      <c r="L55" s="211" t="s">
        <v>26</v>
      </c>
      <c r="M55" s="98"/>
      <c r="N55" s="84"/>
      <c r="O55" s="76"/>
      <c r="P55" s="76"/>
      <c r="Q55" s="76"/>
      <c r="R55" s="76"/>
    </row>
    <row r="56" spans="1:18" s="18" customFormat="1" ht="18" customHeight="1" x14ac:dyDescent="0.15">
      <c r="A56" s="80">
        <v>42736</v>
      </c>
      <c r="B56" s="81"/>
      <c r="C56" s="82" t="s">
        <v>318</v>
      </c>
      <c r="D56" s="82" t="s">
        <v>319</v>
      </c>
      <c r="E56" s="82" t="s">
        <v>56</v>
      </c>
      <c r="F56" s="82"/>
      <c r="G56" s="98"/>
      <c r="H56" s="82" t="s">
        <v>320</v>
      </c>
      <c r="I56" s="82"/>
      <c r="J56" s="98"/>
      <c r="K56" s="98"/>
      <c r="L56" s="82" t="s">
        <v>26</v>
      </c>
      <c r="M56" s="98"/>
      <c r="N56" s="77"/>
      <c r="O56" s="82"/>
      <c r="P56" s="82"/>
      <c r="Q56" s="82"/>
      <c r="R56" s="82"/>
    </row>
    <row r="57" spans="1:18" s="18" customFormat="1" ht="18" customHeight="1" x14ac:dyDescent="0.15">
      <c r="A57" s="80">
        <v>42736</v>
      </c>
      <c r="B57" s="81"/>
      <c r="C57" s="82" t="s">
        <v>318</v>
      </c>
      <c r="D57" s="82" t="s">
        <v>321</v>
      </c>
      <c r="E57" s="82" t="s">
        <v>56</v>
      </c>
      <c r="F57" s="82"/>
      <c r="G57" s="98"/>
      <c r="H57" s="82" t="s">
        <v>322</v>
      </c>
      <c r="I57" s="82" t="s">
        <v>323</v>
      </c>
      <c r="J57" s="98"/>
      <c r="K57" s="98"/>
      <c r="L57" s="82" t="s">
        <v>26</v>
      </c>
      <c r="M57" s="98"/>
      <c r="N57" s="77"/>
      <c r="O57" s="82"/>
      <c r="P57" s="82"/>
      <c r="Q57" s="82"/>
      <c r="R57" s="82"/>
    </row>
    <row r="58" spans="1:18" s="18" customFormat="1" ht="18" customHeight="1" x14ac:dyDescent="0.15">
      <c r="A58" s="80">
        <v>42736</v>
      </c>
      <c r="B58" s="81"/>
      <c r="C58" s="82" t="s">
        <v>132</v>
      </c>
      <c r="D58" s="82" t="s">
        <v>228</v>
      </c>
      <c r="E58" s="82" t="s">
        <v>56</v>
      </c>
      <c r="F58" s="82"/>
      <c r="G58" s="98"/>
      <c r="H58" s="82" t="s">
        <v>229</v>
      </c>
      <c r="I58" s="82"/>
      <c r="J58" s="98"/>
      <c r="K58" s="98"/>
      <c r="L58" s="82" t="s">
        <v>26</v>
      </c>
      <c r="M58" s="98"/>
      <c r="N58" s="77"/>
      <c r="O58" s="82"/>
      <c r="P58" s="82"/>
      <c r="Q58" s="82"/>
      <c r="R58" s="82"/>
    </row>
    <row r="59" spans="1:18" s="18" customFormat="1" ht="18" customHeight="1" x14ac:dyDescent="0.15">
      <c r="A59" s="80">
        <v>42736</v>
      </c>
      <c r="B59" s="81"/>
      <c r="C59" s="82" t="s">
        <v>132</v>
      </c>
      <c r="D59" s="82" t="s">
        <v>230</v>
      </c>
      <c r="E59" s="82" t="s">
        <v>56</v>
      </c>
      <c r="F59" s="82"/>
      <c r="G59" s="98"/>
      <c r="H59" s="82" t="s">
        <v>231</v>
      </c>
      <c r="I59" s="82"/>
      <c r="J59" s="98"/>
      <c r="K59" s="98"/>
      <c r="L59" s="82" t="s">
        <v>26</v>
      </c>
      <c r="M59" s="98"/>
      <c r="N59" s="77"/>
      <c r="O59" s="82"/>
      <c r="P59" s="82"/>
      <c r="Q59" s="82"/>
      <c r="R59" s="82"/>
    </row>
    <row r="60" spans="1:18" s="18" customFormat="1" ht="18" customHeight="1" x14ac:dyDescent="0.15">
      <c r="A60" s="80">
        <v>42736</v>
      </c>
      <c r="B60" s="81"/>
      <c r="C60" s="82" t="s">
        <v>132</v>
      </c>
      <c r="D60" s="82" t="s">
        <v>232</v>
      </c>
      <c r="E60" s="82" t="s">
        <v>56</v>
      </c>
      <c r="F60" s="82"/>
      <c r="G60" s="98"/>
      <c r="H60" s="82" t="s">
        <v>233</v>
      </c>
      <c r="I60" s="82"/>
      <c r="J60" s="98"/>
      <c r="K60" s="98"/>
      <c r="L60" s="82" t="s">
        <v>26</v>
      </c>
      <c r="M60" s="98"/>
      <c r="N60" s="77"/>
      <c r="O60" s="82"/>
      <c r="P60" s="82"/>
      <c r="Q60" s="82"/>
      <c r="R60" s="82"/>
    </row>
    <row r="61" spans="1:18" s="18" customFormat="1" ht="18" customHeight="1" x14ac:dyDescent="0.15">
      <c r="A61" s="80">
        <v>42736</v>
      </c>
      <c r="B61" s="81"/>
      <c r="C61" s="82" t="s">
        <v>132</v>
      </c>
      <c r="D61" s="82" t="s">
        <v>234</v>
      </c>
      <c r="E61" s="82" t="s">
        <v>56</v>
      </c>
      <c r="F61" s="82"/>
      <c r="G61" s="98"/>
      <c r="H61" s="82" t="s">
        <v>234</v>
      </c>
      <c r="I61" s="82"/>
      <c r="J61" s="98"/>
      <c r="K61" s="98"/>
      <c r="L61" s="82" t="s">
        <v>26</v>
      </c>
      <c r="M61" s="98"/>
      <c r="N61" s="77"/>
      <c r="O61" s="82"/>
      <c r="P61" s="82"/>
      <c r="Q61" s="82"/>
      <c r="R61" s="82"/>
    </row>
    <row r="62" spans="1:18" s="18" customFormat="1" ht="18" customHeight="1" x14ac:dyDescent="0.15">
      <c r="A62" s="80">
        <v>42736</v>
      </c>
      <c r="B62" s="81"/>
      <c r="C62" s="82" t="s">
        <v>132</v>
      </c>
      <c r="D62" s="82" t="s">
        <v>324</v>
      </c>
      <c r="E62" s="82" t="s">
        <v>56</v>
      </c>
      <c r="F62" s="82"/>
      <c r="G62" s="82"/>
      <c r="H62" s="82" t="s">
        <v>324</v>
      </c>
      <c r="I62" s="82" t="s">
        <v>325</v>
      </c>
      <c r="J62" s="98"/>
      <c r="K62" s="98"/>
      <c r="L62" s="82" t="s">
        <v>26</v>
      </c>
      <c r="M62" s="98"/>
      <c r="N62" s="77"/>
      <c r="O62" s="82"/>
      <c r="P62" s="82"/>
      <c r="Q62" s="82"/>
      <c r="R62" s="82"/>
    </row>
    <row r="63" spans="1:18" s="18" customFormat="1" ht="18" customHeight="1" x14ac:dyDescent="0.15">
      <c r="A63" s="80">
        <v>42736</v>
      </c>
      <c r="B63" s="81"/>
      <c r="C63" s="82" t="s">
        <v>132</v>
      </c>
      <c r="D63" s="82" t="s">
        <v>318</v>
      </c>
      <c r="E63" s="82" t="s">
        <v>318</v>
      </c>
      <c r="F63" s="82"/>
      <c r="G63" s="98"/>
      <c r="H63" s="82" t="s">
        <v>318</v>
      </c>
      <c r="I63" s="82"/>
      <c r="J63" s="98"/>
      <c r="K63" s="98"/>
      <c r="L63" s="82" t="s">
        <v>26</v>
      </c>
      <c r="M63" s="98"/>
      <c r="N63" s="77"/>
      <c r="O63" s="82"/>
      <c r="P63" s="82"/>
      <c r="Q63" s="82"/>
      <c r="R63" s="82"/>
    </row>
    <row r="64" spans="1:18" s="18" customFormat="1" ht="18" customHeight="1" x14ac:dyDescent="0.15">
      <c r="A64" s="80">
        <v>42736</v>
      </c>
      <c r="B64" s="81"/>
      <c r="C64" s="79" t="s">
        <v>214</v>
      </c>
      <c r="D64" s="79" t="s">
        <v>326</v>
      </c>
      <c r="E64" s="82" t="s">
        <v>56</v>
      </c>
      <c r="F64" s="82"/>
      <c r="G64" s="98"/>
      <c r="H64" s="82" t="s">
        <v>327</v>
      </c>
      <c r="I64" s="82"/>
      <c r="J64" s="98"/>
      <c r="K64" s="98"/>
      <c r="L64" s="82" t="s">
        <v>26</v>
      </c>
      <c r="M64" s="98"/>
      <c r="N64" s="77"/>
      <c r="O64" s="82"/>
      <c r="P64" s="82"/>
      <c r="Q64" s="82"/>
      <c r="R64" s="82"/>
    </row>
    <row r="65" spans="1:18" s="18" customFormat="1" ht="18" customHeight="1" x14ac:dyDescent="0.15">
      <c r="A65" s="80">
        <v>42736</v>
      </c>
      <c r="B65" s="81"/>
      <c r="C65" s="79" t="s">
        <v>214</v>
      </c>
      <c r="D65" s="82" t="s">
        <v>328</v>
      </c>
      <c r="E65" s="82" t="s">
        <v>56</v>
      </c>
      <c r="F65" s="82"/>
      <c r="G65" s="98"/>
      <c r="H65" s="82" t="s">
        <v>329</v>
      </c>
      <c r="I65" s="82"/>
      <c r="J65" s="98"/>
      <c r="K65" s="98"/>
      <c r="L65" s="82" t="s">
        <v>26</v>
      </c>
      <c r="M65" s="98"/>
      <c r="N65" s="77"/>
      <c r="O65" s="82"/>
      <c r="P65" s="82"/>
      <c r="Q65" s="82"/>
      <c r="R65" s="82"/>
    </row>
    <row r="66" spans="1:18" s="18" customFormat="1" ht="18" customHeight="1" x14ac:dyDescent="0.15">
      <c r="A66" s="85">
        <v>42736</v>
      </c>
      <c r="B66" s="99"/>
      <c r="C66" s="100" t="s">
        <v>218</v>
      </c>
      <c r="D66" s="253" t="s">
        <v>330</v>
      </c>
      <c r="E66" s="100" t="s">
        <v>56</v>
      </c>
      <c r="F66" s="100"/>
      <c r="G66" s="104"/>
      <c r="H66" s="87" t="s">
        <v>331</v>
      </c>
      <c r="I66" s="100"/>
      <c r="J66" s="104"/>
      <c r="K66" s="104"/>
      <c r="L66" s="100" t="s">
        <v>26</v>
      </c>
      <c r="M66" s="104"/>
      <c r="N66" s="105"/>
      <c r="O66" s="82"/>
      <c r="P66" s="82"/>
      <c r="Q66" s="82"/>
      <c r="R66" s="82"/>
    </row>
    <row r="67" spans="1:18" ht="13.25" customHeight="1" x14ac:dyDescent="0.15">
      <c r="A67" s="85">
        <v>42737</v>
      </c>
      <c r="B67" s="75"/>
      <c r="C67" s="312" t="s">
        <v>809</v>
      </c>
      <c r="D67" s="312" t="s">
        <v>60</v>
      </c>
      <c r="E67" s="313" t="s">
        <v>62</v>
      </c>
      <c r="F67" s="76"/>
      <c r="G67" s="17"/>
      <c r="H67" s="312" t="s">
        <v>786</v>
      </c>
      <c r="I67" s="17"/>
      <c r="J67" s="17"/>
      <c r="K67" s="312" t="s">
        <v>61</v>
      </c>
      <c r="L67" s="312" t="s">
        <v>785</v>
      </c>
      <c r="M67" s="17"/>
      <c r="N67" s="17"/>
      <c r="O67" s="82" t="s">
        <v>810</v>
      </c>
      <c r="P67" s="82"/>
      <c r="Q67" s="82"/>
      <c r="R67" s="82"/>
    </row>
    <row r="68" spans="1:18" ht="13.25" customHeight="1" x14ac:dyDescent="0.15">
      <c r="A68" s="85">
        <v>42738</v>
      </c>
      <c r="B68" s="75"/>
      <c r="C68" s="312" t="s">
        <v>809</v>
      </c>
      <c r="D68" s="312" t="s">
        <v>787</v>
      </c>
      <c r="E68" s="313" t="s">
        <v>790</v>
      </c>
      <c r="F68" s="76"/>
      <c r="G68" s="17"/>
      <c r="H68" s="312" t="s">
        <v>811</v>
      </c>
      <c r="I68" s="17"/>
      <c r="J68" s="17"/>
      <c r="K68" s="312" t="s">
        <v>789</v>
      </c>
      <c r="L68" s="312" t="s">
        <v>785</v>
      </c>
      <c r="M68" s="17"/>
      <c r="N68" s="17"/>
      <c r="O68" s="82" t="s">
        <v>812</v>
      </c>
      <c r="P68" s="82"/>
      <c r="Q68" s="82"/>
      <c r="R68" s="82"/>
    </row>
    <row r="69" spans="1:18" ht="13.25" customHeight="1" x14ac:dyDescent="0.15">
      <c r="A69" s="85">
        <v>42739</v>
      </c>
      <c r="B69" s="75"/>
      <c r="C69" s="312" t="s">
        <v>809</v>
      </c>
      <c r="D69" s="312" t="s">
        <v>791</v>
      </c>
      <c r="E69" s="313" t="s">
        <v>62</v>
      </c>
      <c r="F69" s="76"/>
      <c r="G69" s="17"/>
      <c r="H69" s="312" t="s">
        <v>792</v>
      </c>
      <c r="I69" s="17"/>
      <c r="J69" s="17"/>
      <c r="K69" s="312" t="s">
        <v>61</v>
      </c>
      <c r="L69" s="312" t="s">
        <v>785</v>
      </c>
      <c r="M69" s="17"/>
      <c r="N69" s="17"/>
      <c r="O69" s="82"/>
      <c r="P69" s="82"/>
      <c r="Q69" s="82"/>
      <c r="R69" s="82"/>
    </row>
    <row r="70" spans="1:18" ht="13.25" customHeight="1" x14ac:dyDescent="0.15">
      <c r="A70" s="85">
        <v>42740</v>
      </c>
      <c r="B70" s="75"/>
      <c r="C70" s="312" t="s">
        <v>809</v>
      </c>
      <c r="D70" s="312" t="s">
        <v>793</v>
      </c>
      <c r="E70" s="313" t="s">
        <v>790</v>
      </c>
      <c r="F70" s="76"/>
      <c r="G70" s="17"/>
      <c r="H70" s="312" t="s">
        <v>794</v>
      </c>
      <c r="I70" s="17"/>
      <c r="J70" s="17"/>
      <c r="K70" s="312" t="s">
        <v>789</v>
      </c>
      <c r="L70" s="312" t="s">
        <v>785</v>
      </c>
      <c r="M70" s="17"/>
      <c r="N70" s="17"/>
      <c r="O70" s="82"/>
      <c r="P70" s="82"/>
      <c r="Q70" s="82"/>
      <c r="R70" s="82"/>
    </row>
    <row r="71" spans="1:18" ht="13.25" customHeight="1" x14ac:dyDescent="0.15">
      <c r="A71" s="85">
        <v>42741</v>
      </c>
      <c r="B71" s="75"/>
      <c r="C71" s="313" t="s">
        <v>801</v>
      </c>
      <c r="D71" s="312" t="s">
        <v>103</v>
      </c>
      <c r="E71" s="313" t="s">
        <v>47</v>
      </c>
      <c r="F71" s="76"/>
      <c r="G71" s="17"/>
      <c r="H71" s="17" t="s">
        <v>880</v>
      </c>
      <c r="I71" s="17"/>
      <c r="J71" s="17"/>
      <c r="K71" s="312" t="s">
        <v>878</v>
      </c>
      <c r="L71" s="312" t="s">
        <v>785</v>
      </c>
      <c r="M71" s="17"/>
      <c r="N71" s="17"/>
      <c r="O71" s="82"/>
      <c r="P71" s="82"/>
      <c r="Q71" s="82"/>
      <c r="R71" s="82"/>
    </row>
    <row r="72" spans="1:18" ht="13.25" customHeight="1" x14ac:dyDescent="0.15">
      <c r="A72" s="85">
        <v>42741</v>
      </c>
      <c r="B72" s="75"/>
      <c r="C72" s="313" t="s">
        <v>801</v>
      </c>
      <c r="D72" s="312" t="s">
        <v>60</v>
      </c>
      <c r="E72" s="313" t="s">
        <v>62</v>
      </c>
      <c r="F72" s="76"/>
      <c r="G72" s="17"/>
      <c r="H72" s="312" t="s">
        <v>786</v>
      </c>
      <c r="I72" s="17"/>
      <c r="J72" s="17"/>
      <c r="K72" s="312" t="s">
        <v>61</v>
      </c>
      <c r="L72" s="312" t="s">
        <v>785</v>
      </c>
      <c r="M72" s="17"/>
      <c r="N72" s="17"/>
      <c r="O72" s="82" t="s">
        <v>813</v>
      </c>
      <c r="P72" s="82"/>
      <c r="Q72" s="82"/>
      <c r="R72" s="82"/>
    </row>
    <row r="73" spans="1:18" ht="13.25" customHeight="1" x14ac:dyDescent="0.15">
      <c r="A73" s="85">
        <v>42742</v>
      </c>
      <c r="B73" s="75"/>
      <c r="C73" s="313" t="s">
        <v>801</v>
      </c>
      <c r="D73" s="312" t="s">
        <v>787</v>
      </c>
      <c r="E73" s="313" t="s">
        <v>790</v>
      </c>
      <c r="F73" s="76"/>
      <c r="G73" s="17"/>
      <c r="H73" s="312" t="s">
        <v>788</v>
      </c>
      <c r="I73" s="17"/>
      <c r="J73" s="17"/>
      <c r="K73" s="312" t="s">
        <v>789</v>
      </c>
      <c r="L73" s="312" t="s">
        <v>785</v>
      </c>
      <c r="M73" s="17"/>
      <c r="N73" s="17"/>
      <c r="O73" s="96" t="s">
        <v>814</v>
      </c>
      <c r="P73" s="82"/>
      <c r="Q73" s="82"/>
      <c r="R73" s="82"/>
    </row>
    <row r="74" spans="1:18" ht="13.25" customHeight="1" x14ac:dyDescent="0.15">
      <c r="A74" s="85">
        <v>42743</v>
      </c>
      <c r="B74" s="75"/>
      <c r="C74" s="313" t="s">
        <v>801</v>
      </c>
      <c r="D74" s="312" t="s">
        <v>791</v>
      </c>
      <c r="E74" s="313" t="s">
        <v>62</v>
      </c>
      <c r="F74" s="76"/>
      <c r="G74" s="17"/>
      <c r="H74" s="312" t="s">
        <v>792</v>
      </c>
      <c r="I74" s="17"/>
      <c r="J74" s="17"/>
      <c r="K74" s="312" t="s">
        <v>61</v>
      </c>
      <c r="L74" s="312" t="s">
        <v>785</v>
      </c>
      <c r="M74" s="17"/>
      <c r="N74" s="17"/>
      <c r="O74" s="82"/>
      <c r="P74" s="82"/>
      <c r="Q74" s="82"/>
      <c r="R74" s="82"/>
    </row>
    <row r="75" spans="1:18" ht="13.25" customHeight="1" x14ac:dyDescent="0.15">
      <c r="A75" s="85">
        <v>42744</v>
      </c>
      <c r="B75" s="75"/>
      <c r="C75" s="313" t="s">
        <v>801</v>
      </c>
      <c r="D75" s="312" t="s">
        <v>793</v>
      </c>
      <c r="E75" s="313" t="s">
        <v>790</v>
      </c>
      <c r="F75" s="76"/>
      <c r="G75" s="17"/>
      <c r="H75" s="312" t="s">
        <v>794</v>
      </c>
      <c r="I75" s="17"/>
      <c r="J75" s="17"/>
      <c r="K75" s="312" t="s">
        <v>789</v>
      </c>
      <c r="L75" s="312" t="s">
        <v>785</v>
      </c>
      <c r="M75" s="17"/>
      <c r="N75" s="17"/>
      <c r="O75" s="82"/>
      <c r="P75" s="82"/>
      <c r="Q75" s="82"/>
      <c r="R75" s="82"/>
    </row>
    <row r="76" spans="1:18" ht="13.25" customHeight="1" x14ac:dyDescent="0.15">
      <c r="A76" s="85">
        <v>42745</v>
      </c>
      <c r="B76" s="75"/>
      <c r="C76" s="313" t="s">
        <v>801</v>
      </c>
      <c r="D76" s="312" t="s">
        <v>815</v>
      </c>
      <c r="E76" s="312" t="s">
        <v>809</v>
      </c>
      <c r="F76" s="279"/>
      <c r="G76" s="17"/>
      <c r="H76" s="312" t="s">
        <v>816</v>
      </c>
      <c r="I76" s="17"/>
      <c r="J76" s="17"/>
      <c r="K76" s="312"/>
      <c r="L76" s="312" t="s">
        <v>785</v>
      </c>
      <c r="M76" s="17"/>
      <c r="N76" s="17"/>
      <c r="O76" s="100"/>
      <c r="P76" s="100"/>
      <c r="Q76" s="100"/>
      <c r="R76" s="10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6"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63" t="s">
        <v>332</v>
      </c>
      <c r="B1" s="64" t="s">
        <v>1</v>
      </c>
      <c r="C1" s="65" t="s">
        <v>2</v>
      </c>
      <c r="D1" s="66" t="s">
        <v>3</v>
      </c>
      <c r="E1" s="67"/>
      <c r="F1" s="67"/>
      <c r="G1" s="67"/>
    </row>
    <row r="2" spans="1:7" ht="126" x14ac:dyDescent="0.15">
      <c r="A2" s="68"/>
      <c r="B2" s="68"/>
      <c r="C2" s="69" t="s">
        <v>333</v>
      </c>
      <c r="D2" s="69" t="s">
        <v>334</v>
      </c>
      <c r="E2" s="69" t="s">
        <v>221</v>
      </c>
      <c r="F2" s="69" t="s">
        <v>335</v>
      </c>
      <c r="G2" s="69" t="s">
        <v>336</v>
      </c>
    </row>
    <row r="3" spans="1:7" ht="22" customHeight="1" x14ac:dyDescent="0.15">
      <c r="A3" s="264" t="s">
        <v>9</v>
      </c>
      <c r="B3" s="265" t="s">
        <v>10</v>
      </c>
      <c r="C3" s="265" t="s">
        <v>46</v>
      </c>
      <c r="D3" s="265" t="s">
        <v>337</v>
      </c>
      <c r="E3" s="265" t="s">
        <v>225</v>
      </c>
      <c r="F3" s="265" t="s">
        <v>338</v>
      </c>
      <c r="G3" s="266" t="s">
        <v>339</v>
      </c>
    </row>
    <row r="4" spans="1:7" ht="22" customHeight="1" x14ac:dyDescent="0.15">
      <c r="A4" s="257">
        <v>42736</v>
      </c>
      <c r="B4" s="210"/>
      <c r="C4" s="210" t="s">
        <v>889</v>
      </c>
      <c r="D4" s="210" t="s">
        <v>119</v>
      </c>
      <c r="E4" s="79" t="s">
        <v>257</v>
      </c>
      <c r="F4" s="98" t="s">
        <v>778</v>
      </c>
      <c r="G4" s="258" t="s">
        <v>339</v>
      </c>
    </row>
    <row r="5" spans="1:7" ht="22" customHeight="1" x14ac:dyDescent="0.15">
      <c r="A5" s="257">
        <v>42736</v>
      </c>
      <c r="B5" s="210"/>
      <c r="C5" s="210" t="s">
        <v>889</v>
      </c>
      <c r="D5" s="210" t="s">
        <v>119</v>
      </c>
      <c r="E5" s="79" t="s">
        <v>259</v>
      </c>
      <c r="F5" s="98" t="s">
        <v>778</v>
      </c>
      <c r="G5" s="259" t="s">
        <v>340</v>
      </c>
    </row>
    <row r="6" spans="1:7" ht="22" customHeight="1" x14ac:dyDescent="0.15">
      <c r="A6" s="257">
        <v>42736</v>
      </c>
      <c r="B6" s="210"/>
      <c r="C6" s="210" t="s">
        <v>889</v>
      </c>
      <c r="D6" s="210" t="s">
        <v>119</v>
      </c>
      <c r="E6" s="76" t="s">
        <v>262</v>
      </c>
      <c r="F6" s="98" t="s">
        <v>778</v>
      </c>
      <c r="G6" s="259" t="s">
        <v>340</v>
      </c>
    </row>
    <row r="7" spans="1:7" ht="22" customHeight="1" x14ac:dyDescent="0.15">
      <c r="A7" s="257">
        <v>42736</v>
      </c>
      <c r="B7" s="210"/>
      <c r="C7" s="210" t="s">
        <v>889</v>
      </c>
      <c r="D7" s="210" t="s">
        <v>119</v>
      </c>
      <c r="E7" s="79" t="s">
        <v>264</v>
      </c>
      <c r="F7" s="98" t="s">
        <v>778</v>
      </c>
      <c r="G7" s="258" t="s">
        <v>339</v>
      </c>
    </row>
    <row r="8" spans="1:7" ht="22" customHeight="1" x14ac:dyDescent="0.15">
      <c r="A8" s="257">
        <v>42736</v>
      </c>
      <c r="B8" s="210"/>
      <c r="C8" s="210" t="s">
        <v>889</v>
      </c>
      <c r="D8" s="210" t="s">
        <v>119</v>
      </c>
      <c r="E8" s="79" t="s">
        <v>266</v>
      </c>
      <c r="F8" s="98" t="s">
        <v>778</v>
      </c>
      <c r="G8" s="259" t="s">
        <v>340</v>
      </c>
    </row>
    <row r="9" spans="1:7" ht="22" customHeight="1" x14ac:dyDescent="0.15">
      <c r="A9" s="257">
        <v>42736</v>
      </c>
      <c r="B9" s="210"/>
      <c r="C9" s="210" t="s">
        <v>889</v>
      </c>
      <c r="D9" s="210" t="s">
        <v>119</v>
      </c>
      <c r="E9" s="79" t="s">
        <v>268</v>
      </c>
      <c r="F9" s="98" t="s">
        <v>778</v>
      </c>
      <c r="G9" s="259" t="s">
        <v>340</v>
      </c>
    </row>
    <row r="10" spans="1:7" ht="22" customHeight="1" x14ac:dyDescent="0.15">
      <c r="A10" s="257">
        <v>42736</v>
      </c>
      <c r="B10" s="210"/>
      <c r="C10" s="210" t="s">
        <v>889</v>
      </c>
      <c r="D10" s="210" t="s">
        <v>119</v>
      </c>
      <c r="E10" s="79" t="s">
        <v>270</v>
      </c>
      <c r="F10" s="98" t="s">
        <v>778</v>
      </c>
      <c r="G10" s="258" t="s">
        <v>339</v>
      </c>
    </row>
    <row r="11" spans="1:7" ht="22" customHeight="1" x14ac:dyDescent="0.15">
      <c r="A11" s="257">
        <v>42736</v>
      </c>
      <c r="B11" s="210"/>
      <c r="C11" s="210" t="s">
        <v>889</v>
      </c>
      <c r="D11" s="134" t="s">
        <v>124</v>
      </c>
      <c r="E11" s="211" t="s">
        <v>71</v>
      </c>
      <c r="F11" s="98" t="s">
        <v>778</v>
      </c>
      <c r="G11" s="259" t="s">
        <v>340</v>
      </c>
    </row>
    <row r="12" spans="1:7" ht="22" customHeight="1" x14ac:dyDescent="0.15">
      <c r="A12" s="257">
        <v>42736</v>
      </c>
      <c r="B12" s="210"/>
      <c r="C12" s="210" t="s">
        <v>889</v>
      </c>
      <c r="D12" s="134" t="s">
        <v>124</v>
      </c>
      <c r="E12" s="211" t="s">
        <v>12</v>
      </c>
      <c r="F12" s="98" t="s">
        <v>778</v>
      </c>
      <c r="G12" s="258" t="s">
        <v>339</v>
      </c>
    </row>
    <row r="13" spans="1:7" ht="22" customHeight="1" x14ac:dyDescent="0.15">
      <c r="A13" s="257">
        <v>42736</v>
      </c>
      <c r="B13" s="210"/>
      <c r="C13" s="210" t="s">
        <v>889</v>
      </c>
      <c r="D13" s="134" t="s">
        <v>124</v>
      </c>
      <c r="E13" s="211" t="s">
        <v>311</v>
      </c>
      <c r="F13" s="98" t="s">
        <v>778</v>
      </c>
      <c r="G13" s="259" t="s">
        <v>340</v>
      </c>
    </row>
    <row r="14" spans="1:7" ht="22" customHeight="1" x14ac:dyDescent="0.15">
      <c r="A14" s="257">
        <v>42736</v>
      </c>
      <c r="B14" s="210"/>
      <c r="C14" s="210" t="s">
        <v>889</v>
      </c>
      <c r="D14" s="134" t="s">
        <v>124</v>
      </c>
      <c r="E14" s="81" t="s">
        <v>315</v>
      </c>
      <c r="F14" s="98" t="s">
        <v>778</v>
      </c>
      <c r="G14" s="259" t="s">
        <v>339</v>
      </c>
    </row>
    <row r="15" spans="1:7" ht="22" customHeight="1" x14ac:dyDescent="0.15">
      <c r="A15" s="257">
        <v>42736</v>
      </c>
      <c r="B15" s="210"/>
      <c r="C15" s="210" t="s">
        <v>889</v>
      </c>
      <c r="D15" s="134" t="s">
        <v>124</v>
      </c>
      <c r="E15" s="211" t="s">
        <v>313</v>
      </c>
      <c r="F15" s="98" t="s">
        <v>778</v>
      </c>
      <c r="G15" s="259" t="s">
        <v>339</v>
      </c>
    </row>
    <row r="16" spans="1:7" ht="22" customHeight="1" x14ac:dyDescent="0.15">
      <c r="A16" s="257">
        <v>42736</v>
      </c>
      <c r="B16" s="210"/>
      <c r="C16" s="210" t="s">
        <v>889</v>
      </c>
      <c r="D16" s="134" t="s">
        <v>124</v>
      </c>
      <c r="E16" s="79" t="s">
        <v>341</v>
      </c>
      <c r="F16" s="98" t="s">
        <v>778</v>
      </c>
      <c r="G16" s="259" t="s">
        <v>340</v>
      </c>
    </row>
    <row r="17" spans="1:7" ht="22" customHeight="1" x14ac:dyDescent="0.15">
      <c r="A17" s="257">
        <v>42736</v>
      </c>
      <c r="B17" s="210"/>
      <c r="C17" s="210" t="s">
        <v>889</v>
      </c>
      <c r="D17" s="134" t="s">
        <v>124</v>
      </c>
      <c r="E17" s="79" t="s">
        <v>342</v>
      </c>
      <c r="F17" s="98" t="s">
        <v>778</v>
      </c>
      <c r="G17" s="259" t="s">
        <v>340</v>
      </c>
    </row>
    <row r="18" spans="1:7" ht="22" customHeight="1" x14ac:dyDescent="0.15">
      <c r="A18" s="257">
        <v>42736</v>
      </c>
      <c r="B18" s="210"/>
      <c r="C18" s="210" t="s">
        <v>889</v>
      </c>
      <c r="D18" s="134" t="s">
        <v>124</v>
      </c>
      <c r="E18" s="79" t="s">
        <v>343</v>
      </c>
      <c r="F18" s="98" t="s">
        <v>778</v>
      </c>
      <c r="G18" s="259" t="s">
        <v>340</v>
      </c>
    </row>
    <row r="19" spans="1:7" ht="22" customHeight="1" x14ac:dyDescent="0.15">
      <c r="A19" s="257">
        <v>42736</v>
      </c>
      <c r="B19" s="210"/>
      <c r="C19" s="210" t="s">
        <v>889</v>
      </c>
      <c r="D19" s="134" t="s">
        <v>124</v>
      </c>
      <c r="E19" s="96" t="s">
        <v>344</v>
      </c>
      <c r="F19" s="98" t="s">
        <v>778</v>
      </c>
      <c r="G19" s="259" t="s">
        <v>340</v>
      </c>
    </row>
    <row r="20" spans="1:7" ht="22" customHeight="1" x14ac:dyDescent="0.15">
      <c r="A20" s="257">
        <v>42736</v>
      </c>
      <c r="B20" s="210"/>
      <c r="C20" s="210" t="s">
        <v>889</v>
      </c>
      <c r="D20" s="134" t="s">
        <v>124</v>
      </c>
      <c r="E20" s="79" t="s">
        <v>345</v>
      </c>
      <c r="F20" s="98" t="s">
        <v>778</v>
      </c>
      <c r="G20" s="259" t="s">
        <v>340</v>
      </c>
    </row>
    <row r="21" spans="1:7" ht="22" customHeight="1" x14ac:dyDescent="0.15">
      <c r="A21" s="257">
        <v>42736</v>
      </c>
      <c r="B21" s="210"/>
      <c r="C21" s="210" t="s">
        <v>889</v>
      </c>
      <c r="D21" s="134" t="s">
        <v>124</v>
      </c>
      <c r="E21" s="79" t="s">
        <v>346</v>
      </c>
      <c r="F21" s="98" t="s">
        <v>778</v>
      </c>
      <c r="G21" s="259" t="s">
        <v>340</v>
      </c>
    </row>
    <row r="22" spans="1:7" ht="22" customHeight="1" x14ac:dyDescent="0.15">
      <c r="A22" s="257">
        <v>42736</v>
      </c>
      <c r="B22" s="210"/>
      <c r="C22" s="210" t="s">
        <v>889</v>
      </c>
      <c r="D22" s="134" t="s">
        <v>124</v>
      </c>
      <c r="E22" s="79" t="s">
        <v>347</v>
      </c>
      <c r="F22" s="98" t="s">
        <v>778</v>
      </c>
      <c r="G22" s="259" t="s">
        <v>339</v>
      </c>
    </row>
    <row r="23" spans="1:7" ht="22" customHeight="1" x14ac:dyDescent="0.15">
      <c r="A23" s="257">
        <v>42736</v>
      </c>
      <c r="B23" s="210"/>
      <c r="C23" s="210" t="s">
        <v>889</v>
      </c>
      <c r="D23" s="134" t="s">
        <v>124</v>
      </c>
      <c r="E23" s="79" t="s">
        <v>348</v>
      </c>
      <c r="F23" s="98" t="s">
        <v>778</v>
      </c>
      <c r="G23" s="259" t="s">
        <v>339</v>
      </c>
    </row>
    <row r="24" spans="1:7" ht="22" customHeight="1" x14ac:dyDescent="0.15">
      <c r="A24" s="257">
        <v>42736</v>
      </c>
      <c r="B24" s="210"/>
      <c r="C24" s="210" t="s">
        <v>889</v>
      </c>
      <c r="D24" s="134" t="s">
        <v>124</v>
      </c>
      <c r="E24" s="79" t="s">
        <v>349</v>
      </c>
      <c r="F24" s="98" t="s">
        <v>778</v>
      </c>
      <c r="G24" s="259" t="s">
        <v>339</v>
      </c>
    </row>
    <row r="25" spans="1:7" ht="22" customHeight="1" x14ac:dyDescent="0.15">
      <c r="A25" s="257">
        <v>42736</v>
      </c>
      <c r="B25" s="210"/>
      <c r="C25" s="210" t="s">
        <v>889</v>
      </c>
      <c r="D25" s="134" t="s">
        <v>124</v>
      </c>
      <c r="E25" s="79" t="s">
        <v>350</v>
      </c>
      <c r="F25" s="98" t="s">
        <v>778</v>
      </c>
      <c r="G25" s="259" t="s">
        <v>339</v>
      </c>
    </row>
    <row r="26" spans="1:7" ht="22" customHeight="1" x14ac:dyDescent="0.15">
      <c r="A26" s="257">
        <v>42736</v>
      </c>
      <c r="B26" s="210"/>
      <c r="C26" s="210" t="s">
        <v>889</v>
      </c>
      <c r="D26" s="134" t="s">
        <v>124</v>
      </c>
      <c r="E26" s="79" t="s">
        <v>351</v>
      </c>
      <c r="F26" s="98" t="s">
        <v>778</v>
      </c>
      <c r="G26" s="259" t="s">
        <v>339</v>
      </c>
    </row>
    <row r="27" spans="1:7" ht="22" customHeight="1" x14ac:dyDescent="0.15">
      <c r="A27" s="257">
        <v>42736</v>
      </c>
      <c r="B27" s="210"/>
      <c r="C27" s="210" t="s">
        <v>889</v>
      </c>
      <c r="D27" s="134" t="s">
        <v>114</v>
      </c>
      <c r="E27" s="79" t="s">
        <v>273</v>
      </c>
      <c r="F27" s="98" t="s">
        <v>778</v>
      </c>
      <c r="G27" s="259" t="s">
        <v>340</v>
      </c>
    </row>
    <row r="28" spans="1:7" ht="22" customHeight="1" x14ac:dyDescent="0.15">
      <c r="A28" s="257">
        <v>42736</v>
      </c>
      <c r="B28" s="210"/>
      <c r="C28" s="210" t="s">
        <v>889</v>
      </c>
      <c r="D28" s="134" t="s">
        <v>114</v>
      </c>
      <c r="E28" s="76" t="s">
        <v>275</v>
      </c>
      <c r="F28" s="98" t="s">
        <v>778</v>
      </c>
      <c r="G28" s="259" t="s">
        <v>340</v>
      </c>
    </row>
    <row r="29" spans="1:7" ht="22" customHeight="1" x14ac:dyDescent="0.15">
      <c r="A29" s="257">
        <v>42736</v>
      </c>
      <c r="B29" s="210"/>
      <c r="C29" s="210" t="s">
        <v>889</v>
      </c>
      <c r="D29" s="134" t="s">
        <v>114</v>
      </c>
      <c r="E29" s="76" t="s">
        <v>277</v>
      </c>
      <c r="F29" s="98" t="s">
        <v>778</v>
      </c>
      <c r="G29" s="259" t="s">
        <v>339</v>
      </c>
    </row>
    <row r="30" spans="1:7" ht="22" customHeight="1" x14ac:dyDescent="0.15">
      <c r="A30" s="257">
        <v>42736</v>
      </c>
      <c r="B30" s="210"/>
      <c r="C30" s="210" t="s">
        <v>889</v>
      </c>
      <c r="D30" s="134" t="s">
        <v>114</v>
      </c>
      <c r="E30" s="76" t="s">
        <v>279</v>
      </c>
      <c r="F30" s="98" t="s">
        <v>778</v>
      </c>
      <c r="G30" s="259" t="s">
        <v>352</v>
      </c>
    </row>
    <row r="31" spans="1:7" ht="22" customHeight="1" x14ac:dyDescent="0.15">
      <c r="A31" s="257">
        <v>42736</v>
      </c>
      <c r="B31" s="210"/>
      <c r="C31" s="210" t="s">
        <v>889</v>
      </c>
      <c r="D31" s="134" t="s">
        <v>114</v>
      </c>
      <c r="E31" s="79" t="s">
        <v>119</v>
      </c>
      <c r="F31" s="98" t="s">
        <v>778</v>
      </c>
      <c r="G31" s="259" t="s">
        <v>339</v>
      </c>
    </row>
    <row r="32" spans="1:7" ht="22" customHeight="1" x14ac:dyDescent="0.15">
      <c r="A32" s="257">
        <v>42736</v>
      </c>
      <c r="B32" s="210"/>
      <c r="C32" s="210" t="s">
        <v>889</v>
      </c>
      <c r="D32" s="134" t="s">
        <v>114</v>
      </c>
      <c r="E32" s="79" t="s">
        <v>282</v>
      </c>
      <c r="F32" s="98" t="s">
        <v>778</v>
      </c>
      <c r="G32" s="259" t="s">
        <v>340</v>
      </c>
    </row>
    <row r="33" spans="1:7" s="17" customFormat="1" ht="22" customHeight="1" x14ac:dyDescent="0.15">
      <c r="A33" s="260">
        <v>42736</v>
      </c>
      <c r="B33" s="141"/>
      <c r="C33" s="141" t="s">
        <v>894</v>
      </c>
      <c r="D33" s="146" t="s">
        <v>212</v>
      </c>
      <c r="E33" s="79" t="s">
        <v>326</v>
      </c>
      <c r="F33" s="132" t="s">
        <v>780</v>
      </c>
      <c r="G33" s="133" t="s">
        <v>353</v>
      </c>
    </row>
    <row r="34" spans="1:7" s="17" customFormat="1" ht="22" customHeight="1" x14ac:dyDescent="0.15">
      <c r="A34" s="260">
        <v>42736</v>
      </c>
      <c r="B34" s="141"/>
      <c r="C34" s="141" t="s">
        <v>894</v>
      </c>
      <c r="D34" s="146" t="s">
        <v>212</v>
      </c>
      <c r="E34" s="79" t="s">
        <v>326</v>
      </c>
      <c r="F34" s="132" t="s">
        <v>779</v>
      </c>
      <c r="G34" s="133" t="s">
        <v>354</v>
      </c>
    </row>
    <row r="35" spans="1:7" s="17" customFormat="1" ht="22" customHeight="1" x14ac:dyDescent="0.15">
      <c r="A35" s="260">
        <v>42736</v>
      </c>
      <c r="B35" s="141"/>
      <c r="C35" s="228" t="s">
        <v>894</v>
      </c>
      <c r="D35" s="146" t="s">
        <v>212</v>
      </c>
      <c r="E35" s="79" t="s">
        <v>328</v>
      </c>
      <c r="F35" s="98" t="s">
        <v>780</v>
      </c>
      <c r="G35" s="133" t="s">
        <v>354</v>
      </c>
    </row>
    <row r="36" spans="1:7" s="17" customFormat="1" ht="22" customHeight="1" x14ac:dyDescent="0.15">
      <c r="A36" s="261">
        <v>42736</v>
      </c>
      <c r="B36" s="262"/>
      <c r="C36" s="262" t="s">
        <v>894</v>
      </c>
      <c r="D36" s="263" t="s">
        <v>212</v>
      </c>
      <c r="E36" s="87" t="s">
        <v>328</v>
      </c>
      <c r="F36" s="104" t="s">
        <v>779</v>
      </c>
      <c r="G36" s="139" t="s">
        <v>353</v>
      </c>
    </row>
    <row r="37" spans="1:7" s="306" customFormat="1" x14ac:dyDescent="0.15">
      <c r="A37" s="350">
        <v>42736</v>
      </c>
      <c r="B37" s="352"/>
      <c r="C37" s="346" t="s">
        <v>924</v>
      </c>
      <c r="D37" s="368" t="s">
        <v>911</v>
      </c>
      <c r="E37" s="307" t="s">
        <v>915</v>
      </c>
      <c r="F37" s="369" t="s">
        <v>778</v>
      </c>
      <c r="G37" s="370" t="s">
        <v>339</v>
      </c>
    </row>
    <row r="38" spans="1:7" s="306" customFormat="1" x14ac:dyDescent="0.15">
      <c r="A38" s="351">
        <v>42736</v>
      </c>
      <c r="B38" s="349"/>
      <c r="C38" s="346" t="s">
        <v>924</v>
      </c>
      <c r="D38" s="368" t="s">
        <v>911</v>
      </c>
      <c r="E38" s="307" t="s">
        <v>916</v>
      </c>
      <c r="F38" s="369" t="s">
        <v>778</v>
      </c>
      <c r="G38" s="370" t="s">
        <v>339</v>
      </c>
    </row>
    <row r="39" spans="1:7" s="306" customFormat="1" x14ac:dyDescent="0.15">
      <c r="A39" s="350">
        <v>42736</v>
      </c>
      <c r="B39" s="352"/>
      <c r="C39" s="346" t="s">
        <v>924</v>
      </c>
      <c r="D39" s="368" t="s">
        <v>911</v>
      </c>
      <c r="E39" s="307" t="s">
        <v>909</v>
      </c>
      <c r="F39" s="369" t="s">
        <v>778</v>
      </c>
      <c r="G39" s="370" t="s">
        <v>339</v>
      </c>
    </row>
    <row r="40" spans="1:7" s="306" customFormat="1" x14ac:dyDescent="0.15">
      <c r="A40" s="350">
        <v>42736</v>
      </c>
      <c r="B40" s="352"/>
      <c r="C40" s="346" t="s">
        <v>924</v>
      </c>
      <c r="D40" s="368" t="s">
        <v>911</v>
      </c>
      <c r="E40" s="307" t="s">
        <v>917</v>
      </c>
      <c r="F40" s="369" t="s">
        <v>778</v>
      </c>
      <c r="G40" s="370" t="s">
        <v>339</v>
      </c>
    </row>
    <row r="41" spans="1:7" s="306" customFormat="1" x14ac:dyDescent="0.15">
      <c r="A41" s="353">
        <v>42736</v>
      </c>
      <c r="B41" s="354"/>
      <c r="C41" s="355" t="s">
        <v>924</v>
      </c>
      <c r="D41" s="347" t="s">
        <v>911</v>
      </c>
      <c r="E41" s="348" t="s">
        <v>918</v>
      </c>
      <c r="F41" s="371" t="s">
        <v>778</v>
      </c>
      <c r="G41" s="372" t="s">
        <v>339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62"/>
  <sheetViews>
    <sheetView topLeftCell="A25" zoomScale="130" zoomScaleNormal="130" workbookViewId="0">
      <selection activeCell="D54" sqref="D54"/>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42" t="s">
        <v>355</v>
      </c>
      <c r="B1" s="243" t="s">
        <v>1</v>
      </c>
      <c r="C1" s="244" t="s">
        <v>2</v>
      </c>
      <c r="D1" s="245" t="s">
        <v>3</v>
      </c>
      <c r="E1" s="245"/>
      <c r="F1" s="245" t="s">
        <v>3</v>
      </c>
      <c r="G1" s="245"/>
      <c r="H1" s="243" t="s">
        <v>356</v>
      </c>
      <c r="I1" s="243" t="s">
        <v>357</v>
      </c>
      <c r="J1" s="243" t="s">
        <v>358</v>
      </c>
      <c r="K1" s="95"/>
      <c r="L1" s="243"/>
    </row>
    <row r="2" spans="1:12" ht="122" customHeight="1" x14ac:dyDescent="0.15">
      <c r="A2" s="246"/>
      <c r="B2" s="246"/>
      <c r="C2" s="247" t="s">
        <v>359</v>
      </c>
      <c r="D2" s="248" t="s">
        <v>360</v>
      </c>
      <c r="E2" s="248" t="s">
        <v>361</v>
      </c>
      <c r="F2" s="246" t="s">
        <v>359</v>
      </c>
      <c r="G2" s="246"/>
      <c r="H2" s="246" t="s">
        <v>362</v>
      </c>
      <c r="I2" s="246" t="s">
        <v>363</v>
      </c>
      <c r="J2" s="248" t="s">
        <v>364</v>
      </c>
      <c r="K2" s="248" t="s">
        <v>365</v>
      </c>
      <c r="L2" s="249" t="s">
        <v>366</v>
      </c>
    </row>
    <row r="3" spans="1:12" ht="15" customHeight="1" x14ac:dyDescent="0.15">
      <c r="A3" s="254" t="s">
        <v>9</v>
      </c>
      <c r="B3" s="255" t="s">
        <v>10</v>
      </c>
      <c r="C3" s="255" t="s">
        <v>11</v>
      </c>
      <c r="D3" s="255" t="s">
        <v>367</v>
      </c>
      <c r="E3" s="255" t="s">
        <v>368</v>
      </c>
      <c r="F3" s="255" t="s">
        <v>225</v>
      </c>
      <c r="G3" s="255" t="s">
        <v>936</v>
      </c>
      <c r="H3" s="255" t="s">
        <v>369</v>
      </c>
      <c r="I3" s="255" t="s">
        <v>370</v>
      </c>
      <c r="J3" s="255" t="s">
        <v>371</v>
      </c>
      <c r="K3" s="255" t="s">
        <v>372</v>
      </c>
      <c r="L3" s="256" t="s">
        <v>227</v>
      </c>
    </row>
    <row r="4" spans="1:12" ht="15" customHeight="1" x14ac:dyDescent="0.15">
      <c r="A4" s="250">
        <v>43101</v>
      </c>
      <c r="B4" s="95"/>
      <c r="C4" s="95" t="s">
        <v>297</v>
      </c>
      <c r="D4" s="132" t="s">
        <v>373</v>
      </c>
      <c r="E4" s="132" t="s">
        <v>124</v>
      </c>
      <c r="F4" s="132" t="s">
        <v>12</v>
      </c>
      <c r="G4" s="132"/>
      <c r="H4" s="95"/>
      <c r="I4" s="95"/>
      <c r="J4" s="95">
        <v>1</v>
      </c>
      <c r="K4" s="132" t="s">
        <v>374</v>
      </c>
      <c r="L4" s="78"/>
    </row>
    <row r="5" spans="1:12" ht="15" customHeight="1" x14ac:dyDescent="0.15">
      <c r="A5" s="250">
        <v>43101</v>
      </c>
      <c r="B5" s="95"/>
      <c r="C5" s="95" t="s">
        <v>297</v>
      </c>
      <c r="D5" s="132" t="s">
        <v>373</v>
      </c>
      <c r="E5" s="132" t="s">
        <v>124</v>
      </c>
      <c r="F5" s="132" t="s">
        <v>311</v>
      </c>
      <c r="G5" s="132"/>
      <c r="H5" s="95"/>
      <c r="I5" s="95"/>
      <c r="J5" s="95">
        <v>2</v>
      </c>
      <c r="K5" s="132" t="s">
        <v>374</v>
      </c>
      <c r="L5" s="78"/>
    </row>
    <row r="6" spans="1:12" ht="15" customHeight="1" x14ac:dyDescent="0.15">
      <c r="A6" s="250">
        <v>43101</v>
      </c>
      <c r="B6" s="95"/>
      <c r="C6" s="95" t="s">
        <v>297</v>
      </c>
      <c r="D6" s="132" t="s">
        <v>373</v>
      </c>
      <c r="E6" s="132" t="s">
        <v>124</v>
      </c>
      <c r="F6" s="81" t="s">
        <v>315</v>
      </c>
      <c r="G6" s="81"/>
      <c r="H6" s="95"/>
      <c r="I6" s="95"/>
      <c r="J6" s="95">
        <v>3</v>
      </c>
      <c r="K6" s="132" t="s">
        <v>374</v>
      </c>
      <c r="L6" s="78"/>
    </row>
    <row r="7" spans="1:12" ht="15" customHeight="1" x14ac:dyDescent="0.15">
      <c r="A7" s="250">
        <v>43101</v>
      </c>
      <c r="B7" s="95"/>
      <c r="C7" s="95" t="s">
        <v>297</v>
      </c>
      <c r="D7" s="132" t="s">
        <v>373</v>
      </c>
      <c r="E7" s="132" t="s">
        <v>124</v>
      </c>
      <c r="F7" s="132" t="s">
        <v>341</v>
      </c>
      <c r="G7" s="132"/>
      <c r="H7" s="95"/>
      <c r="I7" s="95"/>
      <c r="J7" s="95">
        <v>1</v>
      </c>
      <c r="K7" s="132" t="s">
        <v>374</v>
      </c>
      <c r="L7" s="78"/>
    </row>
    <row r="8" spans="1:12" ht="15" customHeight="1" x14ac:dyDescent="0.15">
      <c r="A8" s="250">
        <v>43101</v>
      </c>
      <c r="B8" s="95"/>
      <c r="C8" s="95" t="s">
        <v>297</v>
      </c>
      <c r="D8" s="132" t="s">
        <v>373</v>
      </c>
      <c r="E8" s="132" t="s">
        <v>124</v>
      </c>
      <c r="F8" s="132" t="s">
        <v>344</v>
      </c>
      <c r="G8" s="132"/>
      <c r="H8" s="95"/>
      <c r="I8" s="95"/>
      <c r="J8" s="95">
        <v>2</v>
      </c>
      <c r="K8" s="132" t="s">
        <v>374</v>
      </c>
      <c r="L8" s="78"/>
    </row>
    <row r="9" spans="1:12" ht="15" customHeight="1" x14ac:dyDescent="0.15">
      <c r="A9" s="250">
        <v>43101</v>
      </c>
      <c r="B9" s="95"/>
      <c r="C9" s="95" t="s">
        <v>297</v>
      </c>
      <c r="D9" s="132" t="s">
        <v>373</v>
      </c>
      <c r="E9" s="132" t="s">
        <v>124</v>
      </c>
      <c r="F9" s="95" t="s">
        <v>345</v>
      </c>
      <c r="G9" s="95"/>
      <c r="H9" s="95"/>
      <c r="I9" s="95"/>
      <c r="J9" s="95">
        <v>2</v>
      </c>
      <c r="K9" s="132" t="s">
        <v>374</v>
      </c>
      <c r="L9" s="78"/>
    </row>
    <row r="10" spans="1:12" ht="15" customHeight="1" x14ac:dyDescent="0.15">
      <c r="A10" s="250">
        <v>43101</v>
      </c>
      <c r="B10" s="95"/>
      <c r="C10" s="95" t="s">
        <v>297</v>
      </c>
      <c r="D10" s="132" t="s">
        <v>373</v>
      </c>
      <c r="E10" s="132" t="s">
        <v>124</v>
      </c>
      <c r="F10" s="95" t="s">
        <v>346</v>
      </c>
      <c r="G10" s="95"/>
      <c r="H10" s="95"/>
      <c r="I10" s="95"/>
      <c r="J10" s="95">
        <v>3</v>
      </c>
      <c r="K10" s="132" t="s">
        <v>374</v>
      </c>
      <c r="L10" s="78"/>
    </row>
    <row r="11" spans="1:12" ht="15" customHeight="1" x14ac:dyDescent="0.15">
      <c r="A11" s="251">
        <v>43101</v>
      </c>
      <c r="B11" s="98"/>
      <c r="C11" s="98" t="s">
        <v>297</v>
      </c>
      <c r="D11" s="132" t="s">
        <v>373</v>
      </c>
      <c r="E11" s="132" t="s">
        <v>124</v>
      </c>
      <c r="F11" s="98" t="s">
        <v>350</v>
      </c>
      <c r="G11" s="98"/>
      <c r="H11" s="98"/>
      <c r="I11" s="98"/>
      <c r="J11" s="98">
        <v>5</v>
      </c>
      <c r="K11" s="98" t="s">
        <v>375</v>
      </c>
      <c r="L11" s="77"/>
    </row>
    <row r="12" spans="1:12" ht="15" customHeight="1" x14ac:dyDescent="0.15">
      <c r="A12" s="251">
        <v>43101</v>
      </c>
      <c r="B12" s="98"/>
      <c r="C12" s="98" t="s">
        <v>297</v>
      </c>
      <c r="D12" s="132" t="s">
        <v>373</v>
      </c>
      <c r="E12" s="132" t="s">
        <v>124</v>
      </c>
      <c r="F12" s="98" t="s">
        <v>349</v>
      </c>
      <c r="G12" s="98"/>
      <c r="H12" s="98"/>
      <c r="I12" s="98"/>
      <c r="J12" s="98">
        <v>6</v>
      </c>
      <c r="K12" s="132" t="s">
        <v>374</v>
      </c>
      <c r="L12" s="77"/>
    </row>
    <row r="13" spans="1:12" ht="15" customHeight="1" x14ac:dyDescent="0.15">
      <c r="A13" s="250">
        <v>43101</v>
      </c>
      <c r="B13" s="95"/>
      <c r="C13" s="95" t="s">
        <v>297</v>
      </c>
      <c r="D13" s="132" t="s">
        <v>373</v>
      </c>
      <c r="E13" s="132" t="s">
        <v>124</v>
      </c>
      <c r="F13" s="132" t="s">
        <v>342</v>
      </c>
      <c r="G13" s="132"/>
      <c r="H13" s="95"/>
      <c r="I13" s="95"/>
      <c r="J13" s="95"/>
      <c r="K13" s="132" t="s">
        <v>375</v>
      </c>
      <c r="L13" s="231" t="s">
        <v>376</v>
      </c>
    </row>
    <row r="14" spans="1:12" ht="15" customHeight="1" x14ac:dyDescent="0.15">
      <c r="A14" s="250">
        <v>43101</v>
      </c>
      <c r="B14" s="95"/>
      <c r="C14" s="95" t="s">
        <v>297</v>
      </c>
      <c r="D14" s="132" t="s">
        <v>373</v>
      </c>
      <c r="E14" s="132" t="s">
        <v>124</v>
      </c>
      <c r="F14" s="132" t="s">
        <v>377</v>
      </c>
      <c r="G14" s="132"/>
      <c r="H14" s="95"/>
      <c r="I14" s="95"/>
      <c r="J14" s="95">
        <v>7</v>
      </c>
      <c r="K14" s="132" t="s">
        <v>375</v>
      </c>
      <c r="L14" s="231" t="s">
        <v>378</v>
      </c>
    </row>
    <row r="15" spans="1:12" ht="15" customHeight="1" x14ac:dyDescent="0.15">
      <c r="A15" s="250">
        <v>43101</v>
      </c>
      <c r="B15" s="95"/>
      <c r="C15" s="95" t="s">
        <v>297</v>
      </c>
      <c r="D15" s="132" t="s">
        <v>373</v>
      </c>
      <c r="E15" s="132" t="s">
        <v>124</v>
      </c>
      <c r="F15" s="132" t="s">
        <v>379</v>
      </c>
      <c r="G15" s="132"/>
      <c r="H15" s="132" t="s">
        <v>380</v>
      </c>
      <c r="I15" s="132" t="s">
        <v>381</v>
      </c>
      <c r="J15" s="95">
        <v>4</v>
      </c>
      <c r="K15" s="132" t="s">
        <v>374</v>
      </c>
      <c r="L15" s="231"/>
    </row>
    <row r="16" spans="1:12" ht="15" customHeight="1" x14ac:dyDescent="0.15">
      <c r="A16" s="250">
        <v>43101</v>
      </c>
      <c r="B16" s="95"/>
      <c r="C16" s="95" t="s">
        <v>297</v>
      </c>
      <c r="D16" s="132" t="s">
        <v>373</v>
      </c>
      <c r="E16" s="132" t="s">
        <v>124</v>
      </c>
      <c r="F16" s="132" t="s">
        <v>382</v>
      </c>
      <c r="G16" s="132"/>
      <c r="H16" s="95"/>
      <c r="I16" s="95"/>
      <c r="J16" s="95">
        <v>6</v>
      </c>
      <c r="K16" s="132" t="s">
        <v>374</v>
      </c>
      <c r="L16" s="78"/>
    </row>
    <row r="17" spans="1:12" ht="15" customHeight="1" x14ac:dyDescent="0.15">
      <c r="A17" s="250">
        <v>43101</v>
      </c>
      <c r="B17" s="95"/>
      <c r="C17" s="95" t="s">
        <v>297</v>
      </c>
      <c r="D17" s="132" t="s">
        <v>373</v>
      </c>
      <c r="E17" s="132" t="s">
        <v>124</v>
      </c>
      <c r="F17" s="132" t="s">
        <v>772</v>
      </c>
      <c r="G17" s="132"/>
      <c r="H17" s="95"/>
      <c r="I17" s="95"/>
      <c r="J17" s="95">
        <v>6</v>
      </c>
      <c r="K17" s="132" t="s">
        <v>375</v>
      </c>
      <c r="L17" s="78"/>
    </row>
    <row r="18" spans="1:12" ht="15" customHeight="1" x14ac:dyDescent="0.15">
      <c r="A18" s="250">
        <v>43101</v>
      </c>
      <c r="B18" s="95"/>
      <c r="C18" s="95" t="s">
        <v>297</v>
      </c>
      <c r="D18" s="132" t="s">
        <v>373</v>
      </c>
      <c r="E18" s="132" t="s">
        <v>124</v>
      </c>
      <c r="F18" s="132" t="s">
        <v>383</v>
      </c>
      <c r="G18" s="132"/>
      <c r="H18" s="95"/>
      <c r="I18" s="95"/>
      <c r="J18" s="95">
        <v>5</v>
      </c>
      <c r="K18" s="132" t="s">
        <v>375</v>
      </c>
      <c r="L18" s="78"/>
    </row>
    <row r="19" spans="1:12" ht="15" customHeight="1" x14ac:dyDescent="0.15">
      <c r="A19" s="250">
        <v>43101</v>
      </c>
      <c r="B19" s="95"/>
      <c r="C19" s="95" t="s">
        <v>297</v>
      </c>
      <c r="D19" s="132" t="s">
        <v>373</v>
      </c>
      <c r="E19" s="132" t="s">
        <v>124</v>
      </c>
      <c r="F19" s="132" t="s">
        <v>384</v>
      </c>
      <c r="G19" s="132"/>
      <c r="H19" s="95"/>
      <c r="I19" s="95"/>
      <c r="J19" s="95">
        <v>8</v>
      </c>
      <c r="K19" s="132" t="s">
        <v>375</v>
      </c>
      <c r="L19" s="231" t="s">
        <v>385</v>
      </c>
    </row>
    <row r="20" spans="1:12" ht="15" customHeight="1" x14ac:dyDescent="0.15">
      <c r="A20" s="250">
        <v>43101</v>
      </c>
      <c r="B20" s="95"/>
      <c r="C20" s="95" t="s">
        <v>297</v>
      </c>
      <c r="D20" s="132" t="s">
        <v>373</v>
      </c>
      <c r="E20" s="132" t="s">
        <v>124</v>
      </c>
      <c r="F20" s="132" t="s">
        <v>386</v>
      </c>
      <c r="G20" s="132"/>
      <c r="H20" s="95"/>
      <c r="I20" s="95"/>
      <c r="J20" s="95"/>
      <c r="K20" s="132" t="s">
        <v>375</v>
      </c>
      <c r="L20" s="231" t="s">
        <v>387</v>
      </c>
    </row>
    <row r="21" spans="1:12" s="18" customFormat="1" ht="15" customHeight="1" x14ac:dyDescent="0.15">
      <c r="A21" s="344">
        <v>43101</v>
      </c>
      <c r="B21" s="345"/>
      <c r="C21" s="348" t="s">
        <v>909</v>
      </c>
      <c r="D21" s="348" t="s">
        <v>925</v>
      </c>
      <c r="E21" s="356" t="s">
        <v>910</v>
      </c>
      <c r="F21" s="357" t="s">
        <v>919</v>
      </c>
      <c r="G21" s="357"/>
      <c r="H21" s="345" t="s">
        <v>920</v>
      </c>
      <c r="I21" s="345"/>
      <c r="J21" s="345">
        <v>1</v>
      </c>
      <c r="K21" s="357" t="s">
        <v>375</v>
      </c>
      <c r="L21" s="358"/>
    </row>
    <row r="22" spans="1:12" s="18" customFormat="1" ht="15" customHeight="1" x14ac:dyDescent="0.15">
      <c r="A22" s="344">
        <v>43101</v>
      </c>
      <c r="B22" s="345"/>
      <c r="C22" s="348" t="s">
        <v>909</v>
      </c>
      <c r="D22" s="348" t="s">
        <v>925</v>
      </c>
      <c r="E22" s="356" t="s">
        <v>910</v>
      </c>
      <c r="F22" s="357" t="s">
        <v>921</v>
      </c>
      <c r="G22" s="357"/>
      <c r="H22" s="357" t="s">
        <v>922</v>
      </c>
      <c r="I22" s="345"/>
      <c r="J22" s="345">
        <v>2</v>
      </c>
      <c r="K22" s="357" t="s">
        <v>375</v>
      </c>
      <c r="L22" s="358"/>
    </row>
    <row r="23" spans="1:12" s="18" customFormat="1" ht="15" customHeight="1" x14ac:dyDescent="0.15">
      <c r="A23" s="344">
        <v>43101</v>
      </c>
      <c r="B23" s="345"/>
      <c r="C23" s="348" t="s">
        <v>914</v>
      </c>
      <c r="D23" s="348" t="s">
        <v>925</v>
      </c>
      <c r="E23" s="356" t="s">
        <v>911</v>
      </c>
      <c r="F23" s="357" t="s">
        <v>917</v>
      </c>
      <c r="G23" s="357"/>
      <c r="H23" s="345"/>
      <c r="I23" s="345"/>
      <c r="J23" s="345">
        <v>3</v>
      </c>
      <c r="K23" s="357" t="s">
        <v>375</v>
      </c>
      <c r="L23" s="358"/>
    </row>
    <row r="24" spans="1:12" s="18" customFormat="1" ht="15" customHeight="1" x14ac:dyDescent="0.15">
      <c r="A24" s="344">
        <v>43101</v>
      </c>
      <c r="B24" s="345"/>
      <c r="C24" s="348" t="s">
        <v>914</v>
      </c>
      <c r="D24" s="348" t="s">
        <v>925</v>
      </c>
      <c r="E24" s="356" t="s">
        <v>911</v>
      </c>
      <c r="F24" s="357" t="s">
        <v>918</v>
      </c>
      <c r="G24" s="357"/>
      <c r="H24" s="345"/>
      <c r="I24" s="345"/>
      <c r="J24" s="345">
        <v>4</v>
      </c>
      <c r="K24" s="357" t="s">
        <v>375</v>
      </c>
      <c r="L24" s="358"/>
    </row>
    <row r="25" spans="1:12" s="18" customFormat="1" ht="15" customHeight="1" x14ac:dyDescent="0.15">
      <c r="A25" s="344">
        <v>43101</v>
      </c>
      <c r="B25" s="345"/>
      <c r="C25" s="348" t="s">
        <v>914</v>
      </c>
      <c r="D25" s="348" t="s">
        <v>925</v>
      </c>
      <c r="E25" s="356" t="s">
        <v>911</v>
      </c>
      <c r="F25" s="357" t="s">
        <v>915</v>
      </c>
      <c r="G25" s="357" t="s">
        <v>687</v>
      </c>
      <c r="H25" s="345"/>
      <c r="I25" s="345"/>
      <c r="J25" s="345">
        <v>5</v>
      </c>
      <c r="K25" s="357" t="s">
        <v>375</v>
      </c>
      <c r="L25" s="358"/>
    </row>
    <row r="26" spans="1:12" s="18" customFormat="1" ht="15" customHeight="1" x14ac:dyDescent="0.15">
      <c r="A26" s="344">
        <v>43101</v>
      </c>
      <c r="B26" s="345"/>
      <c r="C26" s="348" t="s">
        <v>914</v>
      </c>
      <c r="D26" s="348" t="s">
        <v>925</v>
      </c>
      <c r="E26" s="356" t="s">
        <v>911</v>
      </c>
      <c r="F26" s="357" t="s">
        <v>916</v>
      </c>
      <c r="G26" s="357"/>
      <c r="H26" s="345"/>
      <c r="I26" s="345"/>
      <c r="J26" s="345">
        <v>6</v>
      </c>
      <c r="K26" s="357" t="s">
        <v>375</v>
      </c>
      <c r="L26" s="358"/>
    </row>
    <row r="27" spans="1:12" s="18" customFormat="1" ht="15" customHeight="1" x14ac:dyDescent="0.15">
      <c r="A27" s="344">
        <v>43101</v>
      </c>
      <c r="B27" s="345"/>
      <c r="C27" s="348" t="s">
        <v>909</v>
      </c>
      <c r="D27" s="348" t="s">
        <v>926</v>
      </c>
      <c r="E27" s="356" t="s">
        <v>910</v>
      </c>
      <c r="F27" s="357" t="s">
        <v>919</v>
      </c>
      <c r="G27" s="357"/>
      <c r="H27" s="345"/>
      <c r="I27" s="345"/>
      <c r="J27" s="345">
        <v>1</v>
      </c>
      <c r="K27" s="357" t="s">
        <v>375</v>
      </c>
      <c r="L27" s="358"/>
    </row>
    <row r="28" spans="1:12" s="18" customFormat="1" ht="15" customHeight="1" x14ac:dyDescent="0.15">
      <c r="A28" s="344">
        <v>43101</v>
      </c>
      <c r="B28" s="345"/>
      <c r="C28" s="348" t="s">
        <v>909</v>
      </c>
      <c r="D28" s="348" t="s">
        <v>926</v>
      </c>
      <c r="E28" s="356" t="s">
        <v>910</v>
      </c>
      <c r="F28" s="357" t="s">
        <v>921</v>
      </c>
      <c r="G28" s="357"/>
      <c r="H28" s="357"/>
      <c r="I28" s="345"/>
      <c r="J28" s="345">
        <v>2</v>
      </c>
      <c r="K28" s="357" t="s">
        <v>375</v>
      </c>
      <c r="L28" s="358"/>
    </row>
    <row r="29" spans="1:12" s="18" customFormat="1" ht="15" customHeight="1" x14ac:dyDescent="0.15">
      <c r="A29" s="344">
        <v>43101</v>
      </c>
      <c r="B29" s="345"/>
      <c r="C29" s="348" t="s">
        <v>914</v>
      </c>
      <c r="D29" s="348" t="s">
        <v>926</v>
      </c>
      <c r="E29" s="356" t="s">
        <v>911</v>
      </c>
      <c r="F29" s="357" t="s">
        <v>917</v>
      </c>
      <c r="G29" s="357"/>
      <c r="H29" s="345"/>
      <c r="I29" s="345"/>
      <c r="J29" s="345">
        <v>3</v>
      </c>
      <c r="K29" s="357" t="s">
        <v>375</v>
      </c>
      <c r="L29" s="358"/>
    </row>
    <row r="30" spans="1:12" s="18" customFormat="1" ht="15" customHeight="1" x14ac:dyDescent="0.15">
      <c r="A30" s="344">
        <v>43101</v>
      </c>
      <c r="B30" s="345"/>
      <c r="C30" s="348" t="s">
        <v>914</v>
      </c>
      <c r="D30" s="348" t="s">
        <v>926</v>
      </c>
      <c r="E30" s="356" t="s">
        <v>911</v>
      </c>
      <c r="F30" s="357" t="s">
        <v>918</v>
      </c>
      <c r="G30" s="357"/>
      <c r="H30" s="345"/>
      <c r="I30" s="345"/>
      <c r="J30" s="345">
        <v>4</v>
      </c>
      <c r="K30" s="357" t="s">
        <v>375</v>
      </c>
      <c r="L30" s="358"/>
    </row>
    <row r="31" spans="1:12" s="18" customFormat="1" ht="15" customHeight="1" x14ac:dyDescent="0.15">
      <c r="A31" s="344">
        <v>43101</v>
      </c>
      <c r="B31" s="345"/>
      <c r="C31" s="348" t="s">
        <v>914</v>
      </c>
      <c r="D31" s="348" t="s">
        <v>926</v>
      </c>
      <c r="E31" s="356" t="s">
        <v>911</v>
      </c>
      <c r="F31" s="357" t="s">
        <v>915</v>
      </c>
      <c r="G31" s="357" t="s">
        <v>695</v>
      </c>
      <c r="H31" s="345"/>
      <c r="I31" s="345"/>
      <c r="J31" s="345">
        <v>5</v>
      </c>
      <c r="K31" s="357" t="s">
        <v>375</v>
      </c>
      <c r="L31" s="358"/>
    </row>
    <row r="32" spans="1:12" x14ac:dyDescent="0.15">
      <c r="A32" s="344">
        <v>43101</v>
      </c>
      <c r="B32" s="345"/>
      <c r="C32" s="348" t="s">
        <v>914</v>
      </c>
      <c r="D32" s="348" t="s">
        <v>926</v>
      </c>
      <c r="E32" s="356" t="s">
        <v>911</v>
      </c>
      <c r="F32" s="357" t="s">
        <v>916</v>
      </c>
      <c r="G32" s="357"/>
      <c r="H32" s="345"/>
      <c r="I32" s="345"/>
      <c r="J32" s="345">
        <v>6</v>
      </c>
      <c r="K32" s="357" t="s">
        <v>375</v>
      </c>
      <c r="L32" s="358"/>
    </row>
    <row r="33" spans="1:12" s="18" customFormat="1" ht="15" customHeight="1" x14ac:dyDescent="0.15">
      <c r="A33" s="413">
        <v>43983</v>
      </c>
      <c r="B33" s="414"/>
      <c r="C33" s="415" t="s">
        <v>937</v>
      </c>
      <c r="D33" s="415" t="s">
        <v>392</v>
      </c>
      <c r="E33" s="416" t="s">
        <v>943</v>
      </c>
      <c r="F33" s="417" t="s">
        <v>917</v>
      </c>
      <c r="G33" s="417"/>
      <c r="H33" s="417"/>
      <c r="I33" s="414"/>
      <c r="J33" s="414">
        <v>3</v>
      </c>
      <c r="K33" s="417" t="s">
        <v>375</v>
      </c>
      <c r="L33" s="418"/>
    </row>
    <row r="34" spans="1:12" s="18" customFormat="1" ht="15" customHeight="1" x14ac:dyDescent="0.15">
      <c r="A34" s="413">
        <v>43983</v>
      </c>
      <c r="B34" s="414"/>
      <c r="C34" s="415" t="s">
        <v>937</v>
      </c>
      <c r="D34" s="415" t="s">
        <v>392</v>
      </c>
      <c r="E34" s="416" t="s">
        <v>943</v>
      </c>
      <c r="F34" s="417" t="s">
        <v>918</v>
      </c>
      <c r="G34" s="417"/>
      <c r="H34" s="417"/>
      <c r="I34" s="414"/>
      <c r="J34" s="414">
        <v>4</v>
      </c>
      <c r="K34" s="417" t="s">
        <v>375</v>
      </c>
      <c r="L34" s="418"/>
    </row>
    <row r="35" spans="1:12" s="18" customFormat="1" ht="15" customHeight="1" x14ac:dyDescent="0.15">
      <c r="A35" s="413">
        <v>43983</v>
      </c>
      <c r="B35" s="414"/>
      <c r="C35" s="415" t="s">
        <v>937</v>
      </c>
      <c r="D35" s="415" t="s">
        <v>392</v>
      </c>
      <c r="E35" s="416" t="s">
        <v>943</v>
      </c>
      <c r="F35" s="417" t="s">
        <v>915</v>
      </c>
      <c r="G35" s="417" t="s">
        <v>687</v>
      </c>
      <c r="H35" s="417"/>
      <c r="I35" s="414"/>
      <c r="J35" s="414">
        <v>5</v>
      </c>
      <c r="K35" s="417" t="s">
        <v>375</v>
      </c>
      <c r="L35" s="418"/>
    </row>
    <row r="36" spans="1:12" s="18" customFormat="1" ht="15" customHeight="1" x14ac:dyDescent="0.15">
      <c r="A36" s="413">
        <v>43983</v>
      </c>
      <c r="B36" s="414"/>
      <c r="C36" s="415" t="s">
        <v>937</v>
      </c>
      <c r="D36" s="415" t="s">
        <v>392</v>
      </c>
      <c r="E36" s="416" t="s">
        <v>943</v>
      </c>
      <c r="F36" s="417" t="s">
        <v>916</v>
      </c>
      <c r="G36" s="417"/>
      <c r="H36" s="417"/>
      <c r="I36" s="414"/>
      <c r="J36" s="414">
        <v>6</v>
      </c>
      <c r="K36" s="417" t="s">
        <v>375</v>
      </c>
      <c r="L36" s="418"/>
    </row>
    <row r="37" spans="1:12" s="18" customFormat="1" ht="15" customHeight="1" x14ac:dyDescent="0.15">
      <c r="A37" s="413">
        <v>43983</v>
      </c>
      <c r="B37" s="414"/>
      <c r="C37" s="415" t="s">
        <v>937</v>
      </c>
      <c r="D37" s="415" t="s">
        <v>392</v>
      </c>
      <c r="E37" s="416" t="s">
        <v>944</v>
      </c>
      <c r="F37" s="417" t="s">
        <v>917</v>
      </c>
      <c r="G37" s="417"/>
      <c r="H37" s="417"/>
      <c r="I37" s="414"/>
      <c r="J37" s="414">
        <v>7</v>
      </c>
      <c r="K37" s="417" t="s">
        <v>375</v>
      </c>
      <c r="L37" s="418"/>
    </row>
    <row r="38" spans="1:12" s="18" customFormat="1" ht="15" customHeight="1" x14ac:dyDescent="0.15">
      <c r="A38" s="413">
        <v>43983</v>
      </c>
      <c r="B38" s="414"/>
      <c r="C38" s="415" t="s">
        <v>937</v>
      </c>
      <c r="D38" s="415" t="s">
        <v>392</v>
      </c>
      <c r="E38" s="416" t="s">
        <v>944</v>
      </c>
      <c r="F38" s="417" t="s">
        <v>918</v>
      </c>
      <c r="G38" s="417"/>
      <c r="H38" s="417"/>
      <c r="I38" s="414"/>
      <c r="J38" s="414">
        <v>8</v>
      </c>
      <c r="K38" s="417" t="s">
        <v>375</v>
      </c>
      <c r="L38" s="418"/>
    </row>
    <row r="39" spans="1:12" s="18" customFormat="1" ht="15" customHeight="1" x14ac:dyDescent="0.15">
      <c r="A39" s="413">
        <v>43983</v>
      </c>
      <c r="B39" s="414"/>
      <c r="C39" s="415" t="s">
        <v>937</v>
      </c>
      <c r="D39" s="415" t="s">
        <v>392</v>
      </c>
      <c r="E39" s="416" t="s">
        <v>944</v>
      </c>
      <c r="F39" s="417" t="s">
        <v>915</v>
      </c>
      <c r="G39" s="417" t="s">
        <v>695</v>
      </c>
      <c r="H39" s="417"/>
      <c r="I39" s="414"/>
      <c r="J39" s="414">
        <v>9</v>
      </c>
      <c r="K39" s="417" t="s">
        <v>375</v>
      </c>
      <c r="L39" s="418"/>
    </row>
    <row r="40" spans="1:12" s="18" customFormat="1" ht="15" customHeight="1" x14ac:dyDescent="0.15">
      <c r="A40" s="413">
        <v>43983</v>
      </c>
      <c r="B40" s="414"/>
      <c r="C40" s="415" t="s">
        <v>937</v>
      </c>
      <c r="D40" s="415" t="s">
        <v>392</v>
      </c>
      <c r="E40" s="416" t="s">
        <v>944</v>
      </c>
      <c r="F40" s="417" t="s">
        <v>916</v>
      </c>
      <c r="G40" s="417"/>
      <c r="H40" s="417"/>
      <c r="I40" s="414"/>
      <c r="J40" s="414">
        <v>10</v>
      </c>
      <c r="K40" s="417" t="s">
        <v>375</v>
      </c>
      <c r="L40" s="418"/>
    </row>
    <row r="41" spans="1:12" s="18" customFormat="1" ht="15" customHeight="1" x14ac:dyDescent="0.15">
      <c r="A41" s="413">
        <v>43983</v>
      </c>
      <c r="B41" s="414"/>
      <c r="C41" s="415" t="s">
        <v>937</v>
      </c>
      <c r="D41" s="415" t="s">
        <v>948</v>
      </c>
      <c r="E41" s="416" t="s">
        <v>943</v>
      </c>
      <c r="F41" s="417" t="s">
        <v>917</v>
      </c>
      <c r="G41" s="417"/>
      <c r="H41" s="417"/>
      <c r="I41" s="414"/>
      <c r="J41" s="414">
        <v>3</v>
      </c>
      <c r="K41" s="417" t="s">
        <v>375</v>
      </c>
      <c r="L41" s="418"/>
    </row>
    <row r="42" spans="1:12" s="18" customFormat="1" ht="15" customHeight="1" x14ac:dyDescent="0.15">
      <c r="A42" s="413">
        <v>43983</v>
      </c>
      <c r="B42" s="414"/>
      <c r="C42" s="415" t="s">
        <v>937</v>
      </c>
      <c r="D42" s="415" t="s">
        <v>948</v>
      </c>
      <c r="E42" s="416" t="s">
        <v>943</v>
      </c>
      <c r="F42" s="417" t="s">
        <v>918</v>
      </c>
      <c r="G42" s="417"/>
      <c r="H42" s="417"/>
      <c r="I42" s="414"/>
      <c r="J42" s="414">
        <v>4</v>
      </c>
      <c r="K42" s="417" t="s">
        <v>375</v>
      </c>
      <c r="L42" s="418"/>
    </row>
    <row r="43" spans="1:12" s="18" customFormat="1" ht="15" customHeight="1" x14ac:dyDescent="0.15">
      <c r="A43" s="413">
        <v>43983</v>
      </c>
      <c r="B43" s="414"/>
      <c r="C43" s="415" t="s">
        <v>937</v>
      </c>
      <c r="D43" s="415" t="s">
        <v>948</v>
      </c>
      <c r="E43" s="416" t="s">
        <v>943</v>
      </c>
      <c r="F43" s="417" t="s">
        <v>915</v>
      </c>
      <c r="G43" s="417" t="s">
        <v>695</v>
      </c>
      <c r="H43" s="417"/>
      <c r="I43" s="414"/>
      <c r="J43" s="414">
        <v>5</v>
      </c>
      <c r="K43" s="417" t="s">
        <v>375</v>
      </c>
      <c r="L43" s="418"/>
    </row>
    <row r="44" spans="1:12" s="18" customFormat="1" ht="15" customHeight="1" x14ac:dyDescent="0.15">
      <c r="A44" s="413">
        <v>43983</v>
      </c>
      <c r="B44" s="414"/>
      <c r="C44" s="415" t="s">
        <v>937</v>
      </c>
      <c r="D44" s="415" t="s">
        <v>948</v>
      </c>
      <c r="E44" s="416" t="s">
        <v>943</v>
      </c>
      <c r="F44" s="417" t="s">
        <v>916</v>
      </c>
      <c r="G44" s="417"/>
      <c r="H44" s="417"/>
      <c r="I44" s="414"/>
      <c r="J44" s="414">
        <v>6</v>
      </c>
      <c r="K44" s="417" t="s">
        <v>375</v>
      </c>
      <c r="L44" s="418"/>
    </row>
    <row r="45" spans="1:12" s="18" customFormat="1" ht="15" customHeight="1" x14ac:dyDescent="0.15">
      <c r="A45" s="413">
        <v>43983</v>
      </c>
      <c r="B45" s="414"/>
      <c r="C45" s="415" t="s">
        <v>937</v>
      </c>
      <c r="D45" s="415" t="s">
        <v>948</v>
      </c>
      <c r="E45" s="416" t="s">
        <v>944</v>
      </c>
      <c r="F45" s="417" t="s">
        <v>917</v>
      </c>
      <c r="G45" s="417"/>
      <c r="H45" s="417"/>
      <c r="I45" s="414"/>
      <c r="J45" s="414">
        <v>7</v>
      </c>
      <c r="K45" s="417" t="s">
        <v>375</v>
      </c>
      <c r="L45" s="418"/>
    </row>
    <row r="46" spans="1:12" s="18" customFormat="1" ht="15" customHeight="1" x14ac:dyDescent="0.15">
      <c r="A46" s="413">
        <v>43983</v>
      </c>
      <c r="B46" s="414"/>
      <c r="C46" s="415" t="s">
        <v>937</v>
      </c>
      <c r="D46" s="415" t="s">
        <v>948</v>
      </c>
      <c r="E46" s="416" t="s">
        <v>944</v>
      </c>
      <c r="F46" s="417" t="s">
        <v>918</v>
      </c>
      <c r="G46" s="417"/>
      <c r="H46" s="417"/>
      <c r="I46" s="414"/>
      <c r="J46" s="414">
        <v>8</v>
      </c>
      <c r="K46" s="417" t="s">
        <v>375</v>
      </c>
      <c r="L46" s="418"/>
    </row>
    <row r="47" spans="1:12" s="18" customFormat="1" ht="15" customHeight="1" x14ac:dyDescent="0.15">
      <c r="A47" s="413">
        <v>43983</v>
      </c>
      <c r="B47" s="414"/>
      <c r="C47" s="415" t="s">
        <v>937</v>
      </c>
      <c r="D47" s="415" t="s">
        <v>948</v>
      </c>
      <c r="E47" s="416" t="s">
        <v>944</v>
      </c>
      <c r="F47" s="417" t="s">
        <v>915</v>
      </c>
      <c r="G47" s="417" t="s">
        <v>938</v>
      </c>
      <c r="H47" s="417"/>
      <c r="I47" s="414"/>
      <c r="J47" s="414">
        <v>9</v>
      </c>
      <c r="K47" s="417" t="s">
        <v>375</v>
      </c>
      <c r="L47" s="418"/>
    </row>
    <row r="48" spans="1:12" s="18" customFormat="1" ht="15" customHeight="1" x14ac:dyDescent="0.15">
      <c r="A48" s="413">
        <v>43983</v>
      </c>
      <c r="B48" s="414"/>
      <c r="C48" s="415" t="s">
        <v>937</v>
      </c>
      <c r="D48" s="415" t="s">
        <v>948</v>
      </c>
      <c r="E48" s="416" t="s">
        <v>944</v>
      </c>
      <c r="F48" s="417" t="s">
        <v>916</v>
      </c>
      <c r="G48" s="417"/>
      <c r="H48" s="417"/>
      <c r="I48" s="414"/>
      <c r="J48" s="414">
        <v>10</v>
      </c>
      <c r="K48" s="417" t="s">
        <v>375</v>
      </c>
      <c r="L48" s="418"/>
    </row>
    <row r="49" spans="1:12" s="18" customFormat="1" ht="15" customHeight="1" x14ac:dyDescent="0.15">
      <c r="A49" s="413">
        <v>43983</v>
      </c>
      <c r="B49" s="414"/>
      <c r="C49" s="415" t="s">
        <v>937</v>
      </c>
      <c r="D49" s="415" t="s">
        <v>948</v>
      </c>
      <c r="E49" s="416" t="s">
        <v>945</v>
      </c>
      <c r="F49" s="417" t="s">
        <v>917</v>
      </c>
      <c r="G49" s="417"/>
      <c r="H49" s="417"/>
      <c r="I49" s="414"/>
      <c r="J49" s="414">
        <v>11</v>
      </c>
      <c r="K49" s="417" t="s">
        <v>375</v>
      </c>
      <c r="L49" s="418"/>
    </row>
    <row r="50" spans="1:12" s="18" customFormat="1" ht="15" customHeight="1" x14ac:dyDescent="0.15">
      <c r="A50" s="413">
        <v>43983</v>
      </c>
      <c r="B50" s="414"/>
      <c r="C50" s="415" t="s">
        <v>937</v>
      </c>
      <c r="D50" s="415" t="s">
        <v>948</v>
      </c>
      <c r="E50" s="416" t="s">
        <v>945</v>
      </c>
      <c r="F50" s="417" t="s">
        <v>918</v>
      </c>
      <c r="G50" s="417"/>
      <c r="H50" s="417"/>
      <c r="I50" s="414"/>
      <c r="J50" s="414">
        <v>12</v>
      </c>
      <c r="K50" s="417" t="s">
        <v>375</v>
      </c>
      <c r="L50" s="418"/>
    </row>
    <row r="51" spans="1:12" s="18" customFormat="1" ht="15" customHeight="1" x14ac:dyDescent="0.15">
      <c r="A51" s="413">
        <v>43983</v>
      </c>
      <c r="B51" s="414"/>
      <c r="C51" s="415" t="s">
        <v>937</v>
      </c>
      <c r="D51" s="415" t="s">
        <v>948</v>
      </c>
      <c r="E51" s="416" t="s">
        <v>945</v>
      </c>
      <c r="F51" s="417" t="s">
        <v>915</v>
      </c>
      <c r="G51" s="417" t="s">
        <v>687</v>
      </c>
      <c r="H51" s="417"/>
      <c r="I51" s="414"/>
      <c r="J51" s="414">
        <v>13</v>
      </c>
      <c r="K51" s="417" t="s">
        <v>375</v>
      </c>
      <c r="L51" s="418"/>
    </row>
    <row r="52" spans="1:12" s="18" customFormat="1" ht="15" customHeight="1" x14ac:dyDescent="0.15">
      <c r="A52" s="413">
        <v>43983</v>
      </c>
      <c r="B52" s="414"/>
      <c r="C52" s="415" t="s">
        <v>937</v>
      </c>
      <c r="D52" s="415" t="s">
        <v>948</v>
      </c>
      <c r="E52" s="416" t="s">
        <v>945</v>
      </c>
      <c r="F52" s="417" t="s">
        <v>916</v>
      </c>
      <c r="G52" s="417"/>
      <c r="H52" s="417"/>
      <c r="I52" s="414"/>
      <c r="J52" s="414">
        <v>14</v>
      </c>
      <c r="K52" s="417" t="s">
        <v>375</v>
      </c>
      <c r="L52" s="418"/>
    </row>
    <row r="53" spans="1:12" x14ac:dyDescent="0.15">
      <c r="A53" s="251">
        <v>43101</v>
      </c>
      <c r="B53" s="98"/>
      <c r="C53" s="98" t="s">
        <v>297</v>
      </c>
      <c r="D53" s="132" t="s">
        <v>388</v>
      </c>
      <c r="E53" s="132" t="s">
        <v>124</v>
      </c>
      <c r="F53" s="132" t="s">
        <v>344</v>
      </c>
      <c r="G53" s="132"/>
      <c r="H53" s="98"/>
      <c r="I53" s="98"/>
      <c r="J53" s="98">
        <v>1</v>
      </c>
      <c r="K53" s="132" t="s">
        <v>389</v>
      </c>
      <c r="L53" s="231" t="s">
        <v>390</v>
      </c>
    </row>
    <row r="54" spans="1:12" x14ac:dyDescent="0.15">
      <c r="A54" s="251">
        <v>43101</v>
      </c>
      <c r="B54" s="98"/>
      <c r="C54" s="98" t="s">
        <v>297</v>
      </c>
      <c r="D54" s="132" t="s">
        <v>388</v>
      </c>
      <c r="E54" s="132" t="s">
        <v>124</v>
      </c>
      <c r="F54" s="132" t="s">
        <v>341</v>
      </c>
      <c r="G54" s="132"/>
      <c r="H54" s="98"/>
      <c r="I54" s="98"/>
      <c r="J54" s="98">
        <v>1</v>
      </c>
      <c r="K54" s="132" t="s">
        <v>375</v>
      </c>
      <c r="L54" s="231" t="s">
        <v>391</v>
      </c>
    </row>
    <row r="55" spans="1:12" x14ac:dyDescent="0.15">
      <c r="A55" s="251">
        <v>43101</v>
      </c>
      <c r="B55" s="98"/>
      <c r="C55" s="79" t="s">
        <v>214</v>
      </c>
      <c r="D55" s="82" t="s">
        <v>392</v>
      </c>
      <c r="E55" s="96" t="s">
        <v>212</v>
      </c>
      <c r="F55" s="132" t="s">
        <v>326</v>
      </c>
      <c r="G55" s="132"/>
      <c r="H55" s="98"/>
      <c r="I55" s="98"/>
      <c r="J55" s="98">
        <v>1</v>
      </c>
      <c r="K55" s="132" t="s">
        <v>374</v>
      </c>
      <c r="L55" s="77"/>
    </row>
    <row r="56" spans="1:12" x14ac:dyDescent="0.15">
      <c r="A56" s="251">
        <v>43101</v>
      </c>
      <c r="B56" s="98"/>
      <c r="C56" s="79" t="s">
        <v>214</v>
      </c>
      <c r="D56" s="82" t="s">
        <v>392</v>
      </c>
      <c r="E56" s="96" t="s">
        <v>212</v>
      </c>
      <c r="F56" s="132" t="s">
        <v>328</v>
      </c>
      <c r="G56" s="132"/>
      <c r="H56" s="98"/>
      <c r="I56" s="98"/>
      <c r="J56" s="98">
        <v>1</v>
      </c>
      <c r="K56" s="132" t="s">
        <v>374</v>
      </c>
      <c r="L56" s="77"/>
    </row>
    <row r="57" spans="1:12" x14ac:dyDescent="0.15">
      <c r="A57" s="251">
        <v>43101</v>
      </c>
      <c r="B57" s="98"/>
      <c r="C57" s="82" t="s">
        <v>218</v>
      </c>
      <c r="D57" s="82" t="s">
        <v>392</v>
      </c>
      <c r="E57" s="96" t="s">
        <v>216</v>
      </c>
      <c r="F57" s="132" t="s">
        <v>330</v>
      </c>
      <c r="G57" s="132"/>
      <c r="H57" s="98"/>
      <c r="I57" s="98"/>
      <c r="J57" s="98">
        <v>2</v>
      </c>
      <c r="K57" s="132" t="s">
        <v>374</v>
      </c>
      <c r="L57" s="77"/>
    </row>
    <row r="58" spans="1:12" x14ac:dyDescent="0.15">
      <c r="A58" s="251">
        <v>43101</v>
      </c>
      <c r="B58" s="98"/>
      <c r="C58" s="79" t="s">
        <v>214</v>
      </c>
      <c r="D58" s="82" t="s">
        <v>393</v>
      </c>
      <c r="E58" s="96" t="s">
        <v>212</v>
      </c>
      <c r="F58" s="132" t="s">
        <v>326</v>
      </c>
      <c r="G58" s="132"/>
      <c r="H58" s="98"/>
      <c r="I58" s="98"/>
      <c r="J58" s="98">
        <v>1</v>
      </c>
      <c r="K58" s="132" t="s">
        <v>374</v>
      </c>
      <c r="L58" s="77"/>
    </row>
    <row r="59" spans="1:12" x14ac:dyDescent="0.15">
      <c r="A59" s="251">
        <v>43101</v>
      </c>
      <c r="B59" s="98"/>
      <c r="C59" s="79" t="s">
        <v>214</v>
      </c>
      <c r="D59" s="82" t="s">
        <v>393</v>
      </c>
      <c r="E59" s="96" t="s">
        <v>212</v>
      </c>
      <c r="F59" s="132" t="s">
        <v>328</v>
      </c>
      <c r="G59" s="132"/>
      <c r="H59" s="98"/>
      <c r="I59" s="98"/>
      <c r="J59" s="98">
        <v>1</v>
      </c>
      <c r="K59" s="132" t="s">
        <v>374</v>
      </c>
      <c r="L59" s="77"/>
    </row>
    <row r="60" spans="1:12" x14ac:dyDescent="0.15">
      <c r="A60" s="251">
        <v>43101</v>
      </c>
      <c r="B60" s="98"/>
      <c r="C60" s="82" t="s">
        <v>218</v>
      </c>
      <c r="D60" s="82" t="s">
        <v>393</v>
      </c>
      <c r="E60" s="96" t="s">
        <v>216</v>
      </c>
      <c r="F60" s="132" t="s">
        <v>330</v>
      </c>
      <c r="G60" s="132"/>
      <c r="H60" s="98"/>
      <c r="I60" s="98"/>
      <c r="J60" s="98">
        <v>2</v>
      </c>
      <c r="K60" s="132" t="s">
        <v>374</v>
      </c>
      <c r="L60" s="77"/>
    </row>
    <row r="61" spans="1:12" x14ac:dyDescent="0.15">
      <c r="A61" s="251">
        <v>43101</v>
      </c>
      <c r="B61" s="98"/>
      <c r="C61" s="79" t="s">
        <v>214</v>
      </c>
      <c r="D61" s="82" t="s">
        <v>394</v>
      </c>
      <c r="E61" s="96" t="s">
        <v>212</v>
      </c>
      <c r="F61" s="132" t="s">
        <v>326</v>
      </c>
      <c r="G61" s="132"/>
      <c r="H61" s="98"/>
      <c r="I61" s="98"/>
      <c r="J61" s="98">
        <v>1</v>
      </c>
      <c r="K61" s="132" t="s">
        <v>374</v>
      </c>
      <c r="L61" s="77"/>
    </row>
    <row r="62" spans="1:12" x14ac:dyDescent="0.15">
      <c r="A62" s="252">
        <v>43101</v>
      </c>
      <c r="B62" s="104"/>
      <c r="C62" s="87" t="s">
        <v>214</v>
      </c>
      <c r="D62" s="100" t="s">
        <v>394</v>
      </c>
      <c r="E62" s="102" t="s">
        <v>212</v>
      </c>
      <c r="F62" s="253" t="s">
        <v>328</v>
      </c>
      <c r="G62" s="253"/>
      <c r="H62" s="104"/>
      <c r="I62" s="104"/>
      <c r="J62" s="104">
        <v>1</v>
      </c>
      <c r="K62" s="253" t="s">
        <v>374</v>
      </c>
      <c r="L62" s="10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70"/>
    </row>
    <row r="3" spans="1:7" ht="22" customHeight="1" x14ac:dyDescent="0.15">
      <c r="A3" s="71" t="s">
        <v>9</v>
      </c>
      <c r="B3" s="72" t="s">
        <v>10</v>
      </c>
      <c r="C3" s="72" t="s">
        <v>11</v>
      </c>
      <c r="D3" s="72" t="s">
        <v>225</v>
      </c>
      <c r="E3" s="72" t="s">
        <v>399</v>
      </c>
      <c r="F3" s="124" t="s">
        <v>741</v>
      </c>
      <c r="G3" s="73" t="s">
        <v>400</v>
      </c>
    </row>
    <row r="4" spans="1:7" ht="22" customHeight="1" x14ac:dyDescent="0.15">
      <c r="A4" s="74">
        <v>42736</v>
      </c>
      <c r="B4" s="75"/>
      <c r="C4" s="76" t="s">
        <v>86</v>
      </c>
      <c r="D4" s="76" t="s">
        <v>401</v>
      </c>
      <c r="E4" s="76" t="s">
        <v>402</v>
      </c>
      <c r="F4" s="129"/>
      <c r="G4" s="77">
        <v>2</v>
      </c>
    </row>
    <row r="5" spans="1:7" ht="22" customHeight="1" x14ac:dyDescent="0.15">
      <c r="A5" s="74">
        <v>42736</v>
      </c>
      <c r="B5" s="75"/>
      <c r="C5" s="76" t="s">
        <v>86</v>
      </c>
      <c r="D5" s="76" t="s">
        <v>403</v>
      </c>
      <c r="E5" s="76" t="s">
        <v>404</v>
      </c>
      <c r="F5" s="129"/>
      <c r="G5" s="77">
        <v>1</v>
      </c>
    </row>
    <row r="6" spans="1:7" ht="22" customHeight="1" x14ac:dyDescent="0.15">
      <c r="A6" s="74">
        <v>42736</v>
      </c>
      <c r="B6" s="75"/>
      <c r="C6" s="76" t="s">
        <v>86</v>
      </c>
      <c r="D6" s="76" t="s">
        <v>405</v>
      </c>
      <c r="E6" s="76" t="s">
        <v>406</v>
      </c>
      <c r="F6" s="129"/>
      <c r="G6" s="77">
        <v>4</v>
      </c>
    </row>
    <row r="7" spans="1:7" ht="22" customHeight="1" x14ac:dyDescent="0.15">
      <c r="A7" s="74">
        <v>42736</v>
      </c>
      <c r="B7" s="75"/>
      <c r="C7" s="76" t="s">
        <v>86</v>
      </c>
      <c r="D7" s="76" t="s">
        <v>407</v>
      </c>
      <c r="E7" s="76" t="s">
        <v>408</v>
      </c>
      <c r="F7" s="129"/>
      <c r="G7" s="77">
        <v>3</v>
      </c>
    </row>
    <row r="8" spans="1:7" ht="22" customHeight="1" x14ac:dyDescent="0.15">
      <c r="A8" s="74">
        <v>42736</v>
      </c>
      <c r="B8" s="75"/>
      <c r="C8" s="76" t="s">
        <v>99</v>
      </c>
      <c r="D8" s="76" t="s">
        <v>409</v>
      </c>
      <c r="E8" s="76" t="s">
        <v>410</v>
      </c>
      <c r="F8" s="129"/>
      <c r="G8" s="77">
        <v>5</v>
      </c>
    </row>
    <row r="9" spans="1:7" ht="22" customHeight="1" x14ac:dyDescent="0.15">
      <c r="A9" s="74">
        <v>42736</v>
      </c>
      <c r="B9" s="75"/>
      <c r="C9" s="76" t="s">
        <v>99</v>
      </c>
      <c r="D9" s="76" t="s">
        <v>411</v>
      </c>
      <c r="E9" s="76" t="s">
        <v>412</v>
      </c>
      <c r="F9" s="129"/>
      <c r="G9" s="77">
        <v>2</v>
      </c>
    </row>
    <row r="10" spans="1:7" ht="22" customHeight="1" x14ac:dyDescent="0.15">
      <c r="A10" s="74">
        <v>42736</v>
      </c>
      <c r="B10" s="75"/>
      <c r="C10" s="76" t="s">
        <v>99</v>
      </c>
      <c r="D10" s="76" t="s">
        <v>413</v>
      </c>
      <c r="E10" s="76" t="s">
        <v>414</v>
      </c>
      <c r="F10" s="129"/>
      <c r="G10" s="77"/>
    </row>
    <row r="11" spans="1:7" ht="22" customHeight="1" x14ac:dyDescent="0.15">
      <c r="A11" s="74">
        <v>42736</v>
      </c>
      <c r="B11" s="75"/>
      <c r="C11" s="76" t="s">
        <v>260</v>
      </c>
      <c r="D11" s="76" t="s">
        <v>415</v>
      </c>
      <c r="E11" s="76" t="s">
        <v>416</v>
      </c>
      <c r="F11" s="129"/>
      <c r="G11" s="78"/>
    </row>
    <row r="12" spans="1:7" ht="22" customHeight="1" x14ac:dyDescent="0.15">
      <c r="A12" s="74">
        <v>42736</v>
      </c>
      <c r="B12" s="75"/>
      <c r="C12" s="76" t="s">
        <v>260</v>
      </c>
      <c r="D12" s="76" t="s">
        <v>417</v>
      </c>
      <c r="E12" s="76" t="s">
        <v>418</v>
      </c>
      <c r="F12" s="129"/>
      <c r="G12" s="78"/>
    </row>
    <row r="13" spans="1:7" ht="22" customHeight="1" x14ac:dyDescent="0.15">
      <c r="A13" s="74">
        <v>42736</v>
      </c>
      <c r="B13" s="75"/>
      <c r="C13" s="76" t="s">
        <v>260</v>
      </c>
      <c r="D13" s="76" t="s">
        <v>419</v>
      </c>
      <c r="E13" s="76" t="s">
        <v>420</v>
      </c>
      <c r="F13" s="129"/>
      <c r="G13" s="77">
        <v>4</v>
      </c>
    </row>
    <row r="14" spans="1:7" ht="22" customHeight="1" x14ac:dyDescent="0.15">
      <c r="A14" s="74">
        <v>42736</v>
      </c>
      <c r="B14" s="75"/>
      <c r="C14" s="79" t="s">
        <v>152</v>
      </c>
      <c r="D14" s="79" t="s">
        <v>421</v>
      </c>
      <c r="E14" s="79" t="s">
        <v>422</v>
      </c>
      <c r="F14" s="291"/>
      <c r="G14" s="78"/>
    </row>
    <row r="15" spans="1:7" ht="22" customHeight="1" x14ac:dyDescent="0.15">
      <c r="A15" s="74">
        <v>42736</v>
      </c>
      <c r="B15" s="75"/>
      <c r="C15" s="79" t="s">
        <v>152</v>
      </c>
      <c r="D15" s="79" t="s">
        <v>423</v>
      </c>
      <c r="E15" s="79" t="s">
        <v>424</v>
      </c>
      <c r="F15" s="291"/>
      <c r="G15" s="78"/>
    </row>
    <row r="16" spans="1:7" ht="22" customHeight="1" x14ac:dyDescent="0.15">
      <c r="A16" s="80">
        <v>42736</v>
      </c>
      <c r="B16" s="81"/>
      <c r="C16" s="82" t="s">
        <v>305</v>
      </c>
      <c r="D16" s="82" t="s">
        <v>425</v>
      </c>
      <c r="E16" s="82" t="s">
        <v>426</v>
      </c>
      <c r="F16" s="133"/>
      <c r="G16" s="77">
        <v>4</v>
      </c>
    </row>
    <row r="17" spans="1:7" ht="22" customHeight="1" x14ac:dyDescent="0.15">
      <c r="A17" s="80">
        <v>42736</v>
      </c>
      <c r="B17" s="81"/>
      <c r="C17" s="82" t="s">
        <v>305</v>
      </c>
      <c r="D17" s="82" t="s">
        <v>427</v>
      </c>
      <c r="E17" s="82" t="s">
        <v>428</v>
      </c>
      <c r="F17" s="133"/>
      <c r="G17" s="77"/>
    </row>
    <row r="18" spans="1:7" ht="22" customHeight="1" x14ac:dyDescent="0.15">
      <c r="A18" s="80">
        <v>42736</v>
      </c>
      <c r="B18" s="81"/>
      <c r="C18" s="82" t="s">
        <v>305</v>
      </c>
      <c r="D18" s="82" t="s">
        <v>429</v>
      </c>
      <c r="E18" s="82" t="s">
        <v>430</v>
      </c>
      <c r="F18" s="133"/>
      <c r="G18" s="77">
        <v>2</v>
      </c>
    </row>
    <row r="19" spans="1:7" ht="22" customHeight="1" x14ac:dyDescent="0.15">
      <c r="A19" s="80">
        <v>42736</v>
      </c>
      <c r="B19" s="81"/>
      <c r="C19" s="82" t="s">
        <v>286</v>
      </c>
      <c r="D19" s="82" t="s">
        <v>431</v>
      </c>
      <c r="E19" s="82" t="s">
        <v>432</v>
      </c>
      <c r="F19" s="133"/>
      <c r="G19" s="77">
        <v>2</v>
      </c>
    </row>
    <row r="20" spans="1:7" ht="22" customHeight="1" x14ac:dyDescent="0.15">
      <c r="A20" s="80">
        <v>42736</v>
      </c>
      <c r="B20" s="81"/>
      <c r="C20" s="82" t="s">
        <v>286</v>
      </c>
      <c r="D20" s="82" t="s">
        <v>433</v>
      </c>
      <c r="E20" s="82" t="s">
        <v>434</v>
      </c>
      <c r="F20" s="133"/>
      <c r="G20" s="77">
        <v>4</v>
      </c>
    </row>
    <row r="21" spans="1:7" ht="22" customHeight="1" x14ac:dyDescent="0.15">
      <c r="A21" s="80">
        <v>42736</v>
      </c>
      <c r="B21" s="81"/>
      <c r="C21" s="82" t="s">
        <v>286</v>
      </c>
      <c r="D21" s="82" t="s">
        <v>435</v>
      </c>
      <c r="E21" s="82" t="s">
        <v>436</v>
      </c>
      <c r="F21" s="133"/>
      <c r="G21" s="77">
        <v>5</v>
      </c>
    </row>
    <row r="22" spans="1:7" ht="22" customHeight="1" x14ac:dyDescent="0.15">
      <c r="A22" s="80">
        <v>42736</v>
      </c>
      <c r="B22" s="81"/>
      <c r="C22" s="82" t="s">
        <v>286</v>
      </c>
      <c r="D22" s="82" t="s">
        <v>437</v>
      </c>
      <c r="E22" s="82" t="s">
        <v>438</v>
      </c>
      <c r="F22" s="133"/>
      <c r="G22" s="77">
        <v>7</v>
      </c>
    </row>
    <row r="23" spans="1:7" ht="22" customHeight="1" x14ac:dyDescent="0.15">
      <c r="A23" s="80">
        <v>42736</v>
      </c>
      <c r="B23" s="83"/>
      <c r="C23" s="83" t="s">
        <v>722</v>
      </c>
      <c r="D23" s="79" t="s">
        <v>723</v>
      </c>
      <c r="E23" s="79" t="s">
        <v>724</v>
      </c>
      <c r="F23" s="291"/>
      <c r="G23" s="84">
        <v>1</v>
      </c>
    </row>
    <row r="24" spans="1:7" ht="22" customHeight="1" x14ac:dyDescent="0.15">
      <c r="A24" s="85">
        <v>42736</v>
      </c>
      <c r="B24" s="86"/>
      <c r="C24" s="86" t="s">
        <v>722</v>
      </c>
      <c r="D24" s="87" t="s">
        <v>726</v>
      </c>
      <c r="E24" s="87" t="s">
        <v>725</v>
      </c>
      <c r="F24" s="292"/>
      <c r="G24" s="88">
        <v>2</v>
      </c>
    </row>
    <row r="25" spans="1:7" ht="22" customHeight="1" x14ac:dyDescent="0.15">
      <c r="A25" s="74">
        <v>42736</v>
      </c>
      <c r="B25" s="75"/>
      <c r="C25" s="79" t="s">
        <v>767</v>
      </c>
      <c r="D25" s="79" t="s">
        <v>768</v>
      </c>
      <c r="E25" s="79" t="s">
        <v>752</v>
      </c>
      <c r="F25" s="291" t="s">
        <v>751</v>
      </c>
      <c r="G25" s="78">
        <v>1</v>
      </c>
    </row>
    <row r="26" spans="1:7" s="298" customFormat="1" ht="22" customHeight="1" x14ac:dyDescent="0.15">
      <c r="A26" s="293">
        <v>42736</v>
      </c>
      <c r="B26" s="294"/>
      <c r="C26" s="299" t="s">
        <v>767</v>
      </c>
      <c r="D26" s="295" t="s">
        <v>769</v>
      </c>
      <c r="E26" s="295" t="s">
        <v>770</v>
      </c>
      <c r="F26" s="296" t="s">
        <v>773</v>
      </c>
      <c r="G26" s="297">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Jurisdiction</vt:lpstr>
      <vt:lpstr>Banner</vt:lpstr>
      <vt:lpstr>CaseType</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2020-06-10T11:55:12Z</dcterms:modified>
  <cp:category/>
  <cp:contentStatus/>
</cp:coreProperties>
</file>