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dev/code/ccd/befta-fw/src/main/resources/uk/gov/hmcts/befta/dse/ccd/definitions/excel/"/>
    </mc:Choice>
  </mc:AlternateContent>
  <xr:revisionPtr revIDLastSave="0" documentId="13_ncr:1_{0CF45DF8-DB8B-6F49-9003-5E9494DA3370}" xr6:coauthVersionLast="45" xr6:coauthVersionMax="45" xr10:uidLastSave="{00000000-0000-0000-0000-000000000000}"/>
  <bookViews>
    <workbookView xWindow="0" yWindow="460" windowWidth="28800" windowHeight="16580" firstSheet="6" activeTab="6"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ResultFields" sheetId="11" r:id="rId16"/>
    <sheet name="WorkBasketInputFields" sheetId="12" r:id="rId17"/>
    <sheet name="WorkBasketResultFields" sheetId="13" r:id="rId18"/>
    <sheet name="UserProfile" sheetId="14" r:id="rId19"/>
    <sheet name="AuthorisationCaseType" sheetId="15" r:id="rId20"/>
    <sheet name="AuthorisationCaseField" sheetId="16" r:id="rId21"/>
    <sheet name="CaseRoles" sheetId="19" r:id="rId22"/>
    <sheet name="AuthorisationCaseEvent" sheetId="17" r:id="rId23"/>
    <sheet name="AuthorisationCaseState" sheetId="18" r:id="rId24"/>
  </sheets>
  <definedNames>
    <definedName name="_xlnm._FilterDatabase" localSheetId="12" hidden="1">CaseEvent!$A$22:$T$22</definedName>
    <definedName name="_xlnm._FilterDatabase" localSheetId="5" hidden="1">CaseField!$A$3:$IO$119</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<sst xmlns="http://schemas.openxmlformats.org/spreadsheetml/2006/main" count="5935" uniqueCount="983">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</sst>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s>
  <fills count="19">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rgb="FFFFFF00"/>
        <bgColor rgb="FFFFFFFF"/>
      </patternFill>
    </fill>
    <fill>
      <patternFill patternType="solid">
        <fgColor theme="7"/>
        <bgColor indexed="64"/>
      </patternFill>
    </fill>
    <fill>
      <patternFill patternType="solid">
        <fgColor theme="7"/>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8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49" fontId="0" fillId="16" borderId="0" xfId="0" applyNumberFormat="1" applyFill="1"/>
    <xf numFmtId="0" fontId="22" fillId="12" borderId="0" xfId="0" applyFont="1" applyFill="1"/>
    <xf numFmtId="49" fontId="0" fillId="12" borderId="8" xfId="0" applyNumberFormat="1" applyFill="1" applyBorder="1" applyAlignment="1">
      <alignment horizontal="left" vertical="center"/>
    </xf>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49" fontId="5" fillId="12" borderId="3" xfId="0" applyNumberFormat="1" applyFont="1" applyFill="1" applyBorder="1" applyAlignment="1">
      <alignment horizontal="left" vertical="center"/>
    </xf>
    <xf numFmtId="164" fontId="48" fillId="12" borderId="1" xfId="0" applyNumberFormat="1" applyFont="1" applyFill="1" applyBorder="1" applyAlignment="1">
      <alignment horizontal="left" vertical="center"/>
    </xf>
    <xf numFmtId="49" fontId="48" fillId="12" borderId="3" xfId="0" applyNumberFormat="1" applyFont="1" applyFill="1" applyBorder="1" applyAlignment="1">
      <alignment horizontal="left" vertical="center"/>
    </xf>
    <xf numFmtId="1" fontId="48" fillId="12" borderId="4" xfId="0" applyNumberFormat="1"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7" borderId="1" xfId="0" applyNumberFormat="1" applyFill="1" applyBorder="1" applyAlignment="1">
      <alignment horizontal="left" vertical="center"/>
    </xf>
    <xf numFmtId="164" fontId="0" fillId="17" borderId="3" xfId="0" applyNumberFormat="1" applyFill="1" applyBorder="1" applyAlignment="1">
      <alignment horizontal="left" vertical="center"/>
    </xf>
    <xf numFmtId="49" fontId="0" fillId="17" borderId="3" xfId="0" applyNumberFormat="1" applyFill="1" applyBorder="1" applyAlignment="1">
      <alignment horizontal="left" vertical="center"/>
    </xf>
    <xf numFmtId="49" fontId="24" fillId="17" borderId="3" xfId="0" applyNumberFormat="1" applyFont="1" applyFill="1" applyBorder="1" applyAlignment="1">
      <alignment horizontal="left" vertical="center"/>
    </xf>
    <xf numFmtId="0" fontId="0" fillId="17" borderId="3" xfId="0" applyFill="1" applyBorder="1" applyAlignment="1">
      <alignment horizontal="left" vertical="center"/>
    </xf>
    <xf numFmtId="0" fontId="0" fillId="17" borderId="4" xfId="0" applyFill="1" applyBorder="1" applyAlignment="1">
      <alignment horizontal="left" vertical="center"/>
    </xf>
    <xf numFmtId="0" fontId="0" fillId="17" borderId="0" xfId="0" applyFill="1"/>
    <xf numFmtId="0" fontId="0" fillId="14" borderId="0" xfId="0" applyNumberFormat="1" applyFill="1"/>
    <xf numFmtId="14" fontId="0" fillId="17" borderId="7" xfId="0" applyNumberFormat="1" applyFill="1" applyBorder="1" applyAlignment="1">
      <alignment horizontal="left" vertical="center"/>
    </xf>
    <xf numFmtId="0" fontId="0" fillId="17" borderId="8" xfId="0" applyFill="1" applyBorder="1" applyAlignment="1">
      <alignment horizontal="left" vertical="center"/>
    </xf>
    <xf numFmtId="49" fontId="24" fillId="17" borderId="8" xfId="0" applyNumberFormat="1" applyFont="1" applyFill="1" applyBorder="1" applyAlignment="1">
      <alignment horizontal="left" vertical="center"/>
    </xf>
    <xf numFmtId="0" fontId="24" fillId="17" borderId="8" xfId="0" applyFont="1" applyFill="1" applyBorder="1" applyAlignment="1">
      <alignment horizontal="left" vertical="center"/>
    </xf>
    <xf numFmtId="0" fontId="0" fillId="17" borderId="9" xfId="0" applyFill="1" applyBorder="1" applyAlignment="1">
      <alignment horizontal="left" vertical="center"/>
    </xf>
    <xf numFmtId="0" fontId="24" fillId="17" borderId="3" xfId="0" applyFont="1" applyFill="1" applyBorder="1" applyAlignment="1">
      <alignment horizontal="left" vertical="center"/>
    </xf>
    <xf numFmtId="49" fontId="5" fillId="17" borderId="3" xfId="0" applyNumberFormat="1" applyFont="1" applyFill="1" applyBorder="1" applyAlignment="1">
      <alignment horizontal="left" vertical="center"/>
    </xf>
    <xf numFmtId="1" fontId="12" fillId="17" borderId="3" xfId="0" applyNumberFormat="1" applyFont="1" applyFill="1" applyBorder="1" applyAlignment="1">
      <alignment horizontal="left" vertical="center"/>
    </xf>
    <xf numFmtId="49" fontId="22" fillId="18" borderId="3" xfId="0" applyNumberFormat="1" applyFont="1" applyFill="1" applyBorder="1" applyAlignment="1">
      <alignment horizontal="left" vertical="center"/>
    </xf>
    <xf numFmtId="1" fontId="0" fillId="17" borderId="3" xfId="0" applyNumberFormat="1" applyFill="1" applyBorder="1" applyAlignment="1">
      <alignment horizontal="left" vertical="center"/>
    </xf>
    <xf numFmtId="0" fontId="0" fillId="17" borderId="3" xfId="0" applyNumberFormat="1" applyFill="1" applyBorder="1" applyAlignment="1">
      <alignment horizontal="left" vertical="center"/>
    </xf>
    <xf numFmtId="0" fontId="23" fillId="17" borderId="3" xfId="0" applyFont="1" applyFill="1" applyBorder="1" applyAlignment="1">
      <alignment horizontal="left" vertical="center"/>
    </xf>
    <xf numFmtId="49" fontId="0" fillId="17" borderId="4"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7" borderId="8" xfId="0" applyNumberFormat="1" applyFont="1" applyFill="1" applyBorder="1" applyAlignment="1">
      <alignment horizontal="left" vertical="center"/>
    </xf>
    <xf numFmtId="49" fontId="52" fillId="17" borderId="8" xfId="2" applyNumberFormat="1" applyFont="1" applyFill="1" applyBorder="1" applyAlignment="1" applyProtection="1">
      <alignment horizontal="left" vertical="center"/>
    </xf>
    <xf numFmtId="49" fontId="51" fillId="17" borderId="3" xfId="0" applyNumberFormat="1" applyFont="1" applyFill="1" applyBorder="1" applyAlignment="1">
      <alignment horizontal="left" vertical="center"/>
    </xf>
    <xf numFmtId="49" fontId="52" fillId="17" borderId="3" xfId="2" applyNumberFormat="1" applyFont="1" applyFill="1" applyBorder="1" applyAlignment="1" applyProtection="1">
      <alignment horizontal="left" vertical="center"/>
    </xf>
    <xf numFmtId="0" fontId="0" fillId="0" borderId="0" xfId="0" applyNumberFormat="1" applyFont="1" applyFill="1" applyBorder="1" applyAlignment="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13">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2" dataDxfId="310" headerRowBorderDxfId="311" tableBorderDxfId="309" totalsRowBorderDxfId="308">
  <tableColumns count="5">
    <tableColumn id="1" xr3:uid="{46ECD1A9-127E-3F45-96EF-07D1A76637A0}" name="LiveFrom" dataDxfId="307"/>
    <tableColumn id="2" xr3:uid="{13DE718E-2141-6449-B408-2893D5F825EE}" name="LiveTo" dataDxfId="306"/>
    <tableColumn id="3" xr3:uid="{2B218C4E-E8AE-9640-AF62-1EB51790A676}" name="ID" dataDxfId="305"/>
    <tableColumn id="4" xr3:uid="{3EF730D3-305C-8E4D-ADBC-A778C1C17A83}" name="Name" dataDxfId="304"/>
    <tableColumn id="5" xr3:uid="{EB212619-E76B-834D-9639-6E70EF2B808C}" name="Description" dataDxfId="30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7" totalsRowShown="0" headerRowDxfId="188" dataDxfId="186" headerRowBorderDxfId="187" tableBorderDxfId="185" totalsRowBorderDxfId="184">
  <tableColumns count="12">
    <tableColumn id="1" xr3:uid="{0A3DAEEE-2CC5-0044-A886-149AE812BFAA}" name="LiveFrom" dataDxfId="183"/>
    <tableColumn id="2" xr3:uid="{0034116A-2F06-744E-96DE-13C53D21D193}" name="LiveTo" dataDxfId="182"/>
    <tableColumn id="3" xr3:uid="{4E6FF688-3BC6-B34A-92F8-7285F5956CC6}" name="CaseTypeID" dataDxfId="181"/>
    <tableColumn id="4" xr3:uid="{09102647-DA84-5E49-88D5-212E4C82F684}" name="Channel" dataDxfId="180"/>
    <tableColumn id="5" xr3:uid="{5162BADF-56AB-0642-B0E0-D4BFAB4F3A56}" name="TabID" dataDxfId="179"/>
    <tableColumn id="6" xr3:uid="{0BF66D3F-8E5E-FD48-ADD9-C749E508C46F}" name="TabLabel" dataDxfId="178"/>
    <tableColumn id="7" xr3:uid="{69F4B009-8625-BC4D-9C35-6ADA6C44F63C}" name="TabDisplayOrder" dataDxfId="177"/>
    <tableColumn id="8" xr3:uid="{F3B4D28F-14B6-0B4F-B9D7-E418EC66FF7D}" name="CaseFieldID" dataDxfId="176"/>
    <tableColumn id="9" xr3:uid="{D7540CEE-0139-244D-B0F6-61FB3BAFAB2E}" name="TabFieldDisplayOrder" dataDxfId="175"/>
    <tableColumn id="10" xr3:uid="{F03848C6-8BF9-C045-BE97-D5A5B7B6AF7E}" name="FieldShowCondition" dataDxfId="174"/>
    <tableColumn id="11" xr3:uid="{351643CD-F5C2-594D-B984-2BD6A557A2A6}" name="TabShowCondition" dataDxfId="173"/>
    <tableColumn id="12" xr3:uid="{E5813993-7410-BE44-87B6-E432B935A456}" name="DisplayContextParameter" dataDxfId="17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1" dataDxfId="169" headerRowBorderDxfId="170" tableBorderDxfId="168" totalsRowBorderDxfId="167">
  <tableColumns count="8">
    <tableColumn id="1" xr3:uid="{3A9C2213-3C87-B242-A50F-DAA873031CFD}" name="LiveFrom" dataDxfId="166"/>
    <tableColumn id="2" xr3:uid="{4438559D-2DCB-194A-BFAA-A68A1596F0EA}" name="LiveTo" dataDxfId="165"/>
    <tableColumn id="3" xr3:uid="{20BC5FF0-EE97-BA41-80E0-333D8430A55D}" name="CaseTypeID" dataDxfId="164"/>
    <tableColumn id="4" xr3:uid="{660AAD23-D344-7148-A6CD-579BFC3B0553}" name="ID" dataDxfId="163"/>
    <tableColumn id="5" xr3:uid="{0D9AC729-9189-6841-A6A5-90D572AE955C}" name="Name" dataDxfId="162"/>
    <tableColumn id="6" xr3:uid="{FFD16467-336A-A547-B4D7-4F82B645BDFB}" name="Description" dataDxfId="161"/>
    <tableColumn id="7" xr3:uid="{00DD245F-92BF-574F-AF05-7500BA8A31B1}" name="DisplayOrder" dataDxfId="160"/>
    <tableColumn id="8" xr3:uid="{51D53217-2A1C-DA4C-BB84-EF7FA0AEE74E}" name="TitleDisplay" dataDxfId="15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8" dataDxfId="156" headerRowBorderDxfId="157" tableBorderDxfId="155" totalsRowBorderDxfId="154">
  <tableColumns count="20">
    <tableColumn id="1" xr3:uid="{A9949271-C952-5B4E-BDD4-4AFFF2D8614D}" name="LiveFrom" dataDxfId="153"/>
    <tableColumn id="2" xr3:uid="{D137D6E5-6C3F-A546-91A2-6E5E88E5BD8A}" name="LiveTo" dataDxfId="152"/>
    <tableColumn id="3" xr3:uid="{3485553F-1201-FF40-807A-E908084BDCE3}" name="CaseTypeID" dataDxfId="151"/>
    <tableColumn id="4" xr3:uid="{C3A27859-CA49-9344-834B-BF2BE2280BB4}" name="ID" dataDxfId="150"/>
    <tableColumn id="5" xr3:uid="{72817C12-B46E-604D-AABA-E2DA5A7F4255}" name="Name" dataDxfId="149"/>
    <tableColumn id="6" xr3:uid="{06145D1D-7832-CA4E-980E-F24369297133}" name="Description" dataDxfId="148"/>
    <tableColumn id="7" xr3:uid="{C1DFBC7C-115D-3149-9402-7DEBAC2F59B0}" name="DisplayOrder" dataDxfId="147"/>
    <tableColumn id="8" xr3:uid="{05E21023-6279-404D-8752-82C93B7DD0FC}" name="PreConditionState(s)" dataDxfId="146"/>
    <tableColumn id="9" xr3:uid="{57F8432A-B070-BC4C-9AF1-0A4A5ECB36E6}" name="PostConditionState" dataDxfId="145"/>
    <tableColumn id="10" xr3:uid="{21E5C290-DF7D-984C-AD84-C1D3B8F4424F}" name="CallBackURLAboutToStartEvent" dataDxfId="144" dataCellStyle="Hyperlink"/>
    <tableColumn id="11" xr3:uid="{2C9FCA41-AF28-F544-8544-3684A2AD897E}" name="RetriesTimeoutAboutToStartEvent" dataDxfId="143"/>
    <tableColumn id="12" xr3:uid="{D0331CD4-2EE6-504E-8F08-4697D43974EE}" name="CallBackURLAboutToSubmitEvent" dataDxfId="142"/>
    <tableColumn id="13" xr3:uid="{B34611C8-3477-894C-92ED-CDE1252E012A}" name="RetriesTimeoutURLAboutToSubmitEvent" dataDxfId="141"/>
    <tableColumn id="14" xr3:uid="{A562B2B1-BF10-184B-B111-9D18B99B33C6}" name="CallBackURLSubmittedEvent" dataDxfId="140"/>
    <tableColumn id="15" xr3:uid="{D5665814-36D0-5248-A5BE-E38060DE9D83}" name="RetriesTimeoutURLSubmittedEvent" dataDxfId="139"/>
    <tableColumn id="16" xr3:uid="{9616BB75-22E6-F24C-B873-522862AC1B37}" name="SecurityClassification" dataDxfId="138"/>
    <tableColumn id="17" xr3:uid="{382FE088-0BCD-084F-9D03-25A08E5400C5}" name="ShowSummary" dataDxfId="137"/>
    <tableColumn id="18" xr3:uid="{D488E70D-0F94-1F4D-96D4-756627B23921}" name="ShowEventNotes" dataDxfId="136"/>
    <tableColumn id="19" xr3:uid="{E634F39B-A849-4841-8801-2AF4F6A4CB4E}" name="CanSaveDraft" dataDxfId="135"/>
    <tableColumn id="20" xr3:uid="{AC1595BB-697C-6344-8AF3-1672794828BA}" name="EndButtonLabel" dataDxfId="13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161" totalsRowShown="0" headerRowDxfId="133" dataDxfId="131" headerRowBorderDxfId="132" tableBorderDxfId="130" totalsRowBorderDxfId="129">
  <tableColumns count="18">
    <tableColumn id="1" xr3:uid="{09247200-910B-D14F-B26E-C50BECE0CCDE}" name="LiveFrom" dataDxfId="128"/>
    <tableColumn id="2" xr3:uid="{D786058E-A950-5447-A9D7-81AFC8311866}" name="LiveTo" dataDxfId="127"/>
    <tableColumn id="3" xr3:uid="{AED0E002-7D37-FB41-AD15-A0C135BF7DB3}" name="CaseTypeID" dataDxfId="126"/>
    <tableColumn id="4" xr3:uid="{C474B0B2-C3DD-C64D-9F85-849C309F4E8F}" name="CaseEventID" dataDxfId="125"/>
    <tableColumn id="5" xr3:uid="{E022EAF9-1C59-A049-B2D0-18417D29991E}" name="CaseFieldID" dataDxfId="124"/>
    <tableColumn id="6" xr3:uid="{BA15E598-8D72-9D46-AB77-B605C7E29638}" name="PageFieldDisplayOrder" dataDxfId="123"/>
    <tableColumn id="7" xr3:uid="{29A321E2-396E-8048-9500-1781CBB8AF23}" name="DisplayContext" dataDxfId="122"/>
    <tableColumn id="8" xr3:uid="{500AE31D-F96A-9B4B-A577-919C9F7EB527}" name="PageID" dataDxfId="121"/>
    <tableColumn id="9" xr3:uid="{77251A7B-4C0C-C44D-98D1-9673C5AAF038}" name="PageLabel" dataDxfId="120"/>
    <tableColumn id="10" xr3:uid="{C3731FA3-2CB9-F448-B34D-5174A743CFC8}" name="PageDisplayOrder" dataDxfId="119"/>
    <tableColumn id="11" xr3:uid="{087C997E-1430-BA4E-BE31-C1E6F8A09FC4}" name="PageColumnNumber" dataDxfId="118"/>
    <tableColumn id="12" xr3:uid="{5F8D1DCD-BFA6-5D41-9085-4E8392AFBA5C}" name="FieldShowCondition" dataDxfId="117"/>
    <tableColumn id="18" xr3:uid="{E135335A-D7E2-F744-932E-E0627D2DBFE1}" name="RetainHiddenValue"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2" dataDxfId="300" headerRowBorderDxfId="301" tableBorderDxfId="299" totalsRowBorderDxfId="298">
  <tableColumns count="4">
    <tableColumn id="1" xr3:uid="{DAC385B5-3CA7-F54F-ABF5-8A0FB9739A81}" name="BannerEnabled" dataDxfId="297"/>
    <tableColumn id="2" xr3:uid="{5063DD1E-29B3-9240-B104-B878A78A961D}" name="BannerDescription" dataDxfId="296"/>
    <tableColumn id="3" xr3:uid="{1802650A-8968-8C49-94DD-3A508725B56E}" name="BannerUrlText" dataDxfId="295"/>
    <tableColumn id="4" xr3:uid="{C2492B8E-6768-C945-9E6B-68B481B89F36}" name="BannerUrl" dataDxfId="29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4"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50"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3" dataDxfId="291" headerRowBorderDxfId="292" tableBorderDxfId="290" totalsRowBorderDxfId="289">
  <autoFilter ref="A3:I17" xr:uid="{C0075E79-5DBE-654F-827E-CA137EF61FB4}"/>
  <tableColumns count="9">
    <tableColumn id="1" xr3:uid="{D407453C-8672-E84F-A1D8-F563E678DC8E}" name="LiveFrom" dataDxfId="288"/>
    <tableColumn id="2" xr3:uid="{14122774-0C33-6C4D-A9AB-91FA15DB8A2C}" name="LiveTo" dataDxfId="287"/>
    <tableColumn id="3" xr3:uid="{CB71BBA2-34F1-C545-B80D-4FB0AC6ACAFF}" name="ID" dataDxfId="286"/>
    <tableColumn id="4" xr3:uid="{2CFC219C-166E-B343-97B5-1158954E0D8F}" name="Name" dataDxfId="285"/>
    <tableColumn id="5" xr3:uid="{5592454F-E93D-5A44-B0EC-7DBD0663FC3A}" name="Description" dataDxfId="284"/>
    <tableColumn id="6" xr3:uid="{0DB64C3F-680C-9C46-96C5-C0C984291BE2}" name="JurisdictionID" dataDxfId="283"/>
    <tableColumn id="7" xr3:uid="{3EF72FC4-7B2C-7D46-8B03-99FBCADE4E25}" name="PrintableDocumentsUrl" dataDxfId="282"/>
    <tableColumn id="8" xr3:uid="{35352FF6-3E6C-7440-9592-B69B66487A2F}" name="RetriesTimeoutURLPrintEvent" dataDxfId="281"/>
    <tableColumn id="9" xr3:uid="{1ACB6DB4-FECA-7B47-9847-0243E309AD6A}" name="SecurityClassification" dataDxfId="28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79" dataDxfId="277" headerRowBorderDxfId="278" tableBorderDxfId="276" totalsRowBorderDxfId="275">
  <tableColumns count="3">
    <tableColumn id="1" xr3:uid="{24BEC596-8705-9C49-940B-FCCC2F2EB305}" name="CaseTypeId" dataDxfId="274"/>
    <tableColumn id="2" xr3:uid="{C8273B71-59AA-7D4D-B60F-85A96E9E15D7}" name="ReasonRequired" dataDxfId="273"/>
    <tableColumn id="4" xr3:uid="{4A0A9C2B-6C96-574F-BCC8-ACBC4B9E5EA7}" name="NoCActionInterpretationRequired" dataDxfId="272"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32" totalsRowShown="0" headerRowDxfId="271" dataDxfId="269" headerRowBorderDxfId="270" tableBorderDxfId="268" totalsRowBorderDxfId="267">
  <tableColumns count="13">
    <tableColumn id="1" xr3:uid="{E6FCE3E8-E7C3-7C45-8832-C5E6EBCF5AD5}" name="LiveFrom" dataDxfId="266"/>
    <tableColumn id="2" xr3:uid="{CCAF30FC-5E10-F84C-B526-0674ECA9972F}" name="LiveTo" dataDxfId="265"/>
    <tableColumn id="3" xr3:uid="{9C767F7C-E4A3-E840-9D9C-30A8E9D03DE5}" name="CaseTypeID" dataDxfId="264"/>
    <tableColumn id="4" xr3:uid="{0094B065-3327-9942-8F35-B92CB893A599}" name="ID" dataDxfId="263"/>
    <tableColumn id="5" xr3:uid="{4CDE5603-12E3-DC45-91B4-D3F9BD04951B}" name="Label" dataDxfId="262"/>
    <tableColumn id="6" xr3:uid="{5191E0DF-A515-CB40-9BD8-A0244E4F8C57}" name="HintText" dataDxfId="261"/>
    <tableColumn id="7" xr3:uid="{00561C5B-D5D1-DC47-8E78-49D3C85569ED}" name="FieldType" dataDxfId="260"/>
    <tableColumn id="13" xr3:uid="{41692C06-7AD8-F04A-B809-308DF1149252}" name="CategoryID" dataDxfId="259"/>
    <tableColumn id="8" xr3:uid="{10BF8A09-644E-FB4A-8572-93D527306174}" name="FieldTypeParameter" dataDxfId="258"/>
    <tableColumn id="9" xr3:uid="{DBABBB37-2DCF-2241-AEE6-1F2042FDD321}" name="RegularExpression" dataDxfId="257"/>
    <tableColumn id="10" xr3:uid="{04F14DFC-0A0D-ED4E-B6FF-D294F3DF9079}" name="SecurityClassification" dataDxfId="256"/>
    <tableColumn id="11" xr3:uid="{715917FF-FEBF-B843-A600-2D124CAB48A3}" name="Min" dataDxfId="255"/>
    <tableColumn id="12" xr3:uid="{5FE67360-F088-F14B-A346-DE81B164ECE4}" name="Max" dataDxfId="25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76" totalsRowShown="0" headerRowDxfId="253" dataDxfId="251" headerRowBorderDxfId="252" tableBorderDxfId="250" totalsRowBorderDxfId="249">
  <tableColumns count="20">
    <tableColumn id="1" xr3:uid="{069BCF45-09C7-1D4D-9D96-EA818F065192}" name="LiveFrom" dataDxfId="248"/>
    <tableColumn id="2" xr3:uid="{3201B607-7572-A641-B166-02ABBDA29C68}" name="LiveTo" dataDxfId="247"/>
    <tableColumn id="3" xr3:uid="{BF418433-54F7-784B-88CA-F18E9603844B}" name="ID" dataDxfId="246"/>
    <tableColumn id="4" xr3:uid="{9C8DE998-5550-0640-B6C2-CB5427FC3A63}" name="ListElementCode" dataDxfId="245"/>
    <tableColumn id="5" xr3:uid="{D21D6A37-98CD-4E4A-BCE8-9A25879A6E2D}" name="FieldType" dataDxfId="244"/>
    <tableColumn id="14" xr3:uid="{0CA72D38-CCA8-E348-8398-3563015AFFB0}" name="CategoryID" dataDxfId="243"/>
    <tableColumn id="6" xr3:uid="{4BAE99B3-6B76-CF47-810C-6E284FAC7C45}" name="FieldTypeParameter" dataDxfId="242"/>
    <tableColumn id="7" xr3:uid="{4E74D643-6B67-0D46-9AB2-7DF2E1703511}" name="ElementLabel" dataDxfId="241"/>
    <tableColumn id="8" xr3:uid="{C675650F-2935-D647-A61E-517A892F4378}" name="FieldShowCondition" dataDxfId="240"/>
    <tableColumn id="20" xr3:uid="{3056D2D9-052A-4948-A9B6-EA6D4AEEE813}" name="RetainHiddenValue"/>
    <tableColumn id="9" xr3:uid="{EA69CEA6-E76B-D949-9578-347B7A74E10D}" name="RegularExpression" dataDxfId="239"/>
    <tableColumn id="10" xr3:uid="{D3A49B2C-58F9-B842-9608-581A999364E4}" name="HintText" dataDxfId="238"/>
    <tableColumn id="11" xr3:uid="{CC47353C-D501-AA41-8CF6-3B49859BA97A}" name="SecurityClassification" dataDxfId="237"/>
    <tableColumn id="12" xr3:uid="{6EBA010E-76A9-2946-B1FA-052FBF58B238}" name="Min" dataDxfId="236"/>
    <tableColumn id="13" xr3:uid="{60640AE7-10CC-AB4C-B4E8-13C947D3CC74}" name="Max" dataDxfId="235"/>
    <tableColumn id="15" xr3:uid="{C2DEBC92-657F-8B48-AEF6-35F078A0DDF4}" name="DisplayContextParameter" dataDxfId="234"/>
    <tableColumn id="16" xr3:uid="{1D93B227-456B-3E42-85B4-0F278B7523D8}" name="Column2" dataDxfId="233"/>
    <tableColumn id="17" xr3:uid="{F79DC235-9922-6D4E-9889-C653A521E8AE}" name="Column3" dataDxfId="232"/>
    <tableColumn id="18" xr3:uid="{F1215911-B6F6-C345-9EC6-179495CC62C1}" name="Column4" dataDxfId="231"/>
    <tableColumn id="19" xr3:uid="{4721EA60-AB43-3A4D-9D3A-D995D789F1AA}" name="Searchable" dataDxfId="23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9" dataDxfId="227" headerRowBorderDxfId="228" tableBorderDxfId="226" totalsRowBorderDxfId="225" headerRowCellStyle="Normal 2 3">
  <tableColumns count="7">
    <tableColumn id="1" xr3:uid="{10086A25-442C-7449-826A-B35FDEA13C5A}" name="LiveFrom" dataDxfId="224"/>
    <tableColumn id="2" xr3:uid="{FB00A34E-44D3-2D4F-B5A8-96DA629491A0}" name="LiveTo" dataDxfId="223"/>
    <tableColumn id="3" xr3:uid="{57331FEC-6C64-FF4E-AA60-883707FE9499}" name="CaseTypeID" dataDxfId="222"/>
    <tableColumn id="4" xr3:uid="{88000BEA-50CE-2F4B-AD0C-7BEACAD282A9}" name="CaseFieldID" dataDxfId="221"/>
    <tableColumn id="5" xr3:uid="{221E5BAD-472B-5347-A0E1-E4EB0C802640}" name="ListElementCode" dataDxfId="220"/>
    <tableColumn id="6" xr3:uid="{B9EB3CC1-0BFB-F14D-AC9C-52AE589CD01A}" name="UserRole" dataDxfId="219"/>
    <tableColumn id="7" xr3:uid="{777EED2E-8C44-2049-B5F3-F79010FCB8B9}" name="CRUD" dataDxfId="21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78" totalsRowShown="0" headerRowDxfId="217" dataDxfId="215" headerRowBorderDxfId="216" tableBorderDxfId="214" totalsRowBorderDxfId="213">
  <tableColumns count="12">
    <tableColumn id="1" xr3:uid="{CDA5C744-4A48-0C44-9DDE-72388C860C99}" name="LiveFrom" dataDxfId="212"/>
    <tableColumn id="2" xr3:uid="{8A3CAE25-78FA-AC45-B741-FC9B0207A6D2}" name="LiveTo" dataDxfId="211"/>
    <tableColumn id="3" xr3:uid="{E48B42B4-FF8F-E247-B69B-452FB019B56A}" name="ID" dataDxfId="210"/>
    <tableColumn id="4" xr3:uid="{10CD4350-B2F2-C548-B931-D6CE2C4B3E79}" name="CaseEventID" dataDxfId="209"/>
    <tableColumn id="5" xr3:uid="{E3E6155A-EA92-DF46-8888-ED7D749B974B}" name="CaseFieldId" dataDxfId="208"/>
    <tableColumn id="6" xr3:uid="{09371456-1EA3-1E4E-A5BB-2B5AA70A6515}" name="ListElementCode" dataDxfId="207"/>
    <tableColumn id="12" xr3:uid="{4E9EBE21-1E8A-8F42-8DBF-15D634A7D163}" name="DefaultValue" dataDxfId="206"/>
    <tableColumn id="7" xr3:uid="{4BB7C15A-9707-A84E-B400-8458D3F72D15}" name="EventElementLabel" dataDxfId="205"/>
    <tableColumn id="8" xr3:uid="{CFDCFEAC-052F-4E4F-97AB-3DD41D189409}" name="EventHintText" dataDxfId="204"/>
    <tableColumn id="9" xr3:uid="{27B7471F-FF90-7A47-8A9D-E9D960A6E136}" name="FieldDisplayOrder" dataDxfId="203"/>
    <tableColumn id="10" xr3:uid="{E2F9B116-7625-3446-AC24-38AEC7DDE066}" name="DisplayContext" dataDxfId="202"/>
    <tableColumn id="11" xr3:uid="{33B43FDA-A050-7949-85A2-D71C872415D1}" name="FieldShowCondition" dataDxfId="20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200" dataDxfId="198" headerRowBorderDxfId="199" tableBorderDxfId="197" totalsRowBorderDxfId="196">
  <tableColumns count="7">
    <tableColumn id="1" xr3:uid="{0FE98DA5-8D77-8146-ABB3-BB35B0A6C8A0}" name="LiveFrom" dataDxfId="195"/>
    <tableColumn id="2" xr3:uid="{40479094-15A4-7F47-89AA-CC3E78D030E7}" name="LiveTo" dataDxfId="194"/>
    <tableColumn id="3" xr3:uid="{FC1F3A20-DA92-A542-8712-9F23DC888392}" name="ID" dataDxfId="193"/>
    <tableColumn id="4" xr3:uid="{88A6995E-37E7-2D43-A83A-FB28F631182B}" name="ListElementCode" dataDxfId="192"/>
    <tableColumn id="5" xr3:uid="{70D3C9B9-96C2-F543-AAC5-6A771FC842FB}" name="ListElement" dataDxfId="191"/>
    <tableColumn id="8" xr3:uid="{59643B70-8EC4-EA40-A49D-8B57B783888C}" name="CategoryID" dataDxfId="190"/>
    <tableColumn id="6" xr3:uid="{60021BAA-94DF-114C-B62A-D5D7CFD8AC66}" name="DisplayOrder" dataDxfId="189"/>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G3" sqref="G3"/>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7"/>
  <sheetViews>
    <sheetView showGridLines="0" workbookViewId="0">
      <selection activeCell="C29" sqref="C29"/>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434" customFormat="1" ht="18" customHeight="1" x14ac:dyDescent="0.15">
      <c r="A7" s="431">
        <v>42736</v>
      </c>
      <c r="B7" s="432"/>
      <c r="C7" s="433" t="s">
        <v>882</v>
      </c>
      <c r="D7" s="433" t="s">
        <v>455</v>
      </c>
      <c r="E7" s="396" t="s">
        <v>955</v>
      </c>
      <c r="F7" s="445" t="s">
        <v>956</v>
      </c>
      <c r="G7" s="441">
        <v>3</v>
      </c>
      <c r="H7" s="433" t="s">
        <v>944</v>
      </c>
      <c r="I7" s="441">
        <v>1</v>
      </c>
      <c r="J7" s="395"/>
      <c r="K7" s="395"/>
      <c r="L7" s="399"/>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328" customFormat="1" ht="18" customHeight="1" x14ac:dyDescent="0.15">
      <c r="A28" s="344">
        <v>42736</v>
      </c>
      <c r="B28" s="345"/>
      <c r="C28" s="346" t="s">
        <v>922</v>
      </c>
      <c r="D28" s="346" t="s">
        <v>455</v>
      </c>
      <c r="E28" s="293" t="s">
        <v>907</v>
      </c>
      <c r="F28" s="347" t="s">
        <v>907</v>
      </c>
      <c r="G28" s="348">
        <v>3</v>
      </c>
      <c r="H28" s="293" t="s">
        <v>908</v>
      </c>
      <c r="I28" s="349">
        <v>1</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s="328" customFormat="1" ht="18" customHeight="1" x14ac:dyDescent="0.15">
      <c r="A29" s="344">
        <v>42736</v>
      </c>
      <c r="B29" s="345"/>
      <c r="C29" s="346" t="s">
        <v>922</v>
      </c>
      <c r="D29" s="346" t="s">
        <v>455</v>
      </c>
      <c r="E29" s="293" t="s">
        <v>912</v>
      </c>
      <c r="F29" s="347" t="s">
        <v>921</v>
      </c>
      <c r="G29" s="348">
        <v>4</v>
      </c>
      <c r="H29" s="293" t="s">
        <v>909</v>
      </c>
      <c r="I29" s="349">
        <v>2</v>
      </c>
      <c r="J29" s="337"/>
      <c r="K29" s="337"/>
      <c r="L29" s="350"/>
      <c r="M29" s="403"/>
      <c r="N29" s="403"/>
      <c r="O29" s="403"/>
      <c r="P29" s="403"/>
      <c r="Q29" s="403"/>
      <c r="R29" s="403"/>
      <c r="S29" s="403"/>
      <c r="T29" s="403"/>
      <c r="U29" s="403"/>
      <c r="V29" s="403"/>
      <c r="W29" s="403"/>
      <c r="X29" s="403"/>
      <c r="Y29" s="403"/>
      <c r="Z29" s="403"/>
      <c r="AA29" s="403"/>
      <c r="AB29" s="403"/>
      <c r="AC29" s="403"/>
      <c r="AD29" s="403"/>
      <c r="AE29" s="403"/>
      <c r="AF29" s="403"/>
      <c r="AG29" s="403"/>
      <c r="AH29" s="403"/>
      <c r="AI29" s="403"/>
      <c r="AJ29" s="403"/>
      <c r="AK29" s="403"/>
      <c r="AL29" s="403"/>
      <c r="AM29" s="403"/>
      <c r="AN29" s="403"/>
      <c r="AO29" s="403"/>
      <c r="AP29" s="403"/>
      <c r="AQ29" s="403"/>
      <c r="AR29" s="403"/>
      <c r="AS29" s="403"/>
      <c r="AT29" s="403"/>
      <c r="AU29" s="403"/>
      <c r="AV29" s="403"/>
      <c r="AW29" s="403"/>
      <c r="AX29" s="403"/>
      <c r="AY29" s="403"/>
      <c r="AZ29" s="403"/>
      <c r="BA29" s="403"/>
      <c r="BB29" s="403"/>
      <c r="BC29" s="403"/>
      <c r="BD29" s="403"/>
      <c r="BE29" s="403"/>
      <c r="BF29" s="403"/>
      <c r="BG29" s="403"/>
      <c r="BH29" s="403"/>
      <c r="BI29" s="403"/>
      <c r="BJ29" s="403"/>
      <c r="BK29" s="403"/>
      <c r="BL29" s="403"/>
      <c r="BM29" s="403"/>
      <c r="BN29" s="403"/>
      <c r="BO29" s="403"/>
      <c r="BP29" s="403"/>
      <c r="BQ29" s="403"/>
      <c r="BR29" s="403"/>
      <c r="BS29" s="403"/>
      <c r="BT29" s="403"/>
      <c r="BU29" s="403"/>
      <c r="BV29" s="403"/>
      <c r="BW29" s="403"/>
      <c r="BX29" s="403"/>
      <c r="BY29" s="403"/>
      <c r="BZ29" s="403"/>
      <c r="CA29" s="403"/>
      <c r="CB29" s="403"/>
      <c r="CC29" s="403"/>
      <c r="CD29" s="403"/>
      <c r="CE29" s="403"/>
      <c r="CF29" s="403"/>
      <c r="CG29" s="403"/>
      <c r="CH29" s="403"/>
      <c r="CI29" s="403"/>
      <c r="CJ29" s="403"/>
      <c r="CK29" s="403"/>
      <c r="CL29" s="403"/>
      <c r="CM29" s="403"/>
      <c r="CN29" s="403"/>
      <c r="CO29" s="403"/>
      <c r="CP29" s="403"/>
      <c r="CQ29" s="403"/>
      <c r="CR29" s="403"/>
    </row>
    <row r="30" spans="1:96" s="403" customFormat="1" ht="18" customHeight="1" x14ac:dyDescent="0.15">
      <c r="A30" s="451">
        <v>42736</v>
      </c>
      <c r="B30" s="452"/>
      <c r="C30" s="453" t="s">
        <v>922</v>
      </c>
      <c r="D30" s="453" t="s">
        <v>455</v>
      </c>
      <c r="E30" s="454" t="s">
        <v>962</v>
      </c>
      <c r="F30" s="465" t="s">
        <v>961</v>
      </c>
      <c r="G30" s="466">
        <v>5</v>
      </c>
      <c r="H30" s="467" t="s">
        <v>960</v>
      </c>
      <c r="I30" s="468">
        <v>3</v>
      </c>
      <c r="J30" s="455"/>
      <c r="K30" s="455"/>
      <c r="L30" s="456"/>
    </row>
    <row r="31" spans="1:96" ht="18" customHeight="1" x14ac:dyDescent="0.15">
      <c r="A31" s="61">
        <v>42736</v>
      </c>
      <c r="B31" s="61"/>
      <c r="C31" s="62" t="s">
        <v>884</v>
      </c>
      <c r="D31" s="62" t="s">
        <v>455</v>
      </c>
      <c r="E31" s="78" t="s">
        <v>477</v>
      </c>
      <c r="F31" s="78" t="s">
        <v>477</v>
      </c>
      <c r="G31" s="80">
        <v>2</v>
      </c>
      <c r="H31" s="62" t="s">
        <v>155</v>
      </c>
      <c r="I31" s="80">
        <v>1</v>
      </c>
      <c r="J31" s="81"/>
      <c r="K31" s="81"/>
      <c r="L31" s="81"/>
      <c r="AO31" s="400"/>
      <c r="AP31" s="400"/>
      <c r="AQ31" s="400"/>
      <c r="AR31" s="400"/>
      <c r="AS31" s="400"/>
      <c r="AT31" s="400"/>
      <c r="AU31" s="400"/>
      <c r="AV31" s="400"/>
      <c r="AW31" s="400"/>
      <c r="AX31" s="400"/>
      <c r="AY31" s="400"/>
      <c r="AZ31" s="400"/>
      <c r="BA31" s="400"/>
      <c r="BB31" s="400"/>
      <c r="BC31" s="400"/>
      <c r="BD31" s="400"/>
      <c r="BE31" s="400"/>
      <c r="BF31" s="400"/>
      <c r="BG31" s="400"/>
      <c r="BH31" s="400"/>
      <c r="BI31" s="400"/>
      <c r="BJ31" s="400"/>
      <c r="BK31" s="400"/>
      <c r="BL31" s="400"/>
      <c r="BM31" s="400"/>
      <c r="BN31" s="400"/>
      <c r="BO31" s="400"/>
      <c r="BP31" s="400"/>
      <c r="BQ31" s="400"/>
      <c r="BR31" s="400"/>
      <c r="BS31" s="400"/>
      <c r="BT31" s="400"/>
      <c r="BU31" s="400"/>
      <c r="BV31" s="400"/>
      <c r="BW31" s="400"/>
      <c r="BX31" s="400"/>
      <c r="BY31" s="400"/>
      <c r="BZ31" s="400"/>
      <c r="CA31" s="400"/>
      <c r="CB31" s="400"/>
      <c r="CC31" s="400"/>
      <c r="CD31" s="400"/>
      <c r="CE31" s="400"/>
      <c r="CF31" s="400"/>
      <c r="CG31" s="400"/>
      <c r="CH31" s="400"/>
      <c r="CI31" s="400"/>
      <c r="CJ31" s="400"/>
      <c r="CK31" s="400"/>
      <c r="CL31" s="400"/>
      <c r="CM31" s="400"/>
      <c r="CN31" s="400"/>
      <c r="CO31" s="400"/>
      <c r="CP31" s="400"/>
      <c r="CQ31" s="400"/>
      <c r="CR31" s="400"/>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303"/>
      <c r="C58" s="17" t="s">
        <v>891</v>
      </c>
      <c r="D58" s="17" t="s">
        <v>818</v>
      </c>
      <c r="E58" s="297" t="s">
        <v>819</v>
      </c>
      <c r="F58" s="304" t="s">
        <v>820</v>
      </c>
      <c r="G58" s="17">
        <v>1</v>
      </c>
      <c r="H58" s="326" t="s">
        <v>877</v>
      </c>
      <c r="I58" s="17">
        <v>1</v>
      </c>
      <c r="J58" s="303"/>
      <c r="K58" s="17"/>
      <c r="L58" s="17"/>
      <c r="M58" s="17"/>
      <c r="N58" s="17"/>
      <c r="O58" s="17"/>
      <c r="P58" s="17"/>
      <c r="Q58" s="17"/>
      <c r="R58" s="17"/>
      <c r="S58" s="17"/>
    </row>
    <row r="59" spans="1:19" ht="13.25" customHeight="1" x14ac:dyDescent="0.2">
      <c r="A59" s="67">
        <v>42737</v>
      </c>
      <c r="B59" s="303"/>
      <c r="C59" s="17" t="s">
        <v>891</v>
      </c>
      <c r="D59" s="17" t="s">
        <v>818</v>
      </c>
      <c r="E59" s="297" t="s">
        <v>819</v>
      </c>
      <c r="F59" s="304" t="s">
        <v>820</v>
      </c>
      <c r="G59" s="17">
        <v>1</v>
      </c>
      <c r="H59" s="17" t="s">
        <v>60</v>
      </c>
      <c r="I59" s="17">
        <v>2</v>
      </c>
      <c r="J59" s="303"/>
      <c r="K59" s="17"/>
      <c r="L59" s="17" t="s">
        <v>821</v>
      </c>
      <c r="M59" s="17"/>
      <c r="N59" s="17"/>
      <c r="O59" s="17"/>
      <c r="P59" s="17"/>
      <c r="Q59" s="17"/>
      <c r="R59" s="17"/>
      <c r="S59" s="17"/>
    </row>
    <row r="60" spans="1:19" ht="13.25" customHeight="1" x14ac:dyDescent="0.2">
      <c r="A60" s="67">
        <v>42738</v>
      </c>
      <c r="B60" s="303"/>
      <c r="C60" s="17" t="s">
        <v>891</v>
      </c>
      <c r="D60" s="17" t="s">
        <v>818</v>
      </c>
      <c r="E60" s="297" t="s">
        <v>819</v>
      </c>
      <c r="F60" s="304" t="s">
        <v>820</v>
      </c>
      <c r="G60" s="17">
        <v>1</v>
      </c>
      <c r="H60" s="17" t="s">
        <v>785</v>
      </c>
      <c r="I60" s="17">
        <v>3</v>
      </c>
      <c r="J60" s="303"/>
      <c r="K60" s="17"/>
      <c r="L60" s="17" t="s">
        <v>822</v>
      </c>
      <c r="M60" s="17"/>
      <c r="N60" s="17"/>
      <c r="O60" s="17"/>
      <c r="P60" s="17"/>
      <c r="Q60" s="17"/>
      <c r="R60" s="17"/>
      <c r="S60" s="17"/>
    </row>
    <row r="61" spans="1:19" ht="13.25" customHeight="1" x14ac:dyDescent="0.2">
      <c r="A61" s="67">
        <v>42739</v>
      </c>
      <c r="B61" s="303"/>
      <c r="C61" s="17" t="s">
        <v>891</v>
      </c>
      <c r="D61" s="17" t="s">
        <v>818</v>
      </c>
      <c r="E61" s="297" t="s">
        <v>819</v>
      </c>
      <c r="F61" s="304" t="s">
        <v>820</v>
      </c>
      <c r="G61" s="17">
        <v>1</v>
      </c>
      <c r="H61" s="297" t="s">
        <v>789</v>
      </c>
      <c r="I61" s="17">
        <v>4</v>
      </c>
      <c r="J61" s="303"/>
      <c r="K61" s="17"/>
      <c r="L61" s="17"/>
      <c r="M61" s="17"/>
      <c r="N61" s="17"/>
      <c r="O61" s="17"/>
      <c r="P61" s="17"/>
      <c r="Q61" s="17"/>
      <c r="R61" s="17"/>
      <c r="S61" s="17"/>
    </row>
    <row r="62" spans="1:19" ht="13.25" customHeight="1" x14ac:dyDescent="0.2">
      <c r="A62" s="67">
        <v>42740</v>
      </c>
      <c r="B62" s="303"/>
      <c r="C62" s="17" t="s">
        <v>891</v>
      </c>
      <c r="D62" s="17" t="s">
        <v>818</v>
      </c>
      <c r="E62" s="297" t="s">
        <v>819</v>
      </c>
      <c r="F62" s="304" t="s">
        <v>820</v>
      </c>
      <c r="G62" s="17">
        <v>1</v>
      </c>
      <c r="H62" s="297" t="s">
        <v>791</v>
      </c>
      <c r="I62" s="17">
        <v>5</v>
      </c>
      <c r="J62" s="303"/>
      <c r="K62" s="17"/>
      <c r="L62" s="17"/>
      <c r="M62" s="17"/>
      <c r="N62" s="17"/>
      <c r="O62" s="17"/>
      <c r="P62" s="17"/>
      <c r="Q62" s="17"/>
      <c r="R62" s="17"/>
      <c r="S62" s="17"/>
    </row>
    <row r="63" spans="1:19" ht="13.25" customHeight="1" x14ac:dyDescent="0.2">
      <c r="A63" s="67">
        <v>42741</v>
      </c>
      <c r="B63" s="303"/>
      <c r="C63" s="17" t="s">
        <v>891</v>
      </c>
      <c r="D63" s="17" t="s">
        <v>818</v>
      </c>
      <c r="E63" s="297" t="s">
        <v>819</v>
      </c>
      <c r="F63" s="304" t="s">
        <v>820</v>
      </c>
      <c r="G63" s="17">
        <v>1</v>
      </c>
      <c r="H63" s="297" t="s">
        <v>793</v>
      </c>
      <c r="I63" s="17">
        <v>6</v>
      </c>
      <c r="J63" s="303"/>
      <c r="K63" s="17"/>
      <c r="L63" s="17" t="s">
        <v>823</v>
      </c>
      <c r="M63" s="17"/>
      <c r="N63" s="17"/>
      <c r="O63" s="17"/>
      <c r="P63" s="17"/>
      <c r="Q63" s="17"/>
      <c r="R63" s="17"/>
      <c r="S63" s="17"/>
    </row>
    <row r="64" spans="1:19" ht="13.25" customHeight="1" x14ac:dyDescent="0.2">
      <c r="A64" s="67">
        <v>42742</v>
      </c>
      <c r="B64" s="303"/>
      <c r="C64" s="17" t="s">
        <v>891</v>
      </c>
      <c r="D64" s="17" t="s">
        <v>818</v>
      </c>
      <c r="E64" s="297" t="s">
        <v>819</v>
      </c>
      <c r="F64" s="304" t="s">
        <v>820</v>
      </c>
      <c r="G64" s="17">
        <v>1</v>
      </c>
      <c r="H64" s="297" t="s">
        <v>795</v>
      </c>
      <c r="I64" s="17">
        <v>7</v>
      </c>
      <c r="J64" s="303"/>
      <c r="K64" s="17"/>
      <c r="L64" s="17" t="s">
        <v>824</v>
      </c>
      <c r="M64" s="17"/>
      <c r="N64" s="17"/>
      <c r="O64" s="17"/>
      <c r="P64" s="17"/>
      <c r="Q64" s="17"/>
      <c r="R64" s="17"/>
      <c r="S64" s="17"/>
    </row>
    <row r="65" spans="1:19" ht="13.25" customHeight="1" x14ac:dyDescent="0.2">
      <c r="A65" s="67">
        <v>42743</v>
      </c>
      <c r="B65" s="303"/>
      <c r="C65" s="17" t="s">
        <v>891</v>
      </c>
      <c r="D65" s="17" t="s">
        <v>818</v>
      </c>
      <c r="E65" s="297" t="s">
        <v>819</v>
      </c>
      <c r="F65" s="304" t="s">
        <v>820</v>
      </c>
      <c r="G65" s="17">
        <v>1</v>
      </c>
      <c r="H65" s="297" t="s">
        <v>797</v>
      </c>
      <c r="I65" s="17">
        <v>8</v>
      </c>
      <c r="J65" s="303"/>
      <c r="K65" s="17"/>
      <c r="L65" s="17"/>
      <c r="M65" s="17"/>
      <c r="N65" s="17"/>
      <c r="O65" s="17"/>
      <c r="P65" s="17"/>
      <c r="Q65" s="17"/>
      <c r="R65" s="17"/>
      <c r="S65" s="17"/>
    </row>
    <row r="66" spans="1:19" ht="13.25" customHeight="1" x14ac:dyDescent="0.2">
      <c r="A66" s="67">
        <v>42744</v>
      </c>
      <c r="B66" s="303"/>
      <c r="C66" s="17" t="s">
        <v>891</v>
      </c>
      <c r="D66" s="17" t="s">
        <v>818</v>
      </c>
      <c r="E66" s="297" t="s">
        <v>819</v>
      </c>
      <c r="F66" s="304" t="s">
        <v>820</v>
      </c>
      <c r="G66" s="17">
        <v>1</v>
      </c>
      <c r="H66" s="297" t="s">
        <v>800</v>
      </c>
      <c r="I66" s="17">
        <v>9</v>
      </c>
      <c r="J66" s="303"/>
      <c r="K66" s="17"/>
      <c r="L66" s="17" t="s">
        <v>825</v>
      </c>
      <c r="M66" s="17"/>
      <c r="N66" s="17"/>
      <c r="O66" s="17"/>
      <c r="P66" s="17"/>
      <c r="Q66" s="17"/>
      <c r="R66" s="17"/>
      <c r="S66" s="17"/>
    </row>
    <row r="67" spans="1:19" ht="13.25" customHeight="1" x14ac:dyDescent="0.2">
      <c r="A67" s="67">
        <v>42745</v>
      </c>
      <c r="B67" s="303"/>
      <c r="C67" s="17" t="s">
        <v>891</v>
      </c>
      <c r="D67" s="17" t="s">
        <v>818</v>
      </c>
      <c r="E67" s="297" t="s">
        <v>826</v>
      </c>
      <c r="F67" s="304" t="s">
        <v>827</v>
      </c>
      <c r="G67" s="17">
        <v>2</v>
      </c>
      <c r="H67" s="297" t="s">
        <v>802</v>
      </c>
      <c r="I67" s="17">
        <v>1</v>
      </c>
      <c r="J67" s="303"/>
      <c r="K67" s="17"/>
      <c r="L67" s="17"/>
      <c r="M67" s="17"/>
      <c r="N67" s="17"/>
      <c r="O67" s="17"/>
      <c r="P67" s="17"/>
      <c r="Q67" s="17"/>
      <c r="R67" s="17"/>
      <c r="S67" s="17"/>
    </row>
  </sheetData>
  <dataValidations count="1">
    <dataValidation type="decimal" operator="greaterThan" allowBlank="1" showDropDown="1" showInputMessage="1" showErrorMessage="1" prompt="Enter a number greater than 0" sqref="I58:I67 G58:G67"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ht="22" customHeight="1" x14ac:dyDescent="0.15">
      <c r="A17" s="60">
        <v>42736</v>
      </c>
      <c r="B17" s="61"/>
      <c r="C17" s="65" t="s">
        <v>887</v>
      </c>
      <c r="D17" s="62" t="s">
        <v>489</v>
      </c>
      <c r="E17" s="62" t="s">
        <v>495</v>
      </c>
      <c r="F17" s="81"/>
      <c r="G17" s="80">
        <v>1</v>
      </c>
      <c r="H17" s="64"/>
    </row>
    <row r="18" spans="1:164" ht="22" customHeight="1" x14ac:dyDescent="0.15">
      <c r="A18" s="60">
        <v>42736</v>
      </c>
      <c r="B18" s="61"/>
      <c r="C18" s="65" t="s">
        <v>887</v>
      </c>
      <c r="D18" s="62" t="s">
        <v>500</v>
      </c>
      <c r="E18" s="62" t="s">
        <v>501</v>
      </c>
      <c r="F18" s="81"/>
      <c r="G18" s="80">
        <v>2</v>
      </c>
      <c r="H18" s="64"/>
    </row>
    <row r="19" spans="1:164" ht="22" customHeight="1" x14ac:dyDescent="0.15">
      <c r="A19" s="60">
        <v>42736</v>
      </c>
      <c r="B19" s="61"/>
      <c r="C19" s="65" t="s">
        <v>887</v>
      </c>
      <c r="D19" s="62" t="s">
        <v>502</v>
      </c>
      <c r="E19" s="62" t="s">
        <v>503</v>
      </c>
      <c r="F19" s="81"/>
      <c r="G19" s="80">
        <v>3</v>
      </c>
      <c r="H19" s="64"/>
    </row>
    <row r="20" spans="1:164" ht="22" customHeight="1" x14ac:dyDescent="0.15">
      <c r="A20" s="60">
        <v>42736</v>
      </c>
      <c r="B20" s="61"/>
      <c r="C20" s="62" t="s">
        <v>888</v>
      </c>
      <c r="D20" s="62" t="s">
        <v>489</v>
      </c>
      <c r="E20" s="62" t="s">
        <v>490</v>
      </c>
      <c r="F20" s="81"/>
      <c r="G20" s="80">
        <v>1</v>
      </c>
      <c r="H20" s="64"/>
    </row>
    <row r="21" spans="1:164" s="18" customFormat="1" ht="22" customHeight="1" x14ac:dyDescent="0.15">
      <c r="A21" s="66">
        <v>42736</v>
      </c>
      <c r="B21" s="67"/>
      <c r="C21" s="65" t="s">
        <v>889</v>
      </c>
      <c r="D21" s="68" t="s">
        <v>489</v>
      </c>
      <c r="E21" s="68" t="s">
        <v>490</v>
      </c>
      <c r="F21" s="84"/>
      <c r="G21" s="83">
        <v>1</v>
      </c>
      <c r="H21" s="63"/>
    </row>
    <row r="22" spans="1:164" s="18" customFormat="1" ht="22" customHeight="1" x14ac:dyDescent="0.15">
      <c r="A22" s="66">
        <v>42736</v>
      </c>
      <c r="B22" s="67"/>
      <c r="C22" s="68" t="s">
        <v>892</v>
      </c>
      <c r="D22" s="68" t="s">
        <v>489</v>
      </c>
      <c r="E22" s="68" t="s">
        <v>504</v>
      </c>
      <c r="F22" s="84"/>
      <c r="G22" s="83">
        <v>1</v>
      </c>
      <c r="H22" s="63"/>
    </row>
    <row r="23" spans="1:164" s="18" customFormat="1" ht="22" customHeight="1" x14ac:dyDescent="0.15">
      <c r="A23" s="66">
        <v>42736</v>
      </c>
      <c r="B23" s="67"/>
      <c r="C23" s="68" t="s">
        <v>892</v>
      </c>
      <c r="D23" s="68" t="s">
        <v>505</v>
      </c>
      <c r="E23" s="68" t="s">
        <v>504</v>
      </c>
      <c r="F23" s="84"/>
      <c r="G23" s="83">
        <v>1</v>
      </c>
      <c r="H23" s="63"/>
    </row>
    <row r="24" spans="1:164" ht="22" customHeight="1" x14ac:dyDescent="0.15">
      <c r="A24" s="66">
        <v>42736</v>
      </c>
      <c r="B24" s="67"/>
      <c r="C24" s="65" t="s">
        <v>890</v>
      </c>
      <c r="D24" s="68" t="s">
        <v>489</v>
      </c>
      <c r="E24" s="68" t="s">
        <v>495</v>
      </c>
      <c r="F24" s="84"/>
      <c r="G24" s="83">
        <v>1</v>
      </c>
      <c r="H24" s="63"/>
    </row>
    <row r="25" spans="1:164" ht="22" customHeight="1" x14ac:dyDescent="0.15">
      <c r="A25" s="71">
        <v>42736</v>
      </c>
      <c r="B25" s="85"/>
      <c r="C25" s="73" t="s">
        <v>890</v>
      </c>
      <c r="D25" s="86" t="s">
        <v>727</v>
      </c>
      <c r="E25" s="86" t="s">
        <v>728</v>
      </c>
      <c r="F25" s="90"/>
      <c r="G25" s="89">
        <v>2</v>
      </c>
      <c r="H25" s="91"/>
    </row>
    <row r="26" spans="1:164" ht="13.25" customHeight="1" x14ac:dyDescent="0.15">
      <c r="A26" s="71">
        <v>42737</v>
      </c>
      <c r="B26" s="61"/>
      <c r="C26" s="296" t="s">
        <v>891</v>
      </c>
      <c r="D26" s="297" t="s">
        <v>828</v>
      </c>
      <c r="E26" s="297" t="s">
        <v>829</v>
      </c>
      <c r="F26" s="17"/>
      <c r="G26" s="17">
        <v>1</v>
      </c>
      <c r="H26" s="70"/>
    </row>
    <row r="27" spans="1:164" s="328" customFormat="1" ht="22" customHeight="1" x14ac:dyDescent="0.15">
      <c r="A27" s="71">
        <v>42738</v>
      </c>
      <c r="B27" s="61"/>
      <c r="C27" s="296" t="s">
        <v>891</v>
      </c>
      <c r="D27" s="297" t="s">
        <v>830</v>
      </c>
      <c r="E27" s="297" t="s">
        <v>831</v>
      </c>
      <c r="F27" s="17"/>
      <c r="G27" s="17">
        <v>2</v>
      </c>
      <c r="H27" s="70"/>
      <c r="I27" s="403"/>
      <c r="J27" s="403"/>
      <c r="K27" s="403"/>
      <c r="L27" s="403"/>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c r="CS27" s="403"/>
      <c r="CT27" s="403"/>
      <c r="CU27" s="403"/>
      <c r="CV27" s="403"/>
      <c r="CW27" s="403"/>
      <c r="CX27" s="403"/>
      <c r="CY27" s="403"/>
      <c r="CZ27" s="403"/>
      <c r="DA27" s="403"/>
      <c r="DB27" s="403"/>
      <c r="DC27" s="403"/>
      <c r="DD27" s="403"/>
      <c r="DE27" s="403"/>
      <c r="DF27" s="403"/>
      <c r="DG27" s="403"/>
      <c r="DH27" s="403"/>
      <c r="DI27" s="403"/>
      <c r="DJ27" s="403"/>
      <c r="DK27" s="403"/>
      <c r="DL27" s="403"/>
      <c r="DM27" s="403"/>
      <c r="DN27" s="403"/>
      <c r="DO27" s="403"/>
      <c r="DP27" s="403"/>
      <c r="DQ27" s="403"/>
      <c r="DR27" s="403"/>
      <c r="DS27" s="403"/>
      <c r="DT27" s="403"/>
      <c r="DU27" s="403"/>
      <c r="DV27" s="403"/>
      <c r="DW27" s="403"/>
      <c r="DX27" s="403"/>
      <c r="DY27" s="403"/>
      <c r="DZ27" s="403"/>
      <c r="EA27" s="403"/>
      <c r="EB27" s="403"/>
      <c r="EC27" s="403"/>
      <c r="ED27" s="403"/>
      <c r="EE27" s="403"/>
      <c r="EF27" s="403"/>
      <c r="EG27" s="403"/>
      <c r="EH27" s="403"/>
      <c r="EI27" s="403"/>
      <c r="EJ27" s="403"/>
      <c r="EK27" s="403"/>
      <c r="EL27" s="403"/>
      <c r="EM27" s="403"/>
      <c r="EN27" s="403"/>
      <c r="EO27" s="403"/>
      <c r="EP27" s="403"/>
      <c r="EQ27" s="403"/>
      <c r="ER27" s="403"/>
      <c r="ES27" s="403"/>
      <c r="ET27" s="403"/>
      <c r="EU27" s="403"/>
      <c r="EV27" s="403"/>
      <c r="EW27" s="403"/>
      <c r="EX27" s="403"/>
      <c r="EY27" s="403"/>
      <c r="EZ27" s="403"/>
      <c r="FA27" s="403"/>
      <c r="FB27" s="403"/>
      <c r="FC27" s="403"/>
      <c r="FD27" s="403"/>
      <c r="FE27" s="403"/>
      <c r="FF27" s="403"/>
      <c r="FG27" s="403"/>
      <c r="FH27" s="403"/>
    </row>
    <row r="28" spans="1:164" s="292" customFormat="1" ht="22" customHeight="1" x14ac:dyDescent="0.15">
      <c r="A28" s="71">
        <v>42739</v>
      </c>
      <c r="B28" s="61"/>
      <c r="C28" s="296" t="s">
        <v>891</v>
      </c>
      <c r="D28" s="297" t="s">
        <v>832</v>
      </c>
      <c r="E28" s="297" t="s">
        <v>833</v>
      </c>
      <c r="F28" s="17"/>
      <c r="G28" s="17">
        <v>3</v>
      </c>
      <c r="H28" s="70"/>
      <c r="I28" s="400"/>
      <c r="J28" s="400"/>
      <c r="K28" s="400"/>
      <c r="L28" s="400"/>
      <c r="M28" s="400"/>
      <c r="N28" s="400"/>
      <c r="O28" s="400"/>
      <c r="P28" s="400"/>
      <c r="Q28" s="400"/>
      <c r="R28" s="400"/>
      <c r="S28" s="400"/>
      <c r="T28" s="400"/>
      <c r="U28" s="400"/>
      <c r="V28" s="400"/>
      <c r="W28" s="400"/>
      <c r="X28" s="400"/>
      <c r="Y28" s="400"/>
      <c r="Z28" s="400"/>
      <c r="AA28" s="400"/>
      <c r="AB28" s="400"/>
      <c r="AC28" s="400"/>
      <c r="AD28" s="400"/>
      <c r="AE28" s="400"/>
      <c r="AF28" s="400"/>
      <c r="AG28" s="400"/>
      <c r="AH28" s="400"/>
      <c r="AI28" s="400"/>
      <c r="AJ28" s="400"/>
      <c r="AK28" s="400"/>
      <c r="AL28" s="400"/>
      <c r="AM28" s="400"/>
      <c r="AN28" s="400"/>
      <c r="AO28" s="400"/>
      <c r="AP28" s="400"/>
      <c r="AQ28" s="400"/>
      <c r="AR28" s="400"/>
    </row>
    <row r="29" spans="1:164" ht="13.25" customHeight="1" x14ac:dyDescent="0.15">
      <c r="A29" s="344">
        <v>42736</v>
      </c>
      <c r="B29" s="345"/>
      <c r="C29" s="293" t="s">
        <v>922</v>
      </c>
      <c r="D29" s="293" t="s">
        <v>493</v>
      </c>
      <c r="E29" s="293" t="s">
        <v>494</v>
      </c>
      <c r="F29" s="337"/>
      <c r="G29" s="349">
        <v>1</v>
      </c>
      <c r="H29" s="350"/>
    </row>
    <row r="30" spans="1:164" ht="13.25" customHeight="1" x14ac:dyDescent="0.15">
      <c r="A30" s="286">
        <v>42736</v>
      </c>
      <c r="B30" s="287"/>
      <c r="C30" s="293" t="s">
        <v>922</v>
      </c>
      <c r="D30" s="288" t="s">
        <v>489</v>
      </c>
      <c r="E30" s="288" t="s">
        <v>490</v>
      </c>
      <c r="F30" s="289"/>
      <c r="G30" s="359">
        <v>1</v>
      </c>
      <c r="H30" s="290"/>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2"/>
  <sheetViews>
    <sheetView showGridLines="0" topLeftCell="E2" zoomScale="109" workbookViewId="0">
      <selection activeCell="H28" sqref="H28"/>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941</v>
      </c>
      <c r="E5" s="65" t="s">
        <v>942</v>
      </c>
      <c r="F5" s="65" t="s">
        <v>942</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953</v>
      </c>
      <c r="E13" s="65" t="s">
        <v>957</v>
      </c>
      <c r="F13" s="65" t="s">
        <v>958</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498</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6" t="s">
        <v>891</v>
      </c>
      <c r="D37" s="297" t="s">
        <v>834</v>
      </c>
      <c r="E37" s="297" t="s">
        <v>835</v>
      </c>
      <c r="F37" s="17"/>
      <c r="G37" s="17">
        <v>1</v>
      </c>
      <c r="H37" s="17"/>
      <c r="I37" s="297" t="s">
        <v>828</v>
      </c>
      <c r="J37" s="17"/>
      <c r="K37" s="305"/>
      <c r="L37" s="306"/>
      <c r="M37" s="305"/>
      <c r="N37" s="305"/>
      <c r="O37" s="305"/>
      <c r="P37" s="17" t="s">
        <v>783</v>
      </c>
      <c r="Q37" s="297" t="s">
        <v>836</v>
      </c>
      <c r="R37" s="17"/>
      <c r="S37" s="17"/>
      <c r="T37" s="17"/>
    </row>
    <row r="38" spans="1:20" ht="13.25" customHeight="1" x14ac:dyDescent="0.15">
      <c r="A38" s="71">
        <v>42738</v>
      </c>
      <c r="B38" s="61"/>
      <c r="C38" s="296" t="s">
        <v>891</v>
      </c>
      <c r="D38" s="297" t="s">
        <v>837</v>
      </c>
      <c r="E38" s="297" t="s">
        <v>838</v>
      </c>
      <c r="F38" s="17"/>
      <c r="G38" s="17">
        <v>2</v>
      </c>
      <c r="H38" s="17" t="s">
        <v>828</v>
      </c>
      <c r="I38" s="297" t="s">
        <v>828</v>
      </c>
      <c r="J38" s="305"/>
      <c r="K38" s="305"/>
      <c r="L38" s="305"/>
      <c r="M38" s="305"/>
      <c r="N38" s="305"/>
      <c r="O38" s="305"/>
      <c r="P38" s="17" t="s">
        <v>783</v>
      </c>
      <c r="Q38" s="297" t="s">
        <v>836</v>
      </c>
      <c r="R38" s="17"/>
      <c r="S38" s="17"/>
      <c r="T38" s="17"/>
    </row>
    <row r="39" spans="1:20" ht="13.25" customHeight="1" x14ac:dyDescent="0.15">
      <c r="A39" s="71">
        <v>42739</v>
      </c>
      <c r="B39" s="61"/>
      <c r="C39" s="296" t="s">
        <v>891</v>
      </c>
      <c r="D39" s="297" t="s">
        <v>839</v>
      </c>
      <c r="E39" s="297" t="s">
        <v>840</v>
      </c>
      <c r="F39" s="17"/>
      <c r="G39" s="17">
        <v>3</v>
      </c>
      <c r="H39" s="297" t="s">
        <v>828</v>
      </c>
      <c r="I39" s="297" t="s">
        <v>830</v>
      </c>
      <c r="J39" s="305"/>
      <c r="K39" s="305"/>
      <c r="L39" s="305"/>
      <c r="M39" s="305"/>
      <c r="N39" s="305"/>
      <c r="O39" s="305"/>
      <c r="P39" s="17" t="s">
        <v>783</v>
      </c>
      <c r="Q39" s="297" t="s">
        <v>836</v>
      </c>
      <c r="R39" s="17"/>
      <c r="S39" s="17"/>
      <c r="T39" s="17"/>
    </row>
    <row r="40" spans="1:20" ht="13.25" customHeight="1" x14ac:dyDescent="0.15">
      <c r="A40" s="71">
        <v>42740</v>
      </c>
      <c r="B40" s="61"/>
      <c r="C40" s="296" t="s">
        <v>891</v>
      </c>
      <c r="D40" s="297" t="s">
        <v>841</v>
      </c>
      <c r="E40" s="297" t="s">
        <v>842</v>
      </c>
      <c r="F40" s="17"/>
      <c r="G40" s="17">
        <v>4</v>
      </c>
      <c r="H40" s="297" t="s">
        <v>554</v>
      </c>
      <c r="I40" s="297" t="s">
        <v>832</v>
      </c>
      <c r="J40" s="305"/>
      <c r="K40" s="305"/>
      <c r="L40" s="305"/>
      <c r="M40" s="305"/>
      <c r="N40" s="305"/>
      <c r="O40" s="305"/>
      <c r="P40" s="17" t="s">
        <v>783</v>
      </c>
      <c r="Q40" s="297" t="s">
        <v>836</v>
      </c>
      <c r="R40" s="17"/>
      <c r="S40" s="17"/>
      <c r="T40" s="17"/>
    </row>
    <row r="41" spans="1:20" s="328" customFormat="1" ht="17" customHeight="1" x14ac:dyDescent="0.15">
      <c r="A41" s="344">
        <v>42736</v>
      </c>
      <c r="B41" s="337"/>
      <c r="C41" s="337" t="s">
        <v>922</v>
      </c>
      <c r="D41" s="360" t="s">
        <v>924</v>
      </c>
      <c r="E41" s="293" t="s">
        <v>927</v>
      </c>
      <c r="F41" s="293" t="s">
        <v>929</v>
      </c>
      <c r="G41" s="349">
        <v>1</v>
      </c>
      <c r="H41" s="346" t="s">
        <v>489</v>
      </c>
      <c r="I41" s="293" t="s">
        <v>493</v>
      </c>
      <c r="J41" s="361"/>
      <c r="K41" s="361"/>
      <c r="L41" s="361"/>
      <c r="M41" s="361"/>
      <c r="N41" s="361"/>
      <c r="O41" s="361"/>
      <c r="P41" s="346" t="s">
        <v>26</v>
      </c>
      <c r="Q41" s="346" t="s">
        <v>533</v>
      </c>
      <c r="R41" s="337"/>
      <c r="S41" s="337"/>
      <c r="T41" s="362"/>
    </row>
    <row r="42" spans="1:20" s="292" customFormat="1" ht="17" customHeight="1" x14ac:dyDescent="0.15">
      <c r="A42" s="286">
        <v>42736</v>
      </c>
      <c r="B42" s="363"/>
      <c r="C42" s="363" t="s">
        <v>922</v>
      </c>
      <c r="D42" s="364" t="s">
        <v>923</v>
      </c>
      <c r="E42" s="293" t="s">
        <v>928</v>
      </c>
      <c r="F42" s="293" t="s">
        <v>930</v>
      </c>
      <c r="G42" s="359">
        <v>1</v>
      </c>
      <c r="H42" s="288"/>
      <c r="I42" s="288" t="s">
        <v>489</v>
      </c>
      <c r="J42" s="365"/>
      <c r="K42" s="365"/>
      <c r="L42" s="365"/>
      <c r="M42" s="365"/>
      <c r="N42" s="365"/>
      <c r="O42" s="365"/>
      <c r="P42" s="288" t="s">
        <v>26</v>
      </c>
      <c r="Q42" s="288" t="s">
        <v>533</v>
      </c>
      <c r="R42" s="289"/>
      <c r="S42" s="289"/>
      <c r="T42" s="29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71"/>
  <sheetViews>
    <sheetView showGridLines="0" topLeftCell="C126" zoomScale="88" workbookViewId="0">
      <selection activeCell="M32" sqref="M32"/>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x14ac:dyDescent="0.15">
      <c r="A1" s="93" t="s">
        <v>575</v>
      </c>
      <c r="B1" s="94" t="s">
        <v>1</v>
      </c>
      <c r="C1" s="95" t="s">
        <v>2</v>
      </c>
      <c r="D1" s="96" t="s">
        <v>3</v>
      </c>
      <c r="E1" s="97"/>
      <c r="F1" s="97"/>
      <c r="G1" s="97"/>
      <c r="H1" s="97"/>
      <c r="I1" s="97"/>
      <c r="J1" s="97"/>
      <c r="K1" s="97"/>
      <c r="L1" s="97"/>
      <c r="M1" s="97"/>
      <c r="N1" s="81"/>
      <c r="O1" s="97"/>
      <c r="P1" s="97"/>
      <c r="Q1" s="101"/>
    </row>
    <row r="2" spans="1:18"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8"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81" t="s">
        <v>979</v>
      </c>
      <c r="N3" s="58" t="s">
        <v>592</v>
      </c>
      <c r="O3" s="58" t="s">
        <v>454</v>
      </c>
      <c r="P3" s="58" t="s">
        <v>593</v>
      </c>
      <c r="Q3" s="58" t="s">
        <v>594</v>
      </c>
      <c r="R3" s="146" t="s">
        <v>595</v>
      </c>
    </row>
    <row r="4" spans="1:18" ht="22" customHeight="1" x14ac:dyDescent="0.15">
      <c r="A4" s="60">
        <v>42736</v>
      </c>
      <c r="B4" s="61"/>
      <c r="C4" s="62" t="s">
        <v>882</v>
      </c>
      <c r="D4" s="62" t="s">
        <v>392</v>
      </c>
      <c r="E4" s="62" t="s">
        <v>54</v>
      </c>
      <c r="F4" s="69">
        <v>1</v>
      </c>
      <c r="G4" s="62" t="s">
        <v>596</v>
      </c>
      <c r="H4" s="62" t="s">
        <v>597</v>
      </c>
      <c r="I4" s="62" t="s">
        <v>598</v>
      </c>
      <c r="J4" s="80">
        <v>1</v>
      </c>
      <c r="K4" s="81"/>
      <c r="L4" s="81"/>
      <c r="M4" s="81"/>
      <c r="N4" s="81"/>
      <c r="O4" s="81"/>
      <c r="P4" s="62" t="s">
        <v>533</v>
      </c>
      <c r="Q4" s="81"/>
      <c r="R4" s="64"/>
    </row>
    <row r="5" spans="1:18" ht="22" customHeight="1" x14ac:dyDescent="0.15">
      <c r="A5" s="60">
        <v>42736</v>
      </c>
      <c r="B5" s="61"/>
      <c r="C5" s="62" t="s">
        <v>882</v>
      </c>
      <c r="D5" s="62" t="s">
        <v>392</v>
      </c>
      <c r="E5" s="62" t="s">
        <v>57</v>
      </c>
      <c r="F5" s="69">
        <v>1</v>
      </c>
      <c r="G5" s="62" t="s">
        <v>596</v>
      </c>
      <c r="H5" s="62" t="s">
        <v>597</v>
      </c>
      <c r="I5" s="62" t="s">
        <v>598</v>
      </c>
      <c r="J5" s="80">
        <v>2</v>
      </c>
      <c r="K5" s="81"/>
      <c r="L5" s="81"/>
      <c r="M5" s="81"/>
      <c r="N5" s="81"/>
      <c r="O5" s="81"/>
      <c r="P5" s="62" t="s">
        <v>533</v>
      </c>
      <c r="Q5" s="81"/>
      <c r="R5" s="64"/>
    </row>
    <row r="6" spans="1:18" ht="22" customHeight="1" x14ac:dyDescent="0.15">
      <c r="A6" s="60">
        <v>42736</v>
      </c>
      <c r="B6" s="61"/>
      <c r="C6" s="62" t="s">
        <v>882</v>
      </c>
      <c r="D6" s="62" t="s">
        <v>392</v>
      </c>
      <c r="E6" s="62" t="s">
        <v>60</v>
      </c>
      <c r="F6" s="69">
        <v>1</v>
      </c>
      <c r="G6" s="62" t="s">
        <v>596</v>
      </c>
      <c r="H6" s="62" t="s">
        <v>597</v>
      </c>
      <c r="I6" s="62" t="s">
        <v>598</v>
      </c>
      <c r="J6" s="80">
        <v>3</v>
      </c>
      <c r="K6" s="81"/>
      <c r="L6" s="81"/>
      <c r="M6" s="81"/>
      <c r="N6" s="81"/>
      <c r="O6" s="81"/>
      <c r="P6" s="62" t="s">
        <v>533</v>
      </c>
      <c r="Q6" s="81"/>
      <c r="R6" s="64"/>
    </row>
    <row r="7" spans="1:18" ht="22" customHeight="1" x14ac:dyDescent="0.15">
      <c r="A7" s="60">
        <v>42736</v>
      </c>
      <c r="B7" s="61"/>
      <c r="C7" s="62" t="s">
        <v>882</v>
      </c>
      <c r="D7" s="62" t="s">
        <v>392</v>
      </c>
      <c r="E7" s="62" t="s">
        <v>63</v>
      </c>
      <c r="F7" s="69">
        <v>2</v>
      </c>
      <c r="G7" s="62" t="s">
        <v>596</v>
      </c>
      <c r="H7" s="62" t="s">
        <v>597</v>
      </c>
      <c r="I7" s="62" t="s">
        <v>598</v>
      </c>
      <c r="J7" s="80">
        <v>4</v>
      </c>
      <c r="K7" s="81"/>
      <c r="L7" s="81"/>
      <c r="M7" s="81"/>
      <c r="N7" s="81"/>
      <c r="O7" s="81"/>
      <c r="P7" s="62" t="s">
        <v>533</v>
      </c>
      <c r="Q7" s="81"/>
      <c r="R7" s="64"/>
    </row>
    <row r="8" spans="1:18" ht="22" customHeight="1" x14ac:dyDescent="0.15">
      <c r="A8" s="60">
        <v>42736</v>
      </c>
      <c r="B8" s="61"/>
      <c r="C8" s="62" t="s">
        <v>882</v>
      </c>
      <c r="D8" s="62" t="s">
        <v>392</v>
      </c>
      <c r="E8" s="62" t="s">
        <v>66</v>
      </c>
      <c r="F8" s="69">
        <v>1</v>
      </c>
      <c r="G8" s="62" t="s">
        <v>596</v>
      </c>
      <c r="H8" s="62" t="s">
        <v>597</v>
      </c>
      <c r="I8" s="62" t="s">
        <v>598</v>
      </c>
      <c r="J8" s="80">
        <v>5</v>
      </c>
      <c r="K8" s="81"/>
      <c r="L8" s="81"/>
      <c r="M8" s="81"/>
      <c r="N8" s="81"/>
      <c r="O8" s="81"/>
      <c r="P8" s="62" t="s">
        <v>533</v>
      </c>
      <c r="Q8" s="81"/>
      <c r="R8" s="64"/>
    </row>
    <row r="9" spans="1:18" ht="22" customHeight="1" x14ac:dyDescent="0.15">
      <c r="A9" s="60">
        <v>42736</v>
      </c>
      <c r="B9" s="61"/>
      <c r="C9" s="62" t="s">
        <v>882</v>
      </c>
      <c r="D9" s="62" t="s">
        <v>392</v>
      </c>
      <c r="E9" s="62" t="s">
        <v>69</v>
      </c>
      <c r="F9" s="69">
        <v>1</v>
      </c>
      <c r="G9" s="62" t="s">
        <v>596</v>
      </c>
      <c r="H9" s="62" t="s">
        <v>597</v>
      </c>
      <c r="I9" s="62" t="s">
        <v>598</v>
      </c>
      <c r="J9" s="80">
        <v>6</v>
      </c>
      <c r="K9" s="81"/>
      <c r="L9" s="81"/>
      <c r="M9" s="81"/>
      <c r="N9" s="81"/>
      <c r="O9" s="81"/>
      <c r="P9" s="62" t="s">
        <v>533</v>
      </c>
      <c r="Q9" s="81"/>
      <c r="R9" s="64"/>
    </row>
    <row r="10" spans="1:18"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81"/>
      <c r="P10" s="62" t="s">
        <v>533</v>
      </c>
      <c r="Q10" s="81"/>
      <c r="R10" s="64"/>
    </row>
    <row r="11" spans="1:18"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81"/>
      <c r="P11" s="62" t="s">
        <v>533</v>
      </c>
      <c r="Q11" s="81"/>
      <c r="R11" s="64"/>
    </row>
    <row r="12" spans="1:18"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84"/>
      <c r="P12" s="68" t="s">
        <v>533</v>
      </c>
      <c r="Q12" s="84"/>
      <c r="R12" s="63"/>
    </row>
    <row r="13" spans="1:18"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c r="P13" s="129" t="s">
        <v>533</v>
      </c>
      <c r="Q13" s="129"/>
      <c r="R13" s="64"/>
    </row>
    <row r="14" spans="1:18"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81"/>
      <c r="P14" s="62" t="s">
        <v>533</v>
      </c>
      <c r="Q14" s="81"/>
      <c r="R14" s="64"/>
    </row>
    <row r="15" spans="1:18"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81"/>
      <c r="P15" s="62" t="s">
        <v>533</v>
      </c>
      <c r="Q15" s="81"/>
      <c r="R15" s="64"/>
    </row>
    <row r="16" spans="1:18"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81"/>
      <c r="P16" s="62" t="s">
        <v>533</v>
      </c>
      <c r="Q16" s="81"/>
      <c r="R16" s="64"/>
    </row>
    <row r="17" spans="1:18"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81"/>
      <c r="P17" s="62" t="s">
        <v>533</v>
      </c>
      <c r="Q17" s="81"/>
      <c r="R17" s="64"/>
    </row>
    <row r="18" spans="1:18"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81"/>
      <c r="P18" s="62" t="s">
        <v>533</v>
      </c>
      <c r="Q18" s="81"/>
      <c r="R18" s="64"/>
    </row>
    <row r="19" spans="1:18"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84"/>
      <c r="P19" s="68" t="s">
        <v>533</v>
      </c>
      <c r="Q19" s="84"/>
      <c r="R19" s="63"/>
    </row>
    <row r="20" spans="1:18" s="403" customFormat="1" ht="22" customHeight="1" x14ac:dyDescent="0.15">
      <c r="A20" s="413">
        <v>42736</v>
      </c>
      <c r="B20" s="414"/>
      <c r="C20" s="407" t="s">
        <v>882</v>
      </c>
      <c r="D20" s="407" t="s">
        <v>392</v>
      </c>
      <c r="E20" s="407" t="s">
        <v>937</v>
      </c>
      <c r="F20" s="415">
        <v>1</v>
      </c>
      <c r="G20" s="407" t="s">
        <v>609</v>
      </c>
      <c r="H20" s="407" t="s">
        <v>597</v>
      </c>
      <c r="I20" s="407" t="s">
        <v>598</v>
      </c>
      <c r="J20" s="416">
        <v>18</v>
      </c>
      <c r="K20" s="417"/>
      <c r="L20" s="417"/>
      <c r="M20" s="417"/>
      <c r="N20" s="417"/>
      <c r="O20" s="417"/>
      <c r="P20" s="418" t="s">
        <v>533</v>
      </c>
      <c r="Q20" s="417"/>
      <c r="R20" s="419"/>
    </row>
    <row r="21" spans="1:18" s="403" customFormat="1" ht="22" customHeight="1" x14ac:dyDescent="0.15">
      <c r="A21" s="413">
        <v>42736</v>
      </c>
      <c r="B21" s="414"/>
      <c r="C21" s="407" t="s">
        <v>882</v>
      </c>
      <c r="D21" s="407" t="s">
        <v>392</v>
      </c>
      <c r="E21" s="407" t="s">
        <v>938</v>
      </c>
      <c r="F21" s="415">
        <v>1</v>
      </c>
      <c r="G21" s="407" t="s">
        <v>609</v>
      </c>
      <c r="H21" s="407" t="s">
        <v>597</v>
      </c>
      <c r="I21" s="407" t="s">
        <v>598</v>
      </c>
      <c r="J21" s="416">
        <v>19</v>
      </c>
      <c r="K21" s="417"/>
      <c r="L21" s="417"/>
      <c r="M21" s="417"/>
      <c r="N21" s="417"/>
      <c r="O21" s="417"/>
      <c r="P21" s="418" t="s">
        <v>533</v>
      </c>
      <c r="Q21" s="417"/>
      <c r="R21" s="419"/>
    </row>
    <row r="22" spans="1:18" s="403" customFormat="1" ht="22" customHeight="1" x14ac:dyDescent="0.15">
      <c r="A22" s="413">
        <v>42736</v>
      </c>
      <c r="B22" s="414"/>
      <c r="C22" s="407" t="s">
        <v>882</v>
      </c>
      <c r="D22" s="407" t="s">
        <v>941</v>
      </c>
      <c r="E22" s="407" t="s">
        <v>937</v>
      </c>
      <c r="F22" s="415">
        <v>1</v>
      </c>
      <c r="G22" s="407" t="s">
        <v>609</v>
      </c>
      <c r="H22" s="407" t="s">
        <v>597</v>
      </c>
      <c r="I22" s="407" t="s">
        <v>940</v>
      </c>
      <c r="J22" s="416">
        <v>1</v>
      </c>
      <c r="K22" s="417"/>
      <c r="L22" s="417"/>
      <c r="M22" s="417"/>
      <c r="N22" s="417"/>
      <c r="O22" s="417"/>
      <c r="P22" s="418" t="s">
        <v>533</v>
      </c>
      <c r="Q22" s="417"/>
      <c r="R22" s="419"/>
    </row>
    <row r="23" spans="1:18" s="403" customFormat="1" ht="22" customHeight="1" x14ac:dyDescent="0.15">
      <c r="A23" s="413">
        <v>42736</v>
      </c>
      <c r="B23" s="414"/>
      <c r="C23" s="407" t="s">
        <v>882</v>
      </c>
      <c r="D23" s="407" t="s">
        <v>941</v>
      </c>
      <c r="E23" s="407" t="s">
        <v>938</v>
      </c>
      <c r="F23" s="415">
        <v>1</v>
      </c>
      <c r="G23" s="407" t="s">
        <v>609</v>
      </c>
      <c r="H23" s="407" t="s">
        <v>597</v>
      </c>
      <c r="I23" s="407" t="s">
        <v>940</v>
      </c>
      <c r="J23" s="416">
        <v>2</v>
      </c>
      <c r="K23" s="417"/>
      <c r="L23" s="417"/>
      <c r="M23" s="417"/>
      <c r="N23" s="417"/>
      <c r="O23" s="417"/>
      <c r="P23" s="418" t="s">
        <v>533</v>
      </c>
      <c r="Q23" s="417"/>
      <c r="R23" s="419"/>
    </row>
    <row r="24" spans="1:18" s="434" customFormat="1" ht="22" customHeight="1" x14ac:dyDescent="0.15">
      <c r="A24" s="431">
        <v>42736</v>
      </c>
      <c r="B24" s="432"/>
      <c r="C24" s="396" t="s">
        <v>882</v>
      </c>
      <c r="D24" s="396" t="s">
        <v>392</v>
      </c>
      <c r="E24" s="396" t="s">
        <v>944</v>
      </c>
      <c r="F24" s="440">
        <v>1</v>
      </c>
      <c r="G24" s="396" t="s">
        <v>596</v>
      </c>
      <c r="H24" s="396" t="s">
        <v>597</v>
      </c>
      <c r="I24" s="396" t="s">
        <v>598</v>
      </c>
      <c r="J24" s="441">
        <v>20</v>
      </c>
      <c r="K24" s="395"/>
      <c r="L24" s="395"/>
      <c r="M24" s="395"/>
      <c r="N24" s="395"/>
      <c r="O24" s="395"/>
      <c r="P24" s="433" t="s">
        <v>533</v>
      </c>
      <c r="Q24" s="395"/>
      <c r="R24" s="399"/>
    </row>
    <row r="25" spans="1:18" ht="22" customHeight="1" x14ac:dyDescent="0.15">
      <c r="A25" s="60">
        <v>42736</v>
      </c>
      <c r="B25" s="61"/>
      <c r="C25" s="62" t="s">
        <v>880</v>
      </c>
      <c r="D25" s="62" t="s">
        <v>392</v>
      </c>
      <c r="E25" s="62" t="s">
        <v>107</v>
      </c>
      <c r="F25" s="69">
        <v>1</v>
      </c>
      <c r="G25" s="62" t="s">
        <v>596</v>
      </c>
      <c r="H25" s="62" t="s">
        <v>599</v>
      </c>
      <c r="I25" s="62" t="s">
        <v>600</v>
      </c>
      <c r="J25" s="80">
        <v>1</v>
      </c>
      <c r="K25" s="81"/>
      <c r="L25" s="81"/>
      <c r="M25" s="81"/>
      <c r="N25" s="81"/>
      <c r="O25" s="69"/>
      <c r="P25" s="62" t="s">
        <v>533</v>
      </c>
      <c r="Q25" s="81"/>
      <c r="R25" s="144" t="s">
        <v>532</v>
      </c>
    </row>
    <row r="26" spans="1:18"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81"/>
      <c r="P26" s="62" t="s">
        <v>533</v>
      </c>
      <c r="Q26" s="81"/>
      <c r="R26" s="64"/>
    </row>
    <row r="27" spans="1:18"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81"/>
      <c r="P27" s="62" t="s">
        <v>533</v>
      </c>
      <c r="Q27" s="81"/>
      <c r="R27" s="64"/>
    </row>
    <row r="28" spans="1:18"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81"/>
      <c r="P28" s="62" t="s">
        <v>533</v>
      </c>
      <c r="Q28" s="81"/>
      <c r="R28" s="64"/>
    </row>
    <row r="29" spans="1:18"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81"/>
      <c r="P29" s="62" t="s">
        <v>533</v>
      </c>
      <c r="Q29" s="81"/>
      <c r="R29" s="64"/>
    </row>
    <row r="30" spans="1:18" ht="22" customHeight="1" x14ac:dyDescent="0.15">
      <c r="A30" s="60">
        <v>42736</v>
      </c>
      <c r="B30" s="61"/>
      <c r="C30" s="65" t="s">
        <v>881</v>
      </c>
      <c r="D30" s="62" t="s">
        <v>392</v>
      </c>
      <c r="E30" s="65" t="s">
        <v>114</v>
      </c>
      <c r="F30" s="69">
        <v>1</v>
      </c>
      <c r="G30" s="62" t="s">
        <v>596</v>
      </c>
      <c r="H30" s="65" t="s">
        <v>599</v>
      </c>
      <c r="I30" s="65" t="s">
        <v>607</v>
      </c>
      <c r="J30" s="80">
        <v>1</v>
      </c>
      <c r="K30" s="81"/>
      <c r="L30" s="81" t="s">
        <v>981</v>
      </c>
      <c r="M30" s="81" t="b">
        <v>1</v>
      </c>
      <c r="N30" s="81"/>
      <c r="O30" s="81"/>
      <c r="P30" s="62" t="s">
        <v>533</v>
      </c>
      <c r="Q30" s="81"/>
      <c r="R30" s="64"/>
    </row>
    <row r="31" spans="1:18" ht="22" customHeight="1" x14ac:dyDescent="0.15">
      <c r="A31" s="60">
        <v>42736</v>
      </c>
      <c r="B31" s="61"/>
      <c r="C31" s="65" t="s">
        <v>881</v>
      </c>
      <c r="D31" s="65" t="s">
        <v>392</v>
      </c>
      <c r="E31" s="65" t="s">
        <v>119</v>
      </c>
      <c r="F31" s="69">
        <v>1</v>
      </c>
      <c r="G31" s="62" t="s">
        <v>596</v>
      </c>
      <c r="H31" s="62" t="s">
        <v>601</v>
      </c>
      <c r="I31" s="65" t="s">
        <v>608</v>
      </c>
      <c r="J31" s="80">
        <v>2</v>
      </c>
      <c r="K31" s="81"/>
      <c r="L31" s="81" t="s">
        <v>981</v>
      </c>
      <c r="M31" s="81" t="b">
        <v>1</v>
      </c>
      <c r="N31" s="81"/>
      <c r="O31" s="81"/>
      <c r="P31" s="62" t="s">
        <v>533</v>
      </c>
      <c r="Q31" s="81"/>
      <c r="R31" s="64"/>
    </row>
    <row r="32" spans="1:18"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81"/>
      <c r="P32" s="65" t="s">
        <v>533</v>
      </c>
      <c r="Q32" s="81"/>
      <c r="R32" s="64"/>
    </row>
    <row r="33" spans="1:18"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84"/>
      <c r="P33" s="65" t="s">
        <v>533</v>
      </c>
      <c r="Q33" s="84"/>
      <c r="R33" s="63"/>
    </row>
    <row r="34" spans="1:18"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81"/>
      <c r="P34" s="65" t="s">
        <v>533</v>
      </c>
      <c r="Q34" s="81"/>
      <c r="R34" s="64"/>
    </row>
    <row r="35" spans="1:18" ht="22" customHeight="1" x14ac:dyDescent="0.15">
      <c r="A35" s="60">
        <v>42736</v>
      </c>
      <c r="B35" s="61"/>
      <c r="C35" s="65" t="s">
        <v>881</v>
      </c>
      <c r="D35" s="120" t="s">
        <v>544</v>
      </c>
      <c r="E35" s="65" t="s">
        <v>130</v>
      </c>
      <c r="F35" s="69">
        <v>1</v>
      </c>
      <c r="G35" s="62" t="s">
        <v>596</v>
      </c>
      <c r="H35" s="65" t="s">
        <v>475</v>
      </c>
      <c r="I35" s="65" t="s">
        <v>615</v>
      </c>
      <c r="J35" s="80">
        <v>1</v>
      </c>
      <c r="K35" s="81"/>
      <c r="L35" s="81"/>
      <c r="M35" s="81"/>
      <c r="N35" s="81"/>
      <c r="O35" s="92"/>
      <c r="P35" s="62" t="s">
        <v>533</v>
      </c>
      <c r="Q35" s="81"/>
      <c r="R35" s="64"/>
    </row>
    <row r="36" spans="1:18" s="434" customFormat="1" ht="22" customHeight="1" x14ac:dyDescent="0.15">
      <c r="A36" s="431">
        <v>42736</v>
      </c>
      <c r="B36" s="432"/>
      <c r="C36" s="396" t="s">
        <v>881</v>
      </c>
      <c r="D36" s="433" t="s">
        <v>953</v>
      </c>
      <c r="E36" s="442" t="s">
        <v>946</v>
      </c>
      <c r="F36" s="440">
        <v>1</v>
      </c>
      <c r="G36" s="433" t="s">
        <v>596</v>
      </c>
      <c r="H36" s="433" t="s">
        <v>954</v>
      </c>
      <c r="I36" s="396" t="s">
        <v>952</v>
      </c>
      <c r="J36" s="441">
        <v>1</v>
      </c>
      <c r="K36" s="395"/>
      <c r="L36" s="395"/>
      <c r="M36" s="395"/>
      <c r="N36" s="395"/>
      <c r="O36" s="395"/>
      <c r="P36" s="433" t="s">
        <v>533</v>
      </c>
      <c r="Q36" s="395"/>
      <c r="R36" s="399"/>
    </row>
    <row r="37" spans="1:18" s="434" customFormat="1" ht="22" customHeight="1" x14ac:dyDescent="0.15">
      <c r="A37" s="431">
        <v>42736</v>
      </c>
      <c r="B37" s="432"/>
      <c r="C37" s="396" t="s">
        <v>881</v>
      </c>
      <c r="D37" s="433" t="s">
        <v>953</v>
      </c>
      <c r="E37" s="442" t="s">
        <v>948</v>
      </c>
      <c r="F37" s="440">
        <v>1</v>
      </c>
      <c r="G37" s="433" t="s">
        <v>596</v>
      </c>
      <c r="H37" s="433" t="s">
        <v>954</v>
      </c>
      <c r="I37" s="396" t="s">
        <v>952</v>
      </c>
      <c r="J37" s="441">
        <v>2</v>
      </c>
      <c r="K37" s="395"/>
      <c r="L37" s="395"/>
      <c r="M37" s="395"/>
      <c r="N37" s="395"/>
      <c r="O37" s="395"/>
      <c r="P37" s="433" t="s">
        <v>533</v>
      </c>
      <c r="Q37" s="395"/>
      <c r="R37" s="399"/>
    </row>
    <row r="38" spans="1:18" s="328" customFormat="1" ht="22" customHeight="1" x14ac:dyDescent="0.15">
      <c r="A38" s="344">
        <v>42736</v>
      </c>
      <c r="B38" s="345"/>
      <c r="C38" s="293" t="s">
        <v>922</v>
      </c>
      <c r="D38" s="293" t="s">
        <v>923</v>
      </c>
      <c r="E38" s="346" t="s">
        <v>908</v>
      </c>
      <c r="F38" s="351">
        <v>1</v>
      </c>
      <c r="G38" s="293" t="s">
        <v>609</v>
      </c>
      <c r="H38" s="293" t="s">
        <v>610</v>
      </c>
      <c r="I38" s="293" t="s">
        <v>928</v>
      </c>
      <c r="J38" s="349">
        <v>1</v>
      </c>
      <c r="K38" s="337"/>
      <c r="L38" s="337"/>
      <c r="M38" s="337"/>
      <c r="N38" s="337"/>
      <c r="O38" s="337"/>
      <c r="P38" s="346" t="s">
        <v>533</v>
      </c>
      <c r="Q38" s="337"/>
      <c r="R38" s="350"/>
    </row>
    <row r="39" spans="1:18" s="328" customFormat="1" ht="22" customHeight="1" x14ac:dyDescent="0.15">
      <c r="A39" s="344">
        <v>42736</v>
      </c>
      <c r="B39" s="345"/>
      <c r="C39" s="293" t="s">
        <v>922</v>
      </c>
      <c r="D39" s="293" t="s">
        <v>923</v>
      </c>
      <c r="E39" s="346" t="s">
        <v>909</v>
      </c>
      <c r="F39" s="351">
        <v>1</v>
      </c>
      <c r="G39" s="293" t="s">
        <v>609</v>
      </c>
      <c r="H39" s="293" t="s">
        <v>610</v>
      </c>
      <c r="I39" s="293" t="s">
        <v>928</v>
      </c>
      <c r="J39" s="349">
        <v>2</v>
      </c>
      <c r="K39" s="337"/>
      <c r="L39" s="337"/>
      <c r="M39" s="337"/>
      <c r="N39" s="337"/>
      <c r="O39" s="337"/>
      <c r="P39" s="346" t="s">
        <v>533</v>
      </c>
      <c r="Q39" s="337"/>
      <c r="R39" s="350"/>
    </row>
    <row r="40" spans="1:18" s="403" customFormat="1" ht="22" customHeight="1" x14ac:dyDescent="0.15">
      <c r="A40" s="451">
        <v>42736</v>
      </c>
      <c r="B40" s="452"/>
      <c r="C40" s="454" t="s">
        <v>922</v>
      </c>
      <c r="D40" s="454" t="s">
        <v>923</v>
      </c>
      <c r="E40" s="454" t="s">
        <v>960</v>
      </c>
      <c r="F40" s="469">
        <v>1</v>
      </c>
      <c r="G40" s="454" t="s">
        <v>609</v>
      </c>
      <c r="H40" s="454" t="s">
        <v>610</v>
      </c>
      <c r="I40" s="454" t="s">
        <v>928</v>
      </c>
      <c r="J40" s="468">
        <v>3</v>
      </c>
      <c r="K40" s="455"/>
      <c r="L40" s="455"/>
      <c r="M40" s="455"/>
      <c r="N40" s="455"/>
      <c r="O40" s="455"/>
      <c r="P40" s="453" t="s">
        <v>533</v>
      </c>
      <c r="Q40" s="455"/>
      <c r="R40" s="456"/>
    </row>
    <row r="41" spans="1:18" s="328" customFormat="1" ht="22" customHeight="1" x14ac:dyDescent="0.15">
      <c r="A41" s="344">
        <v>42736</v>
      </c>
      <c r="B41" s="345"/>
      <c r="C41" s="293" t="s">
        <v>922</v>
      </c>
      <c r="D41" s="293" t="s">
        <v>924</v>
      </c>
      <c r="E41" s="346" t="s">
        <v>908</v>
      </c>
      <c r="F41" s="351">
        <v>1</v>
      </c>
      <c r="G41" s="293" t="s">
        <v>609</v>
      </c>
      <c r="H41" s="293" t="s">
        <v>610</v>
      </c>
      <c r="I41" s="293" t="s">
        <v>927</v>
      </c>
      <c r="J41" s="349">
        <v>1</v>
      </c>
      <c r="K41" s="337"/>
      <c r="L41" s="337"/>
      <c r="M41" s="337"/>
      <c r="N41" s="337"/>
      <c r="O41" s="337"/>
      <c r="P41" s="346" t="s">
        <v>533</v>
      </c>
      <c r="Q41" s="337"/>
      <c r="R41" s="350"/>
    </row>
    <row r="42" spans="1:18" s="328" customFormat="1" ht="22" customHeight="1" x14ac:dyDescent="0.15">
      <c r="A42" s="344">
        <v>42736</v>
      </c>
      <c r="B42" s="345"/>
      <c r="C42" s="293" t="s">
        <v>922</v>
      </c>
      <c r="D42" s="293" t="s">
        <v>924</v>
      </c>
      <c r="E42" s="346" t="s">
        <v>909</v>
      </c>
      <c r="F42" s="351">
        <v>1</v>
      </c>
      <c r="G42" s="293" t="s">
        <v>609</v>
      </c>
      <c r="H42" s="293" t="s">
        <v>610</v>
      </c>
      <c r="I42" s="293" t="s">
        <v>927</v>
      </c>
      <c r="J42" s="349">
        <v>2</v>
      </c>
      <c r="K42" s="337"/>
      <c r="L42" s="337"/>
      <c r="M42" s="337"/>
      <c r="N42" s="337"/>
      <c r="O42" s="337"/>
      <c r="P42" s="346" t="s">
        <v>533</v>
      </c>
      <c r="Q42" s="337"/>
      <c r="R42" s="350"/>
    </row>
    <row r="43" spans="1:18" s="403" customFormat="1" ht="22" customHeight="1" x14ac:dyDescent="0.15">
      <c r="A43" s="451">
        <v>42736</v>
      </c>
      <c r="B43" s="452"/>
      <c r="C43" s="454" t="s">
        <v>922</v>
      </c>
      <c r="D43" s="454" t="s">
        <v>924</v>
      </c>
      <c r="E43" s="454" t="s">
        <v>960</v>
      </c>
      <c r="F43" s="469">
        <v>1</v>
      </c>
      <c r="G43" s="454" t="s">
        <v>609</v>
      </c>
      <c r="H43" s="454" t="s">
        <v>610</v>
      </c>
      <c r="I43" s="454" t="s">
        <v>927</v>
      </c>
      <c r="J43" s="468">
        <v>3</v>
      </c>
      <c r="K43" s="455"/>
      <c r="L43" s="455"/>
      <c r="M43" s="455"/>
      <c r="N43" s="455"/>
      <c r="O43" s="455"/>
      <c r="P43" s="453" t="s">
        <v>533</v>
      </c>
      <c r="Q43" s="455"/>
      <c r="R43" s="456"/>
    </row>
    <row r="44" spans="1:18" s="328"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81"/>
      <c r="P44" s="62" t="s">
        <v>533</v>
      </c>
      <c r="Q44" s="81"/>
      <c r="R44" s="64"/>
    </row>
    <row r="45" spans="1:18" s="328"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81"/>
      <c r="P45" s="62" t="s">
        <v>533</v>
      </c>
      <c r="Q45" s="81"/>
      <c r="R45" s="64"/>
    </row>
    <row r="46" spans="1:18" s="328"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81"/>
      <c r="P46" s="62" t="s">
        <v>533</v>
      </c>
      <c r="Q46" s="81"/>
      <c r="R46" s="64"/>
    </row>
    <row r="47" spans="1:18"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81"/>
      <c r="P47" s="62" t="s">
        <v>533</v>
      </c>
      <c r="Q47" s="81"/>
      <c r="R47" s="64"/>
    </row>
    <row r="48" spans="1:18"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81"/>
      <c r="P48" s="62" t="s">
        <v>533</v>
      </c>
      <c r="Q48" s="81"/>
      <c r="R48" s="64"/>
    </row>
    <row r="49" spans="1:18"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81"/>
      <c r="P49" s="62" t="s">
        <v>533</v>
      </c>
      <c r="Q49" s="81"/>
      <c r="R49" s="64"/>
    </row>
    <row r="50" spans="1:18"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81"/>
      <c r="P50" s="62" t="s">
        <v>533</v>
      </c>
      <c r="Q50" s="81"/>
      <c r="R50" s="64"/>
    </row>
    <row r="51" spans="1:18"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81"/>
      <c r="P51" s="62" t="s">
        <v>533</v>
      </c>
      <c r="Q51" s="81"/>
      <c r="R51" s="64"/>
    </row>
    <row r="52" spans="1:18"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81"/>
      <c r="P52" s="62" t="s">
        <v>533</v>
      </c>
      <c r="Q52" s="81"/>
      <c r="R52" s="64"/>
    </row>
    <row r="53" spans="1:18"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81"/>
      <c r="P53" s="62" t="s">
        <v>533</v>
      </c>
      <c r="Q53" s="81"/>
      <c r="R53" s="64"/>
    </row>
    <row r="54" spans="1:18"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81"/>
      <c r="P54" s="62" t="s">
        <v>533</v>
      </c>
      <c r="Q54" s="81"/>
      <c r="R54" s="64"/>
    </row>
    <row r="55" spans="1:18"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81"/>
      <c r="P55" s="62" t="s">
        <v>533</v>
      </c>
      <c r="Q55" s="81"/>
      <c r="R55" s="64"/>
    </row>
    <row r="56" spans="1:18"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81"/>
      <c r="P56" s="62" t="s">
        <v>533</v>
      </c>
      <c r="Q56" s="81"/>
      <c r="R56" s="64"/>
    </row>
    <row r="57" spans="1:18"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81"/>
      <c r="P57" s="62" t="s">
        <v>533</v>
      </c>
      <c r="Q57" s="81"/>
      <c r="R57" s="64"/>
    </row>
    <row r="58" spans="1:18"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81"/>
      <c r="P58" s="62" t="s">
        <v>533</v>
      </c>
      <c r="Q58" s="81"/>
      <c r="R58" s="64"/>
    </row>
    <row r="59" spans="1:18"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81"/>
      <c r="P59" s="62" t="s">
        <v>533</v>
      </c>
      <c r="Q59" s="81"/>
      <c r="R59" s="64"/>
    </row>
    <row r="60" spans="1:18"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134"/>
      <c r="P60" s="82" t="s">
        <v>533</v>
      </c>
      <c r="Q60" s="134"/>
      <c r="R60" s="64"/>
    </row>
    <row r="61" spans="1:18"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134"/>
      <c r="P61" s="82" t="s">
        <v>533</v>
      </c>
      <c r="Q61" s="134"/>
      <c r="R61" s="64"/>
    </row>
    <row r="62" spans="1:18"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134"/>
      <c r="P62" s="82" t="s">
        <v>533</v>
      </c>
      <c r="Q62" s="134"/>
      <c r="R62" s="64"/>
    </row>
    <row r="63" spans="1:18"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134"/>
      <c r="P63" s="82" t="s">
        <v>533</v>
      </c>
      <c r="Q63" s="134"/>
      <c r="R63" s="63"/>
    </row>
    <row r="64" spans="1:18"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134"/>
      <c r="P64" s="82" t="s">
        <v>533</v>
      </c>
      <c r="Q64" s="134"/>
      <c r="R64" s="63"/>
    </row>
    <row r="65" spans="1:18"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134"/>
      <c r="P65" s="82" t="s">
        <v>533</v>
      </c>
      <c r="Q65" s="134"/>
      <c r="R65" s="63"/>
    </row>
    <row r="66" spans="1:18"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134"/>
      <c r="P66" s="82" t="s">
        <v>533</v>
      </c>
      <c r="Q66" s="134"/>
      <c r="R66" s="63"/>
    </row>
    <row r="67" spans="1:18"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134"/>
      <c r="P67" s="82" t="s">
        <v>533</v>
      </c>
      <c r="Q67" s="134"/>
      <c r="R67" s="63"/>
    </row>
    <row r="68" spans="1:18"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134"/>
      <c r="P68" s="82" t="s">
        <v>533</v>
      </c>
      <c r="Q68" s="134"/>
      <c r="R68" s="63"/>
    </row>
    <row r="69" spans="1:18"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134"/>
      <c r="P69" s="82" t="s">
        <v>533</v>
      </c>
      <c r="Q69" s="134"/>
      <c r="R69" s="63"/>
    </row>
    <row r="70" spans="1:18"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134"/>
      <c r="P70" s="82" t="s">
        <v>533</v>
      </c>
      <c r="Q70" s="134"/>
      <c r="R70" s="63"/>
    </row>
    <row r="71" spans="1:18"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134"/>
      <c r="O71" s="82"/>
      <c r="P71" s="82" t="s">
        <v>533</v>
      </c>
      <c r="Q71" s="134"/>
      <c r="R71" s="70"/>
    </row>
    <row r="72" spans="1:18"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134"/>
      <c r="P72" s="82" t="s">
        <v>533</v>
      </c>
      <c r="Q72" s="134"/>
      <c r="R72" s="70"/>
    </row>
    <row r="73" spans="1:18"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134"/>
      <c r="P73" s="82" t="s">
        <v>533</v>
      </c>
      <c r="Q73" s="134"/>
      <c r="R73" s="70"/>
    </row>
    <row r="74" spans="1:18"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134"/>
      <c r="P74" s="82" t="s">
        <v>533</v>
      </c>
      <c r="Q74" s="134"/>
      <c r="R74" s="70"/>
    </row>
    <row r="75" spans="1:18"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134"/>
      <c r="P75" s="82" t="s">
        <v>533</v>
      </c>
      <c r="Q75" s="134"/>
      <c r="R75" s="70"/>
    </row>
    <row r="76" spans="1:18"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134"/>
      <c r="P76" s="82" t="s">
        <v>533</v>
      </c>
      <c r="Q76" s="134"/>
      <c r="R76" s="70"/>
    </row>
    <row r="77" spans="1:18"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134"/>
      <c r="P77" s="82" t="s">
        <v>533</v>
      </c>
      <c r="Q77" s="134"/>
      <c r="R77" s="70"/>
    </row>
    <row r="78" spans="1:18"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134"/>
      <c r="P78" s="82" t="s">
        <v>533</v>
      </c>
      <c r="Q78" s="134"/>
      <c r="R78" s="70"/>
    </row>
    <row r="79" spans="1:18"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134"/>
      <c r="P79" s="82" t="s">
        <v>533</v>
      </c>
      <c r="Q79" s="134"/>
      <c r="R79" s="70"/>
    </row>
    <row r="80" spans="1:18"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82"/>
      <c r="N80" s="134"/>
      <c r="O80" s="134"/>
      <c r="P80" s="82" t="s">
        <v>533</v>
      </c>
      <c r="Q80" s="134"/>
      <c r="R80" s="70"/>
    </row>
    <row r="81" spans="1:18"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82"/>
      <c r="N81" s="134"/>
      <c r="O81" s="134"/>
      <c r="P81" s="82" t="s">
        <v>533</v>
      </c>
      <c r="Q81" s="134"/>
      <c r="R81" s="70"/>
    </row>
    <row r="82" spans="1:18"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82"/>
      <c r="O82" s="134"/>
      <c r="P82" s="82" t="s">
        <v>533</v>
      </c>
      <c r="Q82" s="134"/>
      <c r="R82" s="70"/>
    </row>
    <row r="83" spans="1:18"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82"/>
      <c r="O83" s="134"/>
      <c r="P83" s="82"/>
      <c r="Q83" s="134"/>
      <c r="R83" s="70"/>
    </row>
    <row r="84" spans="1:18" ht="22" customHeight="1" x14ac:dyDescent="0.15">
      <c r="A84" s="60">
        <v>42761</v>
      </c>
      <c r="B84" s="133"/>
      <c r="C84" s="82" t="s">
        <v>886</v>
      </c>
      <c r="D84" s="82" t="s">
        <v>392</v>
      </c>
      <c r="E84" s="82" t="s">
        <v>137</v>
      </c>
      <c r="F84" s="134">
        <v>1</v>
      </c>
      <c r="G84" s="82" t="s">
        <v>596</v>
      </c>
      <c r="H84" s="82" t="s">
        <v>632</v>
      </c>
      <c r="I84" s="82" t="s">
        <v>633</v>
      </c>
      <c r="J84" s="135">
        <v>2</v>
      </c>
      <c r="K84" s="134"/>
      <c r="L84" s="134"/>
      <c r="M84" s="134"/>
      <c r="N84" s="134" t="s">
        <v>478</v>
      </c>
      <c r="O84" s="134"/>
      <c r="P84" s="82" t="s">
        <v>533</v>
      </c>
      <c r="Q84" s="134"/>
      <c r="R84" s="70"/>
    </row>
    <row r="85" spans="1:18" ht="22" customHeight="1" x14ac:dyDescent="0.15">
      <c r="A85" s="60">
        <v>42762</v>
      </c>
      <c r="B85" s="133"/>
      <c r="C85" s="82" t="s">
        <v>886</v>
      </c>
      <c r="D85" s="82" t="s">
        <v>392</v>
      </c>
      <c r="E85" s="82" t="s">
        <v>192</v>
      </c>
      <c r="F85" s="134">
        <v>1</v>
      </c>
      <c r="G85" s="82" t="s">
        <v>616</v>
      </c>
      <c r="H85" s="82" t="s">
        <v>634</v>
      </c>
      <c r="I85" s="82" t="s">
        <v>635</v>
      </c>
      <c r="J85" s="135">
        <v>3</v>
      </c>
      <c r="K85" s="134"/>
      <c r="L85" s="134"/>
      <c r="M85" s="134"/>
      <c r="N85" s="134" t="s">
        <v>636</v>
      </c>
      <c r="O85" s="134"/>
      <c r="P85" s="82" t="s">
        <v>533</v>
      </c>
      <c r="Q85" s="134"/>
      <c r="R85" s="70"/>
    </row>
    <row r="86" spans="1:18" ht="22" customHeight="1" x14ac:dyDescent="0.15">
      <c r="A86" s="60">
        <v>42763</v>
      </c>
      <c r="B86" s="133"/>
      <c r="C86" s="82" t="s">
        <v>886</v>
      </c>
      <c r="D86" s="82" t="s">
        <v>392</v>
      </c>
      <c r="E86" s="82" t="s">
        <v>130</v>
      </c>
      <c r="F86" s="134">
        <v>1</v>
      </c>
      <c r="G86" s="82" t="s">
        <v>616</v>
      </c>
      <c r="H86" s="82" t="s">
        <v>637</v>
      </c>
      <c r="I86" s="82" t="s">
        <v>638</v>
      </c>
      <c r="J86" s="135">
        <v>4</v>
      </c>
      <c r="K86" s="134"/>
      <c r="L86" s="134"/>
      <c r="M86" s="134"/>
      <c r="N86" s="134" t="s">
        <v>639</v>
      </c>
      <c r="O86" s="134"/>
      <c r="P86" s="82" t="s">
        <v>533</v>
      </c>
      <c r="Q86" s="134"/>
      <c r="R86" s="70"/>
    </row>
    <row r="87" spans="1:18" ht="22" customHeight="1" x14ac:dyDescent="0.15">
      <c r="A87" s="60">
        <v>42764</v>
      </c>
      <c r="B87" s="133"/>
      <c r="C87" s="82" t="s">
        <v>886</v>
      </c>
      <c r="D87" s="82" t="s">
        <v>392</v>
      </c>
      <c r="E87" s="82" t="s">
        <v>206</v>
      </c>
      <c r="F87" s="134">
        <v>1</v>
      </c>
      <c r="G87" s="82" t="s">
        <v>596</v>
      </c>
      <c r="H87" s="82" t="s">
        <v>640</v>
      </c>
      <c r="I87" s="82" t="s">
        <v>641</v>
      </c>
      <c r="J87" s="135">
        <v>5</v>
      </c>
      <c r="K87" s="134"/>
      <c r="L87" s="134"/>
      <c r="M87" s="134"/>
      <c r="N87" s="134" t="s">
        <v>642</v>
      </c>
      <c r="O87" s="134"/>
      <c r="P87" s="82" t="s">
        <v>533</v>
      </c>
      <c r="Q87" s="134"/>
      <c r="R87" s="70"/>
    </row>
    <row r="88" spans="1:18"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134"/>
      <c r="P88" s="82" t="s">
        <v>533</v>
      </c>
      <c r="Q88" s="134"/>
      <c r="R88" s="63"/>
    </row>
    <row r="89" spans="1:18"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134"/>
      <c r="P89" s="82" t="s">
        <v>533</v>
      </c>
      <c r="Q89" s="134"/>
      <c r="R89" s="63"/>
    </row>
    <row r="90" spans="1:18"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134"/>
      <c r="O90" s="82"/>
      <c r="P90" s="82" t="s">
        <v>533</v>
      </c>
      <c r="Q90" s="134"/>
      <c r="R90" s="70"/>
    </row>
    <row r="91" spans="1:18"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134"/>
      <c r="O91" s="82"/>
      <c r="P91" s="82" t="s">
        <v>533</v>
      </c>
      <c r="Q91" s="134"/>
      <c r="R91" s="70"/>
    </row>
    <row r="92" spans="1:18"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c r="P92" s="82" t="s">
        <v>533</v>
      </c>
      <c r="Q92" s="134"/>
      <c r="R92" s="70"/>
    </row>
    <row r="93" spans="1:18"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c r="P93" s="82" t="s">
        <v>533</v>
      </c>
      <c r="Q93" s="134"/>
      <c r="R93" s="70"/>
    </row>
    <row r="94" spans="1:18"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c r="P94" s="82" t="s">
        <v>533</v>
      </c>
      <c r="Q94" s="134"/>
      <c r="R94" s="70"/>
    </row>
    <row r="95" spans="1:18"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134"/>
      <c r="O95" s="82"/>
      <c r="P95" s="82" t="s">
        <v>533</v>
      </c>
      <c r="Q95" s="134"/>
      <c r="R95" s="70"/>
    </row>
    <row r="96" spans="1:18"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134"/>
      <c r="P96" s="82" t="s">
        <v>533</v>
      </c>
      <c r="Q96" s="134"/>
      <c r="R96" s="70"/>
    </row>
    <row r="97" spans="1:18" ht="22" customHeight="1" x14ac:dyDescent="0.15">
      <c r="A97" s="60">
        <v>42772</v>
      </c>
      <c r="B97" s="133"/>
      <c r="C97" s="82" t="s">
        <v>886</v>
      </c>
      <c r="D97" s="82" t="s">
        <v>555</v>
      </c>
      <c r="E97" s="82" t="s">
        <v>60</v>
      </c>
      <c r="F97" s="134">
        <v>2</v>
      </c>
      <c r="G97" s="82" t="s">
        <v>596</v>
      </c>
      <c r="H97" s="82" t="s">
        <v>634</v>
      </c>
      <c r="I97" s="82" t="s">
        <v>635</v>
      </c>
      <c r="J97" s="135">
        <v>3</v>
      </c>
      <c r="K97" s="134"/>
      <c r="L97" s="134"/>
      <c r="M97" s="134"/>
      <c r="N97" s="82" t="s">
        <v>646</v>
      </c>
      <c r="O97" s="82"/>
      <c r="P97" s="82" t="s">
        <v>533</v>
      </c>
      <c r="Q97" s="134"/>
      <c r="R97" s="70"/>
    </row>
    <row r="98" spans="1:18"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134"/>
      <c r="O98" s="82"/>
      <c r="P98" s="82" t="s">
        <v>533</v>
      </c>
      <c r="Q98" s="134"/>
      <c r="R98" s="70"/>
    </row>
    <row r="99" spans="1:18"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82"/>
      <c r="N99" s="134"/>
      <c r="O99" s="134"/>
      <c r="P99" s="82" t="s">
        <v>533</v>
      </c>
      <c r="Q99" s="134"/>
      <c r="R99" s="63"/>
    </row>
    <row r="100" spans="1:18"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c r="N100" s="134" t="s">
        <v>642</v>
      </c>
      <c r="O100" s="134"/>
      <c r="P100" s="82" t="s">
        <v>533</v>
      </c>
      <c r="Q100" s="134"/>
      <c r="R100" s="70"/>
    </row>
    <row r="101" spans="1:18"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134"/>
      <c r="P101" s="82" t="s">
        <v>533</v>
      </c>
      <c r="Q101" s="134"/>
      <c r="R101" s="70"/>
    </row>
    <row r="102" spans="1:18"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c r="N102" s="134" t="s">
        <v>647</v>
      </c>
      <c r="O102" s="134"/>
      <c r="P102" s="82" t="s">
        <v>533</v>
      </c>
      <c r="Q102" s="134"/>
      <c r="R102" s="70"/>
    </row>
    <row r="103" spans="1:18"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134"/>
      <c r="P103" s="82" t="s">
        <v>533</v>
      </c>
      <c r="Q103" s="134"/>
      <c r="R103" s="70"/>
    </row>
    <row r="104" spans="1:18"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134"/>
      <c r="P104" s="82" t="s">
        <v>533</v>
      </c>
      <c r="Q104" s="134"/>
      <c r="R104" s="70"/>
    </row>
    <row r="105" spans="1:18"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c r="N105" s="134" t="s">
        <v>649</v>
      </c>
      <c r="O105" s="134"/>
      <c r="P105" s="82" t="s">
        <v>533</v>
      </c>
      <c r="Q105" s="134"/>
      <c r="R105" s="70"/>
    </row>
    <row r="106" spans="1:18"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134"/>
      <c r="P106" s="82" t="s">
        <v>533</v>
      </c>
      <c r="Q106" s="134"/>
      <c r="R106" s="70"/>
    </row>
    <row r="107" spans="1:18"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134"/>
      <c r="P107" s="82" t="s">
        <v>533</v>
      </c>
      <c r="Q107" s="134"/>
      <c r="R107" s="70"/>
    </row>
    <row r="108" spans="1:18"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134"/>
      <c r="P108" s="82" t="s">
        <v>533</v>
      </c>
      <c r="Q108" s="134"/>
      <c r="R108" s="70"/>
    </row>
    <row r="109" spans="1:18"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c r="N109" s="134" t="s">
        <v>651</v>
      </c>
      <c r="O109" s="134"/>
      <c r="P109" s="82" t="s">
        <v>533</v>
      </c>
      <c r="Q109" s="134"/>
      <c r="R109" s="70"/>
    </row>
    <row r="110" spans="1:18"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134"/>
      <c r="P110" s="82" t="s">
        <v>533</v>
      </c>
      <c r="Q110" s="134"/>
      <c r="R110" s="70"/>
    </row>
    <row r="111" spans="1:18"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134"/>
      <c r="P111" s="82" t="s">
        <v>533</v>
      </c>
      <c r="Q111" s="134"/>
      <c r="R111" s="70"/>
    </row>
    <row r="112" spans="1:18"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134"/>
      <c r="P112" s="82" t="s">
        <v>533</v>
      </c>
      <c r="Q112" s="134"/>
      <c r="R112" s="70"/>
    </row>
    <row r="113" spans="1:18"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134"/>
      <c r="P113" s="82" t="s">
        <v>533</v>
      </c>
      <c r="Q113" s="134"/>
      <c r="R113" s="70"/>
    </row>
    <row r="114" spans="1:18"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134"/>
      <c r="P114" s="82" t="s">
        <v>533</v>
      </c>
      <c r="Q114" s="134"/>
      <c r="R114" s="70"/>
    </row>
    <row r="115" spans="1:18"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134"/>
      <c r="P115" s="82" t="s">
        <v>533</v>
      </c>
      <c r="Q115" s="134"/>
      <c r="R115" s="70"/>
    </row>
    <row r="116" spans="1:18"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42"/>
      <c r="O116" s="136"/>
      <c r="P116" s="141" t="s">
        <v>533</v>
      </c>
      <c r="Q116" s="142"/>
      <c r="R116" s="70"/>
    </row>
    <row r="117" spans="1:18"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134"/>
      <c r="P117" s="82" t="s">
        <v>533</v>
      </c>
      <c r="Q117" s="134"/>
      <c r="R117" s="70"/>
    </row>
    <row r="118" spans="1:18"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134"/>
      <c r="P118" s="82" t="s">
        <v>533</v>
      </c>
      <c r="Q118" s="134"/>
      <c r="R118" s="70"/>
    </row>
    <row r="119" spans="1:18"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134"/>
      <c r="P119" s="82" t="s">
        <v>533</v>
      </c>
      <c r="Q119" s="134"/>
      <c r="R119" s="70"/>
    </row>
    <row r="120" spans="1:18"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134"/>
      <c r="P120" s="82" t="s">
        <v>533</v>
      </c>
      <c r="Q120" s="134"/>
      <c r="R120" s="70"/>
    </row>
    <row r="121" spans="1:18"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134"/>
      <c r="P121" s="82" t="s">
        <v>533</v>
      </c>
      <c r="Q121" s="134"/>
      <c r="R121" s="70"/>
    </row>
    <row r="122" spans="1:18"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42"/>
      <c r="O122" s="136"/>
      <c r="P122" s="141" t="s">
        <v>533</v>
      </c>
      <c r="Q122" s="142"/>
      <c r="R122" s="70"/>
    </row>
    <row r="123" spans="1:18"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84"/>
      <c r="P123" s="68" t="s">
        <v>533</v>
      </c>
      <c r="Q123" s="84"/>
      <c r="R123" s="63"/>
    </row>
    <row r="124" spans="1:18"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84"/>
      <c r="P124" s="68" t="s">
        <v>533</v>
      </c>
      <c r="Q124" s="84"/>
      <c r="R124" s="63"/>
    </row>
    <row r="125" spans="1:18"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84"/>
      <c r="P125" s="68" t="s">
        <v>533</v>
      </c>
      <c r="Q125" s="84"/>
      <c r="R125" s="63"/>
    </row>
    <row r="126" spans="1:18"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84"/>
      <c r="P126" s="68" t="s">
        <v>533</v>
      </c>
      <c r="Q126" s="84"/>
      <c r="R126" s="63"/>
    </row>
    <row r="127" spans="1:18"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84"/>
      <c r="P127" s="68" t="s">
        <v>533</v>
      </c>
      <c r="Q127" s="84"/>
      <c r="R127" s="63"/>
    </row>
    <row r="128" spans="1:18"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84"/>
      <c r="P128" s="68" t="s">
        <v>533</v>
      </c>
      <c r="Q128" s="84"/>
      <c r="R128" s="63"/>
    </row>
    <row r="129" spans="1:18"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84"/>
      <c r="P129" s="68" t="s">
        <v>533</v>
      </c>
      <c r="Q129" s="84"/>
      <c r="R129" s="63"/>
    </row>
    <row r="130" spans="1:18"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84"/>
      <c r="P130" s="68" t="s">
        <v>533</v>
      </c>
      <c r="Q130" s="84"/>
      <c r="R130" s="63"/>
    </row>
    <row r="131" spans="1:18"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84"/>
      <c r="P131" s="68" t="s">
        <v>533</v>
      </c>
      <c r="Q131" s="84"/>
      <c r="R131" s="63"/>
    </row>
    <row r="132" spans="1:18"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90"/>
      <c r="P132" s="86" t="s">
        <v>533</v>
      </c>
      <c r="Q132" s="90"/>
      <c r="R132" s="91"/>
    </row>
    <row r="133" spans="1:18" ht="22" customHeight="1" x14ac:dyDescent="0.15">
      <c r="A133" s="71">
        <v>42741</v>
      </c>
      <c r="B133" s="61"/>
      <c r="C133" s="296" t="s">
        <v>891</v>
      </c>
      <c r="D133" s="297" t="s">
        <v>834</v>
      </c>
      <c r="E133" s="326" t="s">
        <v>877</v>
      </c>
      <c r="F133" s="17">
        <v>1</v>
      </c>
      <c r="G133" s="17" t="s">
        <v>389</v>
      </c>
      <c r="H133" s="297" t="s">
        <v>843</v>
      </c>
      <c r="I133" s="297" t="s">
        <v>844</v>
      </c>
      <c r="J133" s="83">
        <v>1</v>
      </c>
      <c r="K133" s="69"/>
      <c r="L133" s="69"/>
      <c r="M133" s="481"/>
      <c r="N133" s="17"/>
      <c r="O133" s="17"/>
      <c r="P133" s="297" t="s">
        <v>534</v>
      </c>
      <c r="Q133" s="69"/>
      <c r="R133" s="17"/>
    </row>
    <row r="134" spans="1:18" ht="22" customHeight="1" x14ac:dyDescent="0.15">
      <c r="A134" s="71">
        <v>42741</v>
      </c>
      <c r="B134" s="61"/>
      <c r="C134" s="296" t="s">
        <v>891</v>
      </c>
      <c r="D134" s="297" t="s">
        <v>834</v>
      </c>
      <c r="E134" s="17" t="s">
        <v>60</v>
      </c>
      <c r="F134" s="17">
        <v>2</v>
      </c>
      <c r="G134" s="17" t="s">
        <v>375</v>
      </c>
      <c r="H134" s="297" t="s">
        <v>843</v>
      </c>
      <c r="I134" s="297" t="s">
        <v>844</v>
      </c>
      <c r="J134" s="83">
        <v>1</v>
      </c>
      <c r="K134" s="69"/>
      <c r="L134" s="69"/>
      <c r="M134" s="481"/>
      <c r="N134" s="17"/>
      <c r="O134" s="17" t="s">
        <v>845</v>
      </c>
      <c r="P134" s="297" t="s">
        <v>534</v>
      </c>
      <c r="Q134" s="69"/>
      <c r="R134" s="17"/>
    </row>
    <row r="135" spans="1:18" ht="22" customHeight="1" x14ac:dyDescent="0.15">
      <c r="A135" s="71">
        <v>42742</v>
      </c>
      <c r="B135" s="61"/>
      <c r="C135" s="296" t="s">
        <v>891</v>
      </c>
      <c r="D135" s="297" t="s">
        <v>834</v>
      </c>
      <c r="E135" s="17" t="s">
        <v>785</v>
      </c>
      <c r="F135" s="17">
        <v>3</v>
      </c>
      <c r="G135" s="17" t="s">
        <v>375</v>
      </c>
      <c r="H135" s="297" t="s">
        <v>843</v>
      </c>
      <c r="I135" s="297" t="s">
        <v>844</v>
      </c>
      <c r="J135" s="83">
        <v>1</v>
      </c>
      <c r="K135" s="69"/>
      <c r="L135" s="69"/>
      <c r="M135" s="481"/>
      <c r="N135" s="17"/>
      <c r="O135" s="17" t="s">
        <v>846</v>
      </c>
      <c r="P135" s="297" t="s">
        <v>534</v>
      </c>
      <c r="Q135" s="69"/>
      <c r="R135" s="17"/>
    </row>
    <row r="136" spans="1:18" ht="13.25" customHeight="1" x14ac:dyDescent="0.15">
      <c r="A136" s="71">
        <v>42743</v>
      </c>
      <c r="B136" s="61"/>
      <c r="C136" s="296" t="s">
        <v>891</v>
      </c>
      <c r="D136" s="297" t="s">
        <v>834</v>
      </c>
      <c r="E136" s="297" t="s">
        <v>789</v>
      </c>
      <c r="F136" s="17">
        <v>4</v>
      </c>
      <c r="G136" s="17" t="s">
        <v>375</v>
      </c>
      <c r="H136" s="297" t="s">
        <v>843</v>
      </c>
      <c r="I136" s="297" t="s">
        <v>844</v>
      </c>
      <c r="J136" s="83">
        <v>1</v>
      </c>
      <c r="K136" s="69"/>
      <c r="L136" s="69"/>
      <c r="M136" s="481"/>
      <c r="N136" s="17"/>
      <c r="O136" s="17"/>
      <c r="P136" s="297" t="s">
        <v>534</v>
      </c>
      <c r="Q136" s="69"/>
      <c r="R136" s="17"/>
    </row>
    <row r="137" spans="1:18" ht="13.25" customHeight="1" x14ac:dyDescent="0.15">
      <c r="A137" s="71">
        <v>42744</v>
      </c>
      <c r="B137" s="61"/>
      <c r="C137" s="296" t="s">
        <v>891</v>
      </c>
      <c r="D137" s="297" t="s">
        <v>834</v>
      </c>
      <c r="E137" s="297" t="s">
        <v>791</v>
      </c>
      <c r="F137" s="17">
        <v>5</v>
      </c>
      <c r="G137" s="17" t="s">
        <v>375</v>
      </c>
      <c r="H137" s="297" t="s">
        <v>843</v>
      </c>
      <c r="I137" s="297" t="s">
        <v>844</v>
      </c>
      <c r="J137" s="83">
        <v>1</v>
      </c>
      <c r="K137" s="69"/>
      <c r="L137" s="69"/>
      <c r="M137" s="481"/>
      <c r="N137" s="17"/>
      <c r="O137" s="17"/>
      <c r="P137" s="297" t="s">
        <v>534</v>
      </c>
      <c r="Q137" s="69"/>
      <c r="R137" s="17"/>
    </row>
    <row r="138" spans="1:18" ht="13.25" customHeight="1" x14ac:dyDescent="0.15">
      <c r="A138" s="71">
        <v>42745</v>
      </c>
      <c r="B138" s="61"/>
      <c r="C138" s="296" t="s">
        <v>891</v>
      </c>
      <c r="D138" s="297" t="s">
        <v>834</v>
      </c>
      <c r="E138" s="297" t="s">
        <v>793</v>
      </c>
      <c r="F138" s="17">
        <v>6</v>
      </c>
      <c r="G138" s="17" t="s">
        <v>375</v>
      </c>
      <c r="H138" s="297" t="s">
        <v>843</v>
      </c>
      <c r="I138" s="297" t="s">
        <v>844</v>
      </c>
      <c r="J138" s="83">
        <v>1</v>
      </c>
      <c r="K138" s="69"/>
      <c r="L138" s="69"/>
      <c r="M138" s="481"/>
      <c r="N138" s="17"/>
      <c r="O138" s="17" t="s">
        <v>847</v>
      </c>
      <c r="P138" s="297" t="s">
        <v>534</v>
      </c>
      <c r="Q138" s="69"/>
      <c r="R138" s="17"/>
    </row>
    <row r="139" spans="1:18" ht="13.25" customHeight="1" x14ac:dyDescent="0.15">
      <c r="A139" s="71">
        <v>42746</v>
      </c>
      <c r="B139" s="61"/>
      <c r="C139" s="296" t="s">
        <v>891</v>
      </c>
      <c r="D139" s="297" t="s">
        <v>834</v>
      </c>
      <c r="E139" s="297" t="s">
        <v>795</v>
      </c>
      <c r="F139" s="17">
        <v>7</v>
      </c>
      <c r="G139" s="17" t="s">
        <v>375</v>
      </c>
      <c r="H139" s="297" t="s">
        <v>843</v>
      </c>
      <c r="I139" s="297" t="s">
        <v>844</v>
      </c>
      <c r="J139" s="83">
        <v>1</v>
      </c>
      <c r="K139" s="69"/>
      <c r="L139" s="69"/>
      <c r="M139" s="481"/>
      <c r="N139" s="17"/>
      <c r="O139" s="17" t="s">
        <v>848</v>
      </c>
      <c r="P139" s="297" t="s">
        <v>534</v>
      </c>
      <c r="Q139" s="69"/>
      <c r="R139" s="17"/>
    </row>
    <row r="140" spans="1:18" ht="13.25" customHeight="1" x14ac:dyDescent="0.15">
      <c r="A140" s="71">
        <v>42747</v>
      </c>
      <c r="B140" s="61"/>
      <c r="C140" s="296" t="s">
        <v>891</v>
      </c>
      <c r="D140" s="297" t="s">
        <v>834</v>
      </c>
      <c r="E140" s="297" t="s">
        <v>797</v>
      </c>
      <c r="F140" s="17">
        <v>8</v>
      </c>
      <c r="G140" s="17" t="s">
        <v>375</v>
      </c>
      <c r="H140" s="297" t="s">
        <v>843</v>
      </c>
      <c r="I140" s="297" t="s">
        <v>844</v>
      </c>
      <c r="J140" s="83">
        <v>1</v>
      </c>
      <c r="K140" s="69"/>
      <c r="L140" s="69"/>
      <c r="M140" s="481"/>
      <c r="N140" s="17"/>
      <c r="O140" s="17"/>
      <c r="P140" s="297" t="s">
        <v>534</v>
      </c>
      <c r="Q140" s="69"/>
      <c r="R140" s="17"/>
    </row>
    <row r="141" spans="1:18" ht="13.25" customHeight="1" x14ac:dyDescent="0.15">
      <c r="A141" s="71">
        <v>42748</v>
      </c>
      <c r="B141" s="61"/>
      <c r="C141" s="296" t="s">
        <v>891</v>
      </c>
      <c r="D141" s="297" t="s">
        <v>834</v>
      </c>
      <c r="E141" s="297" t="s">
        <v>800</v>
      </c>
      <c r="F141" s="17">
        <v>9</v>
      </c>
      <c r="G141" s="17" t="s">
        <v>375</v>
      </c>
      <c r="H141" s="297" t="s">
        <v>843</v>
      </c>
      <c r="I141" s="297" t="s">
        <v>844</v>
      </c>
      <c r="J141" s="83">
        <v>1</v>
      </c>
      <c r="K141" s="69"/>
      <c r="L141" s="69"/>
      <c r="M141" s="481"/>
      <c r="N141" s="17"/>
      <c r="O141" s="17"/>
      <c r="P141" s="297" t="s">
        <v>534</v>
      </c>
      <c r="Q141" s="69"/>
      <c r="R141" s="17"/>
    </row>
    <row r="142" spans="1:18" ht="13.25" customHeight="1" x14ac:dyDescent="0.15">
      <c r="A142" s="71">
        <v>42741</v>
      </c>
      <c r="B142" s="61"/>
      <c r="C142" s="296" t="s">
        <v>891</v>
      </c>
      <c r="D142" s="297" t="s">
        <v>837</v>
      </c>
      <c r="E142" s="326" t="s">
        <v>877</v>
      </c>
      <c r="F142" s="17">
        <v>1</v>
      </c>
      <c r="G142" s="17" t="s">
        <v>389</v>
      </c>
      <c r="H142" s="297" t="s">
        <v>843</v>
      </c>
      <c r="I142" s="297" t="s">
        <v>844</v>
      </c>
      <c r="J142" s="83">
        <v>1</v>
      </c>
      <c r="K142" s="69"/>
      <c r="L142" s="69"/>
      <c r="M142" s="481"/>
      <c r="N142" s="17"/>
      <c r="O142" s="17"/>
      <c r="P142" s="297" t="s">
        <v>533</v>
      </c>
      <c r="Q142" s="69"/>
      <c r="R142" s="17"/>
    </row>
    <row r="143" spans="1:18" ht="13.25" customHeight="1" x14ac:dyDescent="0.15">
      <c r="A143" s="71">
        <v>42754</v>
      </c>
      <c r="B143" s="61"/>
      <c r="C143" s="296" t="s">
        <v>891</v>
      </c>
      <c r="D143" s="297" t="s">
        <v>837</v>
      </c>
      <c r="E143" s="17" t="s">
        <v>60</v>
      </c>
      <c r="F143" s="17">
        <v>2</v>
      </c>
      <c r="G143" s="17" t="s">
        <v>375</v>
      </c>
      <c r="H143" s="297" t="s">
        <v>843</v>
      </c>
      <c r="I143" s="297" t="s">
        <v>844</v>
      </c>
      <c r="J143" s="83">
        <v>1</v>
      </c>
      <c r="K143" s="69"/>
      <c r="L143" s="69"/>
      <c r="M143" s="481"/>
      <c r="N143" s="17"/>
      <c r="O143" s="17" t="s">
        <v>849</v>
      </c>
      <c r="P143" s="297" t="s">
        <v>533</v>
      </c>
      <c r="Q143" s="69"/>
      <c r="R143" s="17"/>
    </row>
    <row r="144" spans="1:18" ht="13.25" customHeight="1" x14ac:dyDescent="0.15">
      <c r="A144" s="71">
        <v>42755</v>
      </c>
      <c r="B144" s="61"/>
      <c r="C144" s="296" t="s">
        <v>891</v>
      </c>
      <c r="D144" s="297" t="s">
        <v>837</v>
      </c>
      <c r="E144" s="17" t="s">
        <v>785</v>
      </c>
      <c r="F144" s="17">
        <v>3</v>
      </c>
      <c r="G144" s="17" t="s">
        <v>375</v>
      </c>
      <c r="H144" s="297" t="s">
        <v>843</v>
      </c>
      <c r="I144" s="297" t="s">
        <v>844</v>
      </c>
      <c r="J144" s="83">
        <v>1</v>
      </c>
      <c r="K144" s="69"/>
      <c r="L144" s="69"/>
      <c r="M144" s="481"/>
      <c r="N144" s="17"/>
      <c r="O144" s="17" t="s">
        <v>850</v>
      </c>
      <c r="P144" s="297" t="s">
        <v>533</v>
      </c>
      <c r="Q144" s="69"/>
      <c r="R144" s="17"/>
    </row>
    <row r="145" spans="1:18" ht="13.25" customHeight="1" x14ac:dyDescent="0.15">
      <c r="A145" s="71">
        <v>42756</v>
      </c>
      <c r="B145" s="61"/>
      <c r="C145" s="296" t="s">
        <v>891</v>
      </c>
      <c r="D145" s="297" t="s">
        <v>837</v>
      </c>
      <c r="E145" s="297" t="s">
        <v>789</v>
      </c>
      <c r="F145" s="17">
        <v>4</v>
      </c>
      <c r="G145" s="17" t="s">
        <v>375</v>
      </c>
      <c r="H145" s="297" t="s">
        <v>843</v>
      </c>
      <c r="I145" s="297" t="s">
        <v>844</v>
      </c>
      <c r="J145" s="83">
        <v>1</v>
      </c>
      <c r="K145" s="69"/>
      <c r="L145" s="69"/>
      <c r="M145" s="481"/>
      <c r="N145" s="17"/>
      <c r="O145" s="17"/>
      <c r="P145" s="297" t="s">
        <v>836</v>
      </c>
      <c r="Q145" s="69"/>
      <c r="R145" s="17"/>
    </row>
    <row r="146" spans="1:18" ht="13.25" customHeight="1" x14ac:dyDescent="0.15">
      <c r="A146" s="71">
        <v>42757</v>
      </c>
      <c r="B146" s="61"/>
      <c r="C146" s="296" t="s">
        <v>891</v>
      </c>
      <c r="D146" s="297" t="s">
        <v>837</v>
      </c>
      <c r="E146" s="297" t="s">
        <v>791</v>
      </c>
      <c r="F146" s="17">
        <v>5</v>
      </c>
      <c r="G146" s="17" t="s">
        <v>375</v>
      </c>
      <c r="H146" s="297" t="s">
        <v>843</v>
      </c>
      <c r="I146" s="297" t="s">
        <v>844</v>
      </c>
      <c r="J146" s="83">
        <v>1</v>
      </c>
      <c r="K146" s="69"/>
      <c r="L146" s="69"/>
      <c r="M146" s="481"/>
      <c r="N146" s="17"/>
      <c r="O146" s="17"/>
      <c r="P146" s="297" t="s">
        <v>836</v>
      </c>
      <c r="Q146" s="69"/>
      <c r="R146" s="17"/>
    </row>
    <row r="147" spans="1:18" ht="13.25" customHeight="1" x14ac:dyDescent="0.15">
      <c r="A147" s="71">
        <v>42758</v>
      </c>
      <c r="B147" s="61"/>
      <c r="C147" s="296" t="s">
        <v>891</v>
      </c>
      <c r="D147" s="297" t="s">
        <v>837</v>
      </c>
      <c r="E147" s="297" t="s">
        <v>793</v>
      </c>
      <c r="F147" s="17">
        <v>6</v>
      </c>
      <c r="G147" s="17" t="s">
        <v>375</v>
      </c>
      <c r="H147" s="297" t="s">
        <v>843</v>
      </c>
      <c r="I147" s="297" t="s">
        <v>844</v>
      </c>
      <c r="J147" s="83">
        <v>1</v>
      </c>
      <c r="K147" s="69"/>
      <c r="L147" s="69"/>
      <c r="M147" s="481"/>
      <c r="N147" s="17"/>
      <c r="O147" s="17" t="s">
        <v>849</v>
      </c>
      <c r="P147" s="297" t="s">
        <v>836</v>
      </c>
      <c r="Q147" s="69"/>
      <c r="R147" s="17"/>
    </row>
    <row r="148" spans="1:18" ht="13.25" customHeight="1" x14ac:dyDescent="0.15">
      <c r="A148" s="71">
        <v>42759</v>
      </c>
      <c r="B148" s="61"/>
      <c r="C148" s="296" t="s">
        <v>891</v>
      </c>
      <c r="D148" s="297" t="s">
        <v>837</v>
      </c>
      <c r="E148" s="297" t="s">
        <v>795</v>
      </c>
      <c r="F148" s="17">
        <v>7</v>
      </c>
      <c r="G148" s="17" t="s">
        <v>375</v>
      </c>
      <c r="H148" s="297" t="s">
        <v>843</v>
      </c>
      <c r="I148" s="297" t="s">
        <v>844</v>
      </c>
      <c r="J148" s="83">
        <v>1</v>
      </c>
      <c r="K148" s="69"/>
      <c r="L148" s="69"/>
      <c r="M148" s="481"/>
      <c r="N148" s="17"/>
      <c r="O148" s="17" t="s">
        <v>851</v>
      </c>
      <c r="P148" s="297" t="s">
        <v>836</v>
      </c>
      <c r="Q148" s="69"/>
      <c r="R148" s="17"/>
    </row>
    <row r="149" spans="1:18" ht="13.25" customHeight="1" x14ac:dyDescent="0.15">
      <c r="A149" s="71">
        <v>42760</v>
      </c>
      <c r="B149" s="61"/>
      <c r="C149" s="296" t="s">
        <v>891</v>
      </c>
      <c r="D149" s="297" t="s">
        <v>837</v>
      </c>
      <c r="E149" s="297" t="s">
        <v>797</v>
      </c>
      <c r="F149" s="17">
        <v>8</v>
      </c>
      <c r="G149" s="17" t="s">
        <v>375</v>
      </c>
      <c r="H149" s="297" t="s">
        <v>843</v>
      </c>
      <c r="I149" s="297" t="s">
        <v>844</v>
      </c>
      <c r="J149" s="83">
        <v>1</v>
      </c>
      <c r="K149" s="69"/>
      <c r="L149" s="69"/>
      <c r="M149" s="481"/>
      <c r="N149" s="17"/>
      <c r="O149" s="17"/>
      <c r="P149" s="297" t="s">
        <v>836</v>
      </c>
      <c r="Q149" s="69"/>
      <c r="R149" s="17"/>
    </row>
    <row r="150" spans="1:18" ht="13.25" customHeight="1" x14ac:dyDescent="0.15">
      <c r="A150" s="71">
        <v>42761</v>
      </c>
      <c r="B150" s="61"/>
      <c r="C150" s="296" t="s">
        <v>891</v>
      </c>
      <c r="D150" s="297" t="s">
        <v>837</v>
      </c>
      <c r="E150" s="297" t="s">
        <v>800</v>
      </c>
      <c r="F150" s="17">
        <v>9</v>
      </c>
      <c r="G150" s="17" t="s">
        <v>375</v>
      </c>
      <c r="H150" s="297" t="s">
        <v>843</v>
      </c>
      <c r="I150" s="297" t="s">
        <v>844</v>
      </c>
      <c r="J150" s="83">
        <v>1</v>
      </c>
      <c r="K150" s="69"/>
      <c r="L150" s="69"/>
      <c r="M150" s="481"/>
      <c r="N150" s="17"/>
      <c r="O150" s="17"/>
      <c r="P150" s="297" t="s">
        <v>836</v>
      </c>
      <c r="Q150" s="69"/>
      <c r="R150" s="17"/>
    </row>
    <row r="151" spans="1:18" ht="13.25" customHeight="1" x14ac:dyDescent="0.15">
      <c r="A151" s="71">
        <v>42741</v>
      </c>
      <c r="B151" s="61"/>
      <c r="C151" s="296" t="s">
        <v>891</v>
      </c>
      <c r="D151" s="297" t="s">
        <v>839</v>
      </c>
      <c r="E151" s="326" t="s">
        <v>877</v>
      </c>
      <c r="F151" s="17">
        <v>1</v>
      </c>
      <c r="G151" s="17" t="s">
        <v>389</v>
      </c>
      <c r="H151" s="297" t="s">
        <v>843</v>
      </c>
      <c r="I151" s="297" t="s">
        <v>844</v>
      </c>
      <c r="J151" s="83">
        <v>1</v>
      </c>
      <c r="K151" s="69"/>
      <c r="L151" s="69"/>
      <c r="M151" s="481"/>
      <c r="N151" s="17"/>
      <c r="O151" s="17"/>
      <c r="P151" s="297" t="s">
        <v>836</v>
      </c>
      <c r="Q151" s="69"/>
      <c r="R151" s="17"/>
    </row>
    <row r="152" spans="1:18" ht="13.25" customHeight="1" x14ac:dyDescent="0.15">
      <c r="A152" s="71">
        <v>42766</v>
      </c>
      <c r="B152" s="61"/>
      <c r="C152" s="296" t="s">
        <v>891</v>
      </c>
      <c r="D152" s="297" t="s">
        <v>839</v>
      </c>
      <c r="E152" s="17" t="s">
        <v>60</v>
      </c>
      <c r="F152" s="17">
        <v>2</v>
      </c>
      <c r="G152" s="17" t="s">
        <v>389</v>
      </c>
      <c r="H152" s="297" t="s">
        <v>843</v>
      </c>
      <c r="I152" s="297" t="s">
        <v>844</v>
      </c>
      <c r="J152" s="83">
        <v>1</v>
      </c>
      <c r="K152" s="69"/>
      <c r="L152" s="69"/>
      <c r="M152" s="481"/>
      <c r="N152" s="17"/>
      <c r="O152" s="17" t="s">
        <v>852</v>
      </c>
      <c r="P152" s="297" t="s">
        <v>836</v>
      </c>
      <c r="Q152" s="69"/>
      <c r="R152" s="17"/>
    </row>
    <row r="153" spans="1:18" ht="13.25" customHeight="1" x14ac:dyDescent="0.15">
      <c r="A153" s="71">
        <v>42767</v>
      </c>
      <c r="B153" s="61"/>
      <c r="C153" s="296" t="s">
        <v>891</v>
      </c>
      <c r="D153" s="297" t="s">
        <v>839</v>
      </c>
      <c r="E153" s="17" t="s">
        <v>785</v>
      </c>
      <c r="F153" s="17">
        <v>3</v>
      </c>
      <c r="G153" s="17" t="s">
        <v>389</v>
      </c>
      <c r="H153" s="297" t="s">
        <v>843</v>
      </c>
      <c r="I153" s="297" t="s">
        <v>844</v>
      </c>
      <c r="J153" s="83">
        <v>1</v>
      </c>
      <c r="K153" s="69"/>
      <c r="L153" s="69"/>
      <c r="M153" s="481"/>
      <c r="N153" s="17"/>
      <c r="O153" s="17" t="s">
        <v>853</v>
      </c>
      <c r="P153" s="297" t="s">
        <v>836</v>
      </c>
      <c r="Q153" s="69"/>
      <c r="R153" s="17"/>
    </row>
    <row r="154" spans="1:18" ht="13.25" customHeight="1" x14ac:dyDescent="0.15">
      <c r="A154" s="71">
        <v>42768</v>
      </c>
      <c r="B154" s="61"/>
      <c r="C154" s="296" t="s">
        <v>891</v>
      </c>
      <c r="D154" s="297" t="s">
        <v>839</v>
      </c>
      <c r="E154" s="297" t="s">
        <v>789</v>
      </c>
      <c r="F154" s="17">
        <v>4</v>
      </c>
      <c r="G154" s="17" t="s">
        <v>375</v>
      </c>
      <c r="H154" s="297" t="s">
        <v>843</v>
      </c>
      <c r="I154" s="297" t="s">
        <v>844</v>
      </c>
      <c r="J154" s="83">
        <v>1</v>
      </c>
      <c r="K154" s="69"/>
      <c r="L154" s="69"/>
      <c r="M154" s="481"/>
      <c r="N154" s="17"/>
      <c r="O154" s="17"/>
      <c r="P154" s="297" t="s">
        <v>836</v>
      </c>
      <c r="Q154" s="69"/>
      <c r="R154" s="17"/>
    </row>
    <row r="155" spans="1:18" ht="13.25" customHeight="1" x14ac:dyDescent="0.15">
      <c r="A155" s="71">
        <v>42769</v>
      </c>
      <c r="B155" s="61"/>
      <c r="C155" s="296" t="s">
        <v>891</v>
      </c>
      <c r="D155" s="297" t="s">
        <v>839</v>
      </c>
      <c r="E155" s="297" t="s">
        <v>791</v>
      </c>
      <c r="F155" s="17">
        <v>5</v>
      </c>
      <c r="G155" s="17" t="s">
        <v>375</v>
      </c>
      <c r="H155" s="297" t="s">
        <v>843</v>
      </c>
      <c r="I155" s="297" t="s">
        <v>844</v>
      </c>
      <c r="J155" s="83">
        <v>1</v>
      </c>
      <c r="K155" s="69"/>
      <c r="L155" s="69"/>
      <c r="M155" s="481"/>
      <c r="N155" s="17"/>
      <c r="O155" s="17"/>
      <c r="P155" s="297" t="s">
        <v>836</v>
      </c>
      <c r="Q155" s="69"/>
      <c r="R155" s="17"/>
    </row>
    <row r="156" spans="1:18" ht="13.25" customHeight="1" x14ac:dyDescent="0.15">
      <c r="A156" s="71">
        <v>42770</v>
      </c>
      <c r="B156" s="61"/>
      <c r="C156" s="296" t="s">
        <v>891</v>
      </c>
      <c r="D156" s="297" t="s">
        <v>839</v>
      </c>
      <c r="E156" s="297" t="s">
        <v>793</v>
      </c>
      <c r="F156" s="17">
        <v>6</v>
      </c>
      <c r="G156" s="17" t="s">
        <v>389</v>
      </c>
      <c r="H156" s="297" t="s">
        <v>843</v>
      </c>
      <c r="I156" s="297" t="s">
        <v>844</v>
      </c>
      <c r="J156" s="83">
        <v>1</v>
      </c>
      <c r="K156" s="69"/>
      <c r="L156" s="69"/>
      <c r="M156" s="481"/>
      <c r="N156" s="17"/>
      <c r="O156" s="17" t="s">
        <v>854</v>
      </c>
      <c r="P156" s="297" t="s">
        <v>836</v>
      </c>
      <c r="Q156" s="69"/>
      <c r="R156" s="17"/>
    </row>
    <row r="157" spans="1:18" ht="13.25" customHeight="1" x14ac:dyDescent="0.15">
      <c r="A157" s="71">
        <v>42771</v>
      </c>
      <c r="B157" s="61"/>
      <c r="C157" s="296" t="s">
        <v>891</v>
      </c>
      <c r="D157" s="297" t="s">
        <v>839</v>
      </c>
      <c r="E157" s="297" t="s">
        <v>795</v>
      </c>
      <c r="F157" s="17">
        <v>7</v>
      </c>
      <c r="G157" s="17" t="s">
        <v>389</v>
      </c>
      <c r="H157" s="297" t="s">
        <v>843</v>
      </c>
      <c r="I157" s="297" t="s">
        <v>844</v>
      </c>
      <c r="J157" s="83">
        <v>1</v>
      </c>
      <c r="K157" s="69"/>
      <c r="L157" s="69"/>
      <c r="M157" s="481"/>
      <c r="N157" s="17"/>
      <c r="O157" s="17" t="s">
        <v>855</v>
      </c>
      <c r="P157" s="297" t="s">
        <v>836</v>
      </c>
      <c r="Q157" s="69"/>
      <c r="R157" s="17"/>
    </row>
    <row r="158" spans="1:18" ht="13.25" customHeight="1" x14ac:dyDescent="0.15">
      <c r="A158" s="71">
        <v>42772</v>
      </c>
      <c r="B158" s="61"/>
      <c r="C158" s="296" t="s">
        <v>891</v>
      </c>
      <c r="D158" s="297" t="s">
        <v>839</v>
      </c>
      <c r="E158" s="297" t="s">
        <v>797</v>
      </c>
      <c r="F158" s="17">
        <v>8</v>
      </c>
      <c r="G158" s="17" t="s">
        <v>389</v>
      </c>
      <c r="H158" s="297" t="s">
        <v>843</v>
      </c>
      <c r="I158" s="297" t="s">
        <v>844</v>
      </c>
      <c r="J158" s="83">
        <v>1</v>
      </c>
      <c r="K158" s="69"/>
      <c r="L158" s="69"/>
      <c r="M158" s="481"/>
      <c r="N158" s="17"/>
      <c r="O158" s="17"/>
      <c r="P158" s="297" t="s">
        <v>836</v>
      </c>
      <c r="Q158" s="69"/>
      <c r="R158" s="17"/>
    </row>
    <row r="159" spans="1:18" ht="13.25" customHeight="1" x14ac:dyDescent="0.15">
      <c r="A159" s="71">
        <v>42773</v>
      </c>
      <c r="B159" s="61"/>
      <c r="C159" s="296" t="s">
        <v>891</v>
      </c>
      <c r="D159" s="297" t="s">
        <v>839</v>
      </c>
      <c r="E159" s="297" t="s">
        <v>800</v>
      </c>
      <c r="F159" s="17">
        <v>9</v>
      </c>
      <c r="G159" s="17" t="s">
        <v>389</v>
      </c>
      <c r="H159" s="297" t="s">
        <v>843</v>
      </c>
      <c r="I159" s="297" t="s">
        <v>844</v>
      </c>
      <c r="J159" s="83">
        <v>1</v>
      </c>
      <c r="K159" s="69"/>
      <c r="L159" s="69"/>
      <c r="M159" s="481"/>
      <c r="N159" s="17"/>
      <c r="O159" s="17"/>
      <c r="P159" s="297" t="s">
        <v>836</v>
      </c>
      <c r="Q159" s="69"/>
      <c r="R159" s="17"/>
    </row>
    <row r="160" spans="1:18" ht="13.25" customHeight="1" x14ac:dyDescent="0.15">
      <c r="A160" s="71">
        <v>42778</v>
      </c>
      <c r="B160" s="61"/>
      <c r="C160" s="296" t="s">
        <v>891</v>
      </c>
      <c r="D160" s="297" t="s">
        <v>841</v>
      </c>
      <c r="E160" s="17" t="s">
        <v>60</v>
      </c>
      <c r="F160" s="17">
        <v>1</v>
      </c>
      <c r="G160" s="297" t="s">
        <v>375</v>
      </c>
      <c r="H160" s="297" t="s">
        <v>843</v>
      </c>
      <c r="I160" s="297" t="s">
        <v>844</v>
      </c>
      <c r="J160" s="83">
        <v>1</v>
      </c>
      <c r="K160" s="69"/>
      <c r="L160" s="69"/>
      <c r="M160" s="481"/>
      <c r="N160" s="17"/>
      <c r="O160" s="17"/>
      <c r="P160" s="297" t="s">
        <v>836</v>
      </c>
      <c r="Q160" s="17"/>
      <c r="R160" s="17"/>
    </row>
    <row r="161" spans="1:18" ht="13.25" customHeight="1" x14ac:dyDescent="0.15">
      <c r="A161" s="71">
        <v>42779</v>
      </c>
      <c r="B161" s="61"/>
      <c r="C161" s="296" t="s">
        <v>891</v>
      </c>
      <c r="D161" s="297" t="s">
        <v>841</v>
      </c>
      <c r="E161" s="17" t="s">
        <v>785</v>
      </c>
      <c r="F161" s="17">
        <v>2</v>
      </c>
      <c r="G161" s="17" t="s">
        <v>375</v>
      </c>
      <c r="H161" s="297" t="s">
        <v>843</v>
      </c>
      <c r="I161" s="297" t="s">
        <v>844</v>
      </c>
      <c r="J161" s="89">
        <v>1</v>
      </c>
      <c r="K161" s="72"/>
      <c r="L161" s="72"/>
      <c r="M161" s="481"/>
      <c r="N161" s="17"/>
      <c r="O161" s="17"/>
      <c r="P161" s="297" t="s">
        <v>836</v>
      </c>
      <c r="Q161" s="17"/>
      <c r="R161" s="17"/>
    </row>
    <row r="171" spans="1:18" ht="13.25" customHeight="1" x14ac:dyDescent="0.15">
      <c r="F171" s="326"/>
    </row>
  </sheetData>
  <hyperlinks>
    <hyperlink ref="R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7"/>
  <sheetViews>
    <sheetView showGridLines="0" topLeftCell="A19" workbookViewId="0">
      <selection activeCell="A27" sqref="A27:XFD27"/>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882</v>
      </c>
      <c r="D4" s="78" t="s">
        <v>54</v>
      </c>
      <c r="E4" s="78"/>
      <c r="F4" s="78" t="s">
        <v>55</v>
      </c>
      <c r="G4" s="153">
        <v>1</v>
      </c>
      <c r="H4" s="308"/>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7"/>
      <c r="F35" s="304" t="s">
        <v>857</v>
      </c>
      <c r="G35" s="304">
        <v>1</v>
      </c>
      <c r="H35" s="78" t="s">
        <v>858</v>
      </c>
    </row>
    <row r="36" spans="1:8" ht="13.25" customHeight="1" x14ac:dyDescent="0.2">
      <c r="A36" s="157">
        <v>42738</v>
      </c>
      <c r="B36" s="151"/>
      <c r="C36" s="78" t="s">
        <v>891</v>
      </c>
      <c r="D36" s="17" t="s">
        <v>60</v>
      </c>
      <c r="E36" s="307"/>
      <c r="F36" s="304" t="s">
        <v>859</v>
      </c>
      <c r="G36" s="304">
        <v>2</v>
      </c>
      <c r="H36" s="78" t="s">
        <v>858</v>
      </c>
    </row>
    <row r="37" spans="1:8" ht="13.25" customHeight="1" x14ac:dyDescent="0.2">
      <c r="A37" s="157">
        <v>42739</v>
      </c>
      <c r="B37" s="151"/>
      <c r="C37" s="78" t="s">
        <v>891</v>
      </c>
      <c r="D37" s="17" t="s">
        <v>785</v>
      </c>
      <c r="E37" s="307"/>
      <c r="F37" s="304" t="s">
        <v>860</v>
      </c>
      <c r="G37" s="304">
        <v>3</v>
      </c>
      <c r="H37" s="78" t="s">
        <v>861</v>
      </c>
    </row>
    <row r="38" spans="1:8" ht="13.25" customHeight="1" x14ac:dyDescent="0.2">
      <c r="A38" s="157">
        <v>42740</v>
      </c>
      <c r="B38" s="151"/>
      <c r="C38" s="78" t="s">
        <v>891</v>
      </c>
      <c r="D38" s="297" t="s">
        <v>789</v>
      </c>
      <c r="E38" s="307"/>
      <c r="F38" s="304" t="s">
        <v>862</v>
      </c>
      <c r="G38" s="304">
        <v>4</v>
      </c>
      <c r="H38" s="78"/>
    </row>
    <row r="39" spans="1:8" ht="13.25" customHeight="1" x14ac:dyDescent="0.2">
      <c r="A39" s="157">
        <v>42741</v>
      </c>
      <c r="B39" s="151"/>
      <c r="C39" s="78" t="s">
        <v>891</v>
      </c>
      <c r="D39" s="297" t="s">
        <v>791</v>
      </c>
      <c r="E39" s="307"/>
      <c r="F39" s="304" t="s">
        <v>863</v>
      </c>
      <c r="G39" s="304">
        <v>5</v>
      </c>
      <c r="H39" s="78"/>
    </row>
    <row r="40" spans="1:8" ht="13.25" customHeight="1" x14ac:dyDescent="0.2">
      <c r="A40" s="157">
        <v>42742</v>
      </c>
      <c r="B40" s="151"/>
      <c r="C40" s="78" t="s">
        <v>891</v>
      </c>
      <c r="D40" s="297" t="s">
        <v>793</v>
      </c>
      <c r="E40" s="307"/>
      <c r="F40" s="304" t="s">
        <v>864</v>
      </c>
      <c r="G40" s="304">
        <v>6</v>
      </c>
      <c r="H40" s="78" t="s">
        <v>865</v>
      </c>
    </row>
    <row r="41" spans="1:8" ht="13.25" customHeight="1" x14ac:dyDescent="0.2">
      <c r="A41" s="157">
        <v>42743</v>
      </c>
      <c r="B41" s="151"/>
      <c r="C41" s="78" t="s">
        <v>891</v>
      </c>
      <c r="D41" s="297" t="s">
        <v>795</v>
      </c>
      <c r="E41" s="307"/>
      <c r="F41" s="304" t="s">
        <v>866</v>
      </c>
      <c r="G41" s="304">
        <v>7</v>
      </c>
      <c r="H41" s="78" t="s">
        <v>851</v>
      </c>
    </row>
    <row r="42" spans="1:8" ht="13.25" customHeight="1" x14ac:dyDescent="0.2">
      <c r="A42" s="157">
        <v>42745</v>
      </c>
      <c r="B42" s="151"/>
      <c r="C42" s="78" t="s">
        <v>891</v>
      </c>
      <c r="D42" s="297" t="s">
        <v>800</v>
      </c>
      <c r="E42" s="307"/>
      <c r="F42" s="304" t="s">
        <v>868</v>
      </c>
      <c r="G42" s="304">
        <v>8</v>
      </c>
      <c r="H42" s="78"/>
    </row>
    <row r="43" spans="1:8" ht="13.25" customHeight="1" x14ac:dyDescent="0.2">
      <c r="A43" s="157">
        <v>42746</v>
      </c>
      <c r="B43" s="151"/>
      <c r="C43" s="78" t="s">
        <v>891</v>
      </c>
      <c r="D43" s="297" t="s">
        <v>797</v>
      </c>
      <c r="E43" s="307" t="s">
        <v>60</v>
      </c>
      <c r="F43" s="304" t="s">
        <v>873</v>
      </c>
      <c r="G43" s="304">
        <v>9</v>
      </c>
      <c r="H43" s="78"/>
    </row>
    <row r="44" spans="1:8" ht="13.25" customHeight="1" x14ac:dyDescent="0.2">
      <c r="A44" s="157">
        <v>42746</v>
      </c>
      <c r="B44" s="151"/>
      <c r="C44" s="78" t="s">
        <v>891</v>
      </c>
      <c r="D44" s="297" t="s">
        <v>797</v>
      </c>
      <c r="E44" s="307" t="s">
        <v>785</v>
      </c>
      <c r="F44" s="304" t="s">
        <v>867</v>
      </c>
      <c r="G44" s="304">
        <v>10</v>
      </c>
      <c r="H44" s="78"/>
    </row>
    <row r="45" spans="1:8" s="292" customFormat="1" ht="13.25" customHeight="1" x14ac:dyDescent="0.15">
      <c r="A45" s="367">
        <v>42736</v>
      </c>
      <c r="B45" s="367"/>
      <c r="C45" s="368" t="s">
        <v>922</v>
      </c>
      <c r="D45" s="369" t="s">
        <v>908</v>
      </c>
      <c r="E45" s="369" t="s">
        <v>917</v>
      </c>
      <c r="F45" s="368" t="s">
        <v>932</v>
      </c>
      <c r="G45" s="370">
        <v>1</v>
      </c>
      <c r="H45" s="368"/>
    </row>
    <row r="46" spans="1:8" s="292" customFormat="1" ht="13.25" customHeight="1" x14ac:dyDescent="0.15">
      <c r="A46" s="371">
        <v>42736</v>
      </c>
      <c r="B46" s="371"/>
      <c r="C46" s="372" t="s">
        <v>922</v>
      </c>
      <c r="D46" s="331" t="s">
        <v>909</v>
      </c>
      <c r="E46" s="331" t="s">
        <v>915</v>
      </c>
      <c r="F46" s="372" t="s">
        <v>931</v>
      </c>
      <c r="G46" s="373">
        <v>2</v>
      </c>
      <c r="H46" s="372"/>
    </row>
    <row r="47" spans="1:8" s="292" customFormat="1" ht="13.25" customHeight="1" x14ac:dyDescent="0.15">
      <c r="A47" s="367">
        <v>42736</v>
      </c>
      <c r="B47" s="367"/>
      <c r="C47" s="368" t="s">
        <v>922</v>
      </c>
      <c r="D47" s="369" t="s">
        <v>909</v>
      </c>
      <c r="E47" s="369" t="s">
        <v>913</v>
      </c>
      <c r="F47" s="368" t="s">
        <v>933</v>
      </c>
      <c r="G47" s="370">
        <v>3</v>
      </c>
      <c r="H47" s="36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3" workbookViewId="0">
      <selection activeCell="N11" sqref="N11"/>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300" t="s">
        <v>874</v>
      </c>
      <c r="I3" s="300"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10"/>
      <c r="G23" s="174">
        <v>1</v>
      </c>
      <c r="H23" s="304"/>
      <c r="I23" s="17"/>
    </row>
    <row r="24" spans="1:9" ht="13.25" customHeight="1" x14ac:dyDescent="0.2">
      <c r="A24" s="175">
        <v>42736</v>
      </c>
      <c r="B24" s="170"/>
      <c r="C24" s="141" t="s">
        <v>891</v>
      </c>
      <c r="D24" s="141" t="s">
        <v>856</v>
      </c>
      <c r="E24" s="171" t="s">
        <v>857</v>
      </c>
      <c r="F24" s="310"/>
      <c r="G24" s="174">
        <v>2</v>
      </c>
      <c r="H24" s="304" t="s">
        <v>869</v>
      </c>
      <c r="I24" s="17" t="s">
        <v>870</v>
      </c>
    </row>
    <row r="25" spans="1:9" ht="13.25" customHeight="1" x14ac:dyDescent="0.15">
      <c r="A25" s="175">
        <v>42736</v>
      </c>
      <c r="B25" s="170"/>
      <c r="C25" s="141" t="s">
        <v>891</v>
      </c>
      <c r="D25" s="141" t="s">
        <v>60</v>
      </c>
      <c r="E25" s="171" t="s">
        <v>859</v>
      </c>
      <c r="F25" s="310"/>
      <c r="G25" s="174">
        <v>3</v>
      </c>
      <c r="H25" s="297"/>
      <c r="I25" s="17" t="s">
        <v>871</v>
      </c>
    </row>
    <row r="26" spans="1:9" ht="13.25" customHeight="1" x14ac:dyDescent="0.15">
      <c r="A26" s="175">
        <v>42736</v>
      </c>
      <c r="B26" s="170"/>
      <c r="C26" s="141" t="s">
        <v>891</v>
      </c>
      <c r="D26" s="141" t="s">
        <v>785</v>
      </c>
      <c r="E26" s="171" t="s">
        <v>860</v>
      </c>
      <c r="F26" s="310"/>
      <c r="G26" s="174">
        <v>4</v>
      </c>
      <c r="H26" s="17"/>
      <c r="I26" s="17" t="s">
        <v>872</v>
      </c>
    </row>
    <row r="27" spans="1:9" ht="13.25" customHeight="1" x14ac:dyDescent="0.15">
      <c r="A27" s="175">
        <v>42736</v>
      </c>
      <c r="B27" s="170"/>
      <c r="C27" s="141" t="s">
        <v>891</v>
      </c>
      <c r="D27" s="141" t="s">
        <v>789</v>
      </c>
      <c r="E27" s="171" t="s">
        <v>862</v>
      </c>
      <c r="F27" s="310"/>
      <c r="G27" s="174">
        <v>5</v>
      </c>
      <c r="H27" s="17"/>
      <c r="I27" s="17"/>
    </row>
    <row r="28" spans="1:9" ht="13.25" customHeight="1" x14ac:dyDescent="0.15">
      <c r="A28" s="175">
        <v>42736</v>
      </c>
      <c r="B28" s="170"/>
      <c r="C28" s="141" t="s">
        <v>891</v>
      </c>
      <c r="D28" s="141" t="s">
        <v>791</v>
      </c>
      <c r="E28" s="171" t="s">
        <v>863</v>
      </c>
      <c r="F28" s="310"/>
      <c r="G28" s="174">
        <v>6</v>
      </c>
      <c r="H28" s="17"/>
      <c r="I28" s="17"/>
    </row>
    <row r="29" spans="1:9" ht="13.25" customHeight="1" x14ac:dyDescent="0.15">
      <c r="A29" s="175">
        <v>42736</v>
      </c>
      <c r="B29" s="170"/>
      <c r="C29" s="141" t="s">
        <v>891</v>
      </c>
      <c r="D29" s="141" t="s">
        <v>793</v>
      </c>
      <c r="E29" s="171" t="s">
        <v>864</v>
      </c>
      <c r="F29" s="310"/>
      <c r="G29" s="174">
        <v>7</v>
      </c>
      <c r="H29" s="17"/>
      <c r="I29" s="17" t="s">
        <v>823</v>
      </c>
    </row>
    <row r="30" spans="1:9" ht="13.25" customHeight="1" x14ac:dyDescent="0.15">
      <c r="A30" s="175">
        <v>42736</v>
      </c>
      <c r="B30" s="170"/>
      <c r="C30" s="141" t="s">
        <v>891</v>
      </c>
      <c r="D30" s="141" t="s">
        <v>795</v>
      </c>
      <c r="E30" s="171" t="s">
        <v>866</v>
      </c>
      <c r="F30" s="310"/>
      <c r="G30" s="174">
        <v>8</v>
      </c>
      <c r="H30" s="17"/>
      <c r="I30" s="17" t="s">
        <v>855</v>
      </c>
    </row>
    <row r="31" spans="1:9" ht="13.25" customHeight="1" x14ac:dyDescent="0.15">
      <c r="A31" s="175">
        <v>42736</v>
      </c>
      <c r="B31" s="170"/>
      <c r="C31" s="141" t="s">
        <v>891</v>
      </c>
      <c r="D31" s="141" t="s">
        <v>797</v>
      </c>
      <c r="E31" s="171" t="s">
        <v>867</v>
      </c>
      <c r="F31" s="310" t="s">
        <v>785</v>
      </c>
      <c r="G31" s="174">
        <v>9</v>
      </c>
      <c r="H31" s="17"/>
      <c r="I31" s="17"/>
    </row>
    <row r="32" spans="1:9" ht="13.25" customHeight="1" x14ac:dyDescent="0.15">
      <c r="A32" s="175">
        <v>42736</v>
      </c>
      <c r="B32" s="176"/>
      <c r="C32" s="141" t="s">
        <v>891</v>
      </c>
      <c r="D32" s="177" t="s">
        <v>800</v>
      </c>
      <c r="E32" s="171" t="s">
        <v>868</v>
      </c>
      <c r="F32" s="311"/>
      <c r="G32" s="179">
        <v>10</v>
      </c>
      <c r="H32" s="17"/>
      <c r="I32" s="17"/>
    </row>
    <row r="33" spans="1:123" ht="13.25" customHeight="1" x14ac:dyDescent="0.15">
      <c r="A33" s="175">
        <v>42736</v>
      </c>
      <c r="B33" s="176"/>
      <c r="C33" s="141" t="s">
        <v>891</v>
      </c>
      <c r="D33" s="177" t="s">
        <v>797</v>
      </c>
      <c r="E33" s="178" t="s">
        <v>867</v>
      </c>
      <c r="F33" s="311" t="s">
        <v>60</v>
      </c>
      <c r="G33" s="179">
        <v>11</v>
      </c>
      <c r="H33" s="17"/>
      <c r="I33" s="17"/>
    </row>
    <row r="34" spans="1:123" s="292" customFormat="1" ht="13.25" customHeight="1" x14ac:dyDescent="0.15">
      <c r="A34" s="374">
        <v>42736</v>
      </c>
      <c r="B34" s="375"/>
      <c r="C34" s="376" t="s">
        <v>922</v>
      </c>
      <c r="D34" s="376" t="s">
        <v>908</v>
      </c>
      <c r="E34" s="377" t="s">
        <v>908</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922</v>
      </c>
      <c r="D35" s="376" t="s">
        <v>909</v>
      </c>
      <c r="E35" s="377" t="s">
        <v>909</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8"/>
  <sheetViews>
    <sheetView showGridLines="0" topLeftCell="A15" workbookViewId="0">
      <selection activeCell="A28" sqref="A28:XFD28"/>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882</v>
      </c>
      <c r="D4" s="141" t="s">
        <v>54</v>
      </c>
      <c r="E4" s="141"/>
      <c r="F4" s="141" t="s">
        <v>55</v>
      </c>
      <c r="G4" s="174">
        <v>1</v>
      </c>
      <c r="H4" s="312"/>
    </row>
    <row r="5" spans="1:8" ht="21" customHeight="1" x14ac:dyDescent="0.15">
      <c r="A5" s="185">
        <v>42736</v>
      </c>
      <c r="B5" s="186"/>
      <c r="C5" s="171" t="s">
        <v>882</v>
      </c>
      <c r="D5" s="141" t="s">
        <v>57</v>
      </c>
      <c r="E5" s="141"/>
      <c r="F5" s="141" t="s">
        <v>58</v>
      </c>
      <c r="G5" s="174">
        <v>2</v>
      </c>
      <c r="H5" s="312"/>
    </row>
    <row r="6" spans="1:8" ht="21" customHeight="1" x14ac:dyDescent="0.15">
      <c r="A6" s="185">
        <v>42736</v>
      </c>
      <c r="B6" s="186"/>
      <c r="C6" s="171" t="s">
        <v>882</v>
      </c>
      <c r="D6" s="141" t="s">
        <v>60</v>
      </c>
      <c r="E6" s="141"/>
      <c r="F6" s="171" t="s">
        <v>61</v>
      </c>
      <c r="G6" s="174">
        <v>3</v>
      </c>
      <c r="H6" s="312"/>
    </row>
    <row r="7" spans="1:8" ht="21" customHeight="1" x14ac:dyDescent="0.15">
      <c r="A7" s="185">
        <v>42736</v>
      </c>
      <c r="B7" s="186"/>
      <c r="C7" s="171" t="s">
        <v>882</v>
      </c>
      <c r="D7" s="141" t="s">
        <v>63</v>
      </c>
      <c r="E7" s="141"/>
      <c r="F7" s="171" t="s">
        <v>64</v>
      </c>
      <c r="G7" s="174">
        <v>4</v>
      </c>
      <c r="H7" s="312"/>
    </row>
    <row r="8" spans="1:8" ht="21" customHeight="1" x14ac:dyDescent="0.15">
      <c r="A8" s="185">
        <v>42736</v>
      </c>
      <c r="B8" s="186"/>
      <c r="C8" s="171" t="s">
        <v>882</v>
      </c>
      <c r="D8" s="141" t="s">
        <v>66</v>
      </c>
      <c r="E8" s="141"/>
      <c r="F8" s="171" t="s">
        <v>67</v>
      </c>
      <c r="G8" s="174">
        <v>5</v>
      </c>
      <c r="H8" s="312"/>
    </row>
    <row r="9" spans="1:8" ht="21" customHeight="1" x14ac:dyDescent="0.15">
      <c r="A9" s="185">
        <v>42736</v>
      </c>
      <c r="B9" s="186"/>
      <c r="C9" s="171" t="s">
        <v>882</v>
      </c>
      <c r="D9" s="141" t="s">
        <v>69</v>
      </c>
      <c r="E9" s="141"/>
      <c r="F9" s="171" t="s">
        <v>70</v>
      </c>
      <c r="G9" s="174">
        <v>6</v>
      </c>
      <c r="H9" s="312"/>
    </row>
    <row r="10" spans="1:8" ht="21" customHeight="1" x14ac:dyDescent="0.15">
      <c r="A10" s="185">
        <v>42736</v>
      </c>
      <c r="B10" s="186"/>
      <c r="C10" s="171" t="s">
        <v>882</v>
      </c>
      <c r="D10" s="141" t="s">
        <v>72</v>
      </c>
      <c r="E10" s="141"/>
      <c r="F10" s="171" t="s">
        <v>73</v>
      </c>
      <c r="G10" s="174">
        <v>7</v>
      </c>
      <c r="H10" s="312"/>
    </row>
    <row r="11" spans="1:8" ht="21" customHeight="1" x14ac:dyDescent="0.15">
      <c r="A11" s="185">
        <v>42736</v>
      </c>
      <c r="B11" s="186"/>
      <c r="C11" s="171" t="s">
        <v>882</v>
      </c>
      <c r="D11" s="141" t="s">
        <v>78</v>
      </c>
      <c r="E11" s="141"/>
      <c r="F11" s="141" t="s">
        <v>79</v>
      </c>
      <c r="G11" s="174">
        <v>8</v>
      </c>
      <c r="H11" s="312"/>
    </row>
    <row r="12" spans="1:8" ht="21" customHeight="1" x14ac:dyDescent="0.15">
      <c r="A12" s="185">
        <v>42736</v>
      </c>
      <c r="B12" s="186"/>
      <c r="C12" s="171" t="s">
        <v>882</v>
      </c>
      <c r="D12" s="141" t="s">
        <v>83</v>
      </c>
      <c r="E12" s="141"/>
      <c r="F12" s="141" t="s">
        <v>658</v>
      </c>
      <c r="G12" s="174">
        <v>9</v>
      </c>
      <c r="H12" s="312"/>
    </row>
    <row r="13" spans="1:8" ht="21" customHeight="1" x14ac:dyDescent="0.15">
      <c r="A13" s="185">
        <v>42736</v>
      </c>
      <c r="B13" s="186"/>
      <c r="C13" s="171" t="s">
        <v>882</v>
      </c>
      <c r="D13" s="141" t="s">
        <v>87</v>
      </c>
      <c r="E13" s="141"/>
      <c r="F13" s="141" t="s">
        <v>88</v>
      </c>
      <c r="G13" s="174">
        <v>10</v>
      </c>
      <c r="H13" s="312"/>
    </row>
    <row r="14" spans="1:8" ht="21" customHeight="1" x14ac:dyDescent="0.15">
      <c r="A14" s="185">
        <v>42736</v>
      </c>
      <c r="B14" s="186"/>
      <c r="C14" s="171" t="s">
        <v>882</v>
      </c>
      <c r="D14" s="141" t="s">
        <v>90</v>
      </c>
      <c r="E14" s="141"/>
      <c r="F14" s="141" t="s">
        <v>91</v>
      </c>
      <c r="G14" s="174">
        <v>11</v>
      </c>
      <c r="H14" s="312"/>
    </row>
    <row r="15" spans="1:8" ht="21" customHeight="1" x14ac:dyDescent="0.15">
      <c r="A15" s="185">
        <v>42736</v>
      </c>
      <c r="B15" s="186"/>
      <c r="C15" s="171" t="s">
        <v>882</v>
      </c>
      <c r="D15" s="141" t="s">
        <v>96</v>
      </c>
      <c r="E15" s="141"/>
      <c r="F15" s="141" t="s">
        <v>97</v>
      </c>
      <c r="G15" s="174">
        <v>12</v>
      </c>
      <c r="H15" s="312"/>
    </row>
    <row r="16" spans="1:8" ht="21" customHeight="1" x14ac:dyDescent="0.15">
      <c r="A16" s="185">
        <v>42736</v>
      </c>
      <c r="B16" s="186"/>
      <c r="C16" s="171" t="s">
        <v>882</v>
      </c>
      <c r="D16" s="141" t="s">
        <v>93</v>
      </c>
      <c r="E16" s="141"/>
      <c r="F16" s="141" t="s">
        <v>94</v>
      </c>
      <c r="G16" s="174">
        <v>13</v>
      </c>
      <c r="H16" s="312"/>
    </row>
    <row r="17" spans="1:8" ht="21" customHeight="1" x14ac:dyDescent="0.15">
      <c r="A17" s="185">
        <v>42736</v>
      </c>
      <c r="B17" s="186"/>
      <c r="C17" s="171" t="s">
        <v>882</v>
      </c>
      <c r="D17" s="141" t="s">
        <v>667</v>
      </c>
      <c r="E17" s="141"/>
      <c r="F17" s="141" t="s">
        <v>668</v>
      </c>
      <c r="G17" s="174">
        <v>14</v>
      </c>
      <c r="H17" s="312"/>
    </row>
    <row r="18" spans="1:8" ht="21" customHeight="1" x14ac:dyDescent="0.15">
      <c r="A18" s="185">
        <v>42736</v>
      </c>
      <c r="B18" s="186"/>
      <c r="C18" s="171" t="s">
        <v>882</v>
      </c>
      <c r="D18" s="141" t="s">
        <v>725</v>
      </c>
      <c r="E18" s="141"/>
      <c r="F18" s="141" t="s">
        <v>482</v>
      </c>
      <c r="G18" s="174">
        <v>15</v>
      </c>
      <c r="H18" s="312"/>
    </row>
    <row r="19" spans="1:8" ht="21" customHeight="1" x14ac:dyDescent="0.15">
      <c r="A19" s="185">
        <v>42736</v>
      </c>
      <c r="B19" s="170"/>
      <c r="C19" s="171" t="s">
        <v>880</v>
      </c>
      <c r="D19" s="141" t="s">
        <v>107</v>
      </c>
      <c r="E19" s="141"/>
      <c r="F19" s="141" t="s">
        <v>108</v>
      </c>
      <c r="G19" s="174">
        <v>1</v>
      </c>
      <c r="H19" s="312"/>
    </row>
    <row r="20" spans="1:8" s="18" customFormat="1" ht="21" customHeight="1" x14ac:dyDescent="0.15">
      <c r="A20" s="185">
        <v>42736</v>
      </c>
      <c r="B20" s="170"/>
      <c r="C20" s="171" t="s">
        <v>881</v>
      </c>
      <c r="D20" s="141" t="s">
        <v>114</v>
      </c>
      <c r="E20" s="141" t="s">
        <v>275</v>
      </c>
      <c r="F20" s="171" t="s">
        <v>659</v>
      </c>
      <c r="G20" s="174">
        <v>3</v>
      </c>
      <c r="H20" s="313"/>
    </row>
    <row r="21" spans="1:8" s="18" customFormat="1" ht="21" customHeight="1" x14ac:dyDescent="0.15">
      <c r="A21" s="185">
        <v>42736</v>
      </c>
      <c r="B21" s="170"/>
      <c r="C21" s="171" t="s">
        <v>881</v>
      </c>
      <c r="D21" s="141" t="s">
        <v>114</v>
      </c>
      <c r="E21" s="141" t="s">
        <v>277</v>
      </c>
      <c r="F21" s="171" t="s">
        <v>660</v>
      </c>
      <c r="G21" s="174">
        <v>4</v>
      </c>
      <c r="H21" s="313"/>
    </row>
    <row r="22" spans="1:8" s="18" customFormat="1" ht="21" customHeight="1" x14ac:dyDescent="0.15">
      <c r="A22" s="185">
        <v>42736</v>
      </c>
      <c r="B22" s="170"/>
      <c r="C22" s="171" t="s">
        <v>881</v>
      </c>
      <c r="D22" s="141" t="s">
        <v>114</v>
      </c>
      <c r="E22" s="141" t="s">
        <v>279</v>
      </c>
      <c r="F22" s="171" t="s">
        <v>661</v>
      </c>
      <c r="G22" s="174">
        <v>5</v>
      </c>
      <c r="H22" s="313"/>
    </row>
    <row r="23" spans="1:8" s="18" customFormat="1" ht="21" customHeight="1" x14ac:dyDescent="0.15">
      <c r="A23" s="185">
        <v>42736</v>
      </c>
      <c r="B23" s="170"/>
      <c r="C23" s="171" t="s">
        <v>881</v>
      </c>
      <c r="D23" s="141" t="s">
        <v>114</v>
      </c>
      <c r="E23" s="141" t="s">
        <v>662</v>
      </c>
      <c r="F23" s="171" t="s">
        <v>234</v>
      </c>
      <c r="G23" s="174">
        <v>6</v>
      </c>
      <c r="H23" s="313"/>
    </row>
    <row r="24" spans="1:8" ht="21" customHeight="1" x14ac:dyDescent="0.15">
      <c r="A24" s="185">
        <v>42736</v>
      </c>
      <c r="B24" s="186"/>
      <c r="C24" s="171" t="s">
        <v>883</v>
      </c>
      <c r="D24" s="141" t="s">
        <v>133</v>
      </c>
      <c r="E24" s="141"/>
      <c r="F24" s="171" t="s">
        <v>134</v>
      </c>
      <c r="G24" s="174">
        <v>1</v>
      </c>
      <c r="H24" s="312"/>
    </row>
    <row r="25" spans="1:8" ht="21" customHeight="1" x14ac:dyDescent="0.15">
      <c r="A25" s="185">
        <v>42736</v>
      </c>
      <c r="B25" s="186"/>
      <c r="C25" s="171" t="s">
        <v>884</v>
      </c>
      <c r="D25" s="141" t="s">
        <v>133</v>
      </c>
      <c r="E25" s="141"/>
      <c r="F25" s="171" t="s">
        <v>134</v>
      </c>
      <c r="G25" s="174">
        <v>1</v>
      </c>
      <c r="H25" s="312"/>
    </row>
    <row r="26" spans="1:8" ht="21" customHeight="1" x14ac:dyDescent="0.15">
      <c r="A26" s="185">
        <v>42736</v>
      </c>
      <c r="B26" s="170"/>
      <c r="C26" s="171" t="s">
        <v>885</v>
      </c>
      <c r="D26" s="141" t="s">
        <v>54</v>
      </c>
      <c r="E26" s="141"/>
      <c r="F26" s="141" t="s">
        <v>55</v>
      </c>
      <c r="G26" s="174">
        <v>1</v>
      </c>
      <c r="H26" s="312"/>
    </row>
    <row r="27" spans="1:8" ht="21" customHeight="1" x14ac:dyDescent="0.15">
      <c r="A27" s="185">
        <v>42736</v>
      </c>
      <c r="B27" s="170"/>
      <c r="C27" s="171" t="s">
        <v>886</v>
      </c>
      <c r="D27" s="141" t="s">
        <v>54</v>
      </c>
      <c r="E27" s="141"/>
      <c r="F27" s="141" t="s">
        <v>55</v>
      </c>
      <c r="G27" s="174">
        <v>1</v>
      </c>
      <c r="H27" s="312"/>
    </row>
    <row r="28" spans="1:8" ht="21" customHeight="1" x14ac:dyDescent="0.15">
      <c r="A28" s="185">
        <v>42736</v>
      </c>
      <c r="B28" s="170"/>
      <c r="C28" s="171" t="s">
        <v>887</v>
      </c>
      <c r="D28" s="141" t="s">
        <v>114</v>
      </c>
      <c r="E28" s="141" t="s">
        <v>275</v>
      </c>
      <c r="F28" s="171" t="s">
        <v>659</v>
      </c>
      <c r="G28" s="174">
        <v>3</v>
      </c>
      <c r="H28" s="312"/>
    </row>
    <row r="29" spans="1:8" ht="21" customHeight="1" x14ac:dyDescent="0.15">
      <c r="A29" s="185">
        <v>42736</v>
      </c>
      <c r="B29" s="170"/>
      <c r="C29" s="171" t="s">
        <v>887</v>
      </c>
      <c r="D29" s="141" t="s">
        <v>114</v>
      </c>
      <c r="E29" s="141" t="s">
        <v>277</v>
      </c>
      <c r="F29" s="171" t="s">
        <v>660</v>
      </c>
      <c r="G29" s="174">
        <v>4</v>
      </c>
      <c r="H29" s="312"/>
    </row>
    <row r="30" spans="1:8" ht="21" customHeight="1" x14ac:dyDescent="0.15">
      <c r="A30" s="185">
        <v>42736</v>
      </c>
      <c r="B30" s="170"/>
      <c r="C30" s="171" t="s">
        <v>887</v>
      </c>
      <c r="D30" s="141" t="s">
        <v>114</v>
      </c>
      <c r="E30" s="141" t="s">
        <v>279</v>
      </c>
      <c r="F30" s="171" t="s">
        <v>661</v>
      </c>
      <c r="G30" s="174">
        <v>5</v>
      </c>
      <c r="H30" s="312"/>
    </row>
    <row r="31" spans="1:8" ht="21" customHeight="1" x14ac:dyDescent="0.15">
      <c r="A31" s="185">
        <v>42736</v>
      </c>
      <c r="B31" s="170"/>
      <c r="C31" s="171" t="s">
        <v>887</v>
      </c>
      <c r="D31" s="141" t="s">
        <v>114</v>
      </c>
      <c r="E31" s="141" t="s">
        <v>662</v>
      </c>
      <c r="F31" s="171" t="s">
        <v>234</v>
      </c>
      <c r="G31" s="174">
        <v>6</v>
      </c>
      <c r="H31" s="312"/>
    </row>
    <row r="32" spans="1:8" ht="21" customHeight="1" x14ac:dyDescent="0.15">
      <c r="A32" s="185">
        <v>42736</v>
      </c>
      <c r="B32" s="170"/>
      <c r="C32" s="171" t="s">
        <v>888</v>
      </c>
      <c r="D32" s="141" t="s">
        <v>54</v>
      </c>
      <c r="E32" s="141"/>
      <c r="F32" s="141" t="s">
        <v>55</v>
      </c>
      <c r="G32" s="174">
        <v>1</v>
      </c>
      <c r="H32" s="312"/>
    </row>
    <row r="33" spans="1:8" s="18" customFormat="1" ht="21" customHeight="1" x14ac:dyDescent="0.15">
      <c r="A33" s="185">
        <v>42736</v>
      </c>
      <c r="B33" s="170"/>
      <c r="C33" s="171" t="s">
        <v>889</v>
      </c>
      <c r="D33" s="141" t="s">
        <v>54</v>
      </c>
      <c r="E33" s="141"/>
      <c r="F33" s="141" t="s">
        <v>55</v>
      </c>
      <c r="G33" s="174">
        <v>1</v>
      </c>
      <c r="H33" s="313"/>
    </row>
    <row r="34" spans="1:8" s="18" customFormat="1" ht="21" customHeight="1" x14ac:dyDescent="0.15">
      <c r="A34" s="185">
        <v>42736</v>
      </c>
      <c r="B34" s="186"/>
      <c r="C34" s="171" t="s">
        <v>892</v>
      </c>
      <c r="D34" s="141" t="s">
        <v>215</v>
      </c>
      <c r="E34" s="171"/>
      <c r="F34" s="171" t="s">
        <v>55</v>
      </c>
      <c r="G34" s="174">
        <v>1</v>
      </c>
      <c r="H34" s="313"/>
    </row>
    <row r="35" spans="1:8" s="18" customFormat="1" ht="21" customHeight="1" x14ac:dyDescent="0.15">
      <c r="A35" s="187">
        <v>42736</v>
      </c>
      <c r="B35" s="188"/>
      <c r="C35" s="178" t="s">
        <v>892</v>
      </c>
      <c r="D35" s="177" t="s">
        <v>667</v>
      </c>
      <c r="E35" s="177"/>
      <c r="F35" s="177" t="s">
        <v>668</v>
      </c>
      <c r="G35" s="179">
        <v>2</v>
      </c>
      <c r="H35" s="313"/>
    </row>
    <row r="36" spans="1:8" customFormat="1" ht="13.25" customHeight="1" x14ac:dyDescent="0.15">
      <c r="A36" s="185">
        <v>42737</v>
      </c>
      <c r="B36" s="151"/>
      <c r="C36" s="171" t="s">
        <v>891</v>
      </c>
      <c r="D36" s="141" t="s">
        <v>856</v>
      </c>
      <c r="E36" s="315"/>
      <c r="F36" s="316" t="s">
        <v>857</v>
      </c>
      <c r="G36" s="174">
        <v>1</v>
      </c>
      <c r="H36" s="78" t="s">
        <v>858</v>
      </c>
    </row>
    <row r="37" spans="1:8" customFormat="1" ht="13.25" customHeight="1" x14ac:dyDescent="0.15">
      <c r="A37" s="185">
        <v>42738</v>
      </c>
      <c r="B37" s="151"/>
      <c r="C37" s="171" t="s">
        <v>891</v>
      </c>
      <c r="D37" s="141" t="s">
        <v>60</v>
      </c>
      <c r="E37" s="315"/>
      <c r="F37" s="316" t="s">
        <v>859</v>
      </c>
      <c r="G37" s="174">
        <v>2</v>
      </c>
      <c r="H37" s="78" t="s">
        <v>858</v>
      </c>
    </row>
    <row r="38" spans="1:8" customFormat="1" ht="13.25" customHeight="1" x14ac:dyDescent="0.15">
      <c r="A38" s="185">
        <v>42739</v>
      </c>
      <c r="B38" s="151"/>
      <c r="C38" s="171" t="s">
        <v>891</v>
      </c>
      <c r="D38" s="141" t="s">
        <v>785</v>
      </c>
      <c r="E38" s="315"/>
      <c r="F38" s="316" t="s">
        <v>860</v>
      </c>
      <c r="G38" s="174">
        <v>3</v>
      </c>
      <c r="H38" s="78" t="s">
        <v>861</v>
      </c>
    </row>
    <row r="39" spans="1:8" customFormat="1" ht="13.25" customHeight="1" x14ac:dyDescent="0.15">
      <c r="A39" s="185">
        <v>42740</v>
      </c>
      <c r="B39" s="151"/>
      <c r="C39" s="171" t="s">
        <v>891</v>
      </c>
      <c r="D39" s="141" t="s">
        <v>789</v>
      </c>
      <c r="E39" s="315"/>
      <c r="F39" s="316" t="s">
        <v>862</v>
      </c>
      <c r="G39" s="174">
        <v>4</v>
      </c>
      <c r="H39" s="78"/>
    </row>
    <row r="40" spans="1:8" customFormat="1" ht="13.25" customHeight="1" x14ac:dyDescent="0.15">
      <c r="A40" s="185">
        <v>42741</v>
      </c>
      <c r="B40" s="151"/>
      <c r="C40" s="171" t="s">
        <v>891</v>
      </c>
      <c r="D40" s="141" t="s">
        <v>791</v>
      </c>
      <c r="E40" s="315"/>
      <c r="F40" s="316" t="s">
        <v>863</v>
      </c>
      <c r="G40" s="174">
        <v>5</v>
      </c>
      <c r="H40" s="78"/>
    </row>
    <row r="41" spans="1:8" customFormat="1" ht="13.25" customHeight="1" x14ac:dyDescent="0.15">
      <c r="A41" s="185">
        <v>42742</v>
      </c>
      <c r="B41" s="151"/>
      <c r="C41" s="171" t="s">
        <v>891</v>
      </c>
      <c r="D41" s="141" t="s">
        <v>793</v>
      </c>
      <c r="E41" s="315"/>
      <c r="F41" s="316" t="s">
        <v>864</v>
      </c>
      <c r="G41" s="174">
        <v>6</v>
      </c>
      <c r="H41" s="78" t="s">
        <v>865</v>
      </c>
    </row>
    <row r="42" spans="1:8" customFormat="1" ht="13.25" customHeight="1" x14ac:dyDescent="0.15">
      <c r="A42" s="185">
        <v>42743</v>
      </c>
      <c r="B42" s="151"/>
      <c r="C42" s="171" t="s">
        <v>891</v>
      </c>
      <c r="D42" s="141" t="s">
        <v>795</v>
      </c>
      <c r="E42" s="315"/>
      <c r="F42" s="316" t="s">
        <v>866</v>
      </c>
      <c r="G42" s="174">
        <v>7</v>
      </c>
      <c r="H42" s="78" t="s">
        <v>851</v>
      </c>
    </row>
    <row r="43" spans="1:8" customFormat="1" ht="13.25" customHeight="1" x14ac:dyDescent="0.15">
      <c r="A43" s="185">
        <v>42745</v>
      </c>
      <c r="B43" s="151"/>
      <c r="C43" s="171" t="s">
        <v>891</v>
      </c>
      <c r="D43" s="141" t="s">
        <v>800</v>
      </c>
      <c r="E43" s="315"/>
      <c r="F43" s="316" t="s">
        <v>868</v>
      </c>
      <c r="G43" s="174">
        <v>8</v>
      </c>
      <c r="H43" s="78"/>
    </row>
    <row r="44" spans="1:8" customFormat="1" ht="13.25" customHeight="1" x14ac:dyDescent="0.15">
      <c r="A44" s="185">
        <v>42746</v>
      </c>
      <c r="B44" s="151"/>
      <c r="C44" s="171" t="s">
        <v>891</v>
      </c>
      <c r="D44" s="141" t="s">
        <v>797</v>
      </c>
      <c r="E44" s="315" t="s">
        <v>60</v>
      </c>
      <c r="F44" s="316" t="s">
        <v>873</v>
      </c>
      <c r="G44" s="174">
        <v>9</v>
      </c>
      <c r="H44" s="78"/>
    </row>
    <row r="45" spans="1:8" customFormat="1" ht="13.25" customHeight="1" x14ac:dyDescent="0.15">
      <c r="A45" s="187">
        <v>42746</v>
      </c>
      <c r="B45" s="158"/>
      <c r="C45" s="178" t="s">
        <v>891</v>
      </c>
      <c r="D45" s="177" t="s">
        <v>797</v>
      </c>
      <c r="E45" s="317" t="s">
        <v>785</v>
      </c>
      <c r="F45" s="318" t="s">
        <v>867</v>
      </c>
      <c r="G45" s="179">
        <v>10</v>
      </c>
      <c r="H45" s="87"/>
    </row>
    <row r="46" spans="1:8" ht="13.75" customHeight="1" x14ac:dyDescent="0.15">
      <c r="A46" s="381">
        <v>42736</v>
      </c>
      <c r="B46" s="367"/>
      <c r="C46" s="382" t="s">
        <v>922</v>
      </c>
      <c r="D46" s="383" t="s">
        <v>908</v>
      </c>
      <c r="E46" s="383" t="s">
        <v>917</v>
      </c>
      <c r="F46" s="368" t="s">
        <v>932</v>
      </c>
      <c r="G46" s="384">
        <v>1</v>
      </c>
      <c r="H46" s="368"/>
    </row>
    <row r="47" spans="1:8" ht="13.75" customHeight="1" x14ac:dyDescent="0.15">
      <c r="A47" s="381">
        <v>42736</v>
      </c>
      <c r="B47" s="371"/>
      <c r="C47" s="382" t="s">
        <v>922</v>
      </c>
      <c r="D47" s="383" t="s">
        <v>909</v>
      </c>
      <c r="E47" s="383" t="s">
        <v>915</v>
      </c>
      <c r="F47" s="372" t="s">
        <v>931</v>
      </c>
      <c r="G47" s="384">
        <v>2</v>
      </c>
      <c r="H47" s="372"/>
    </row>
    <row r="48" spans="1:8" ht="13.75" customHeight="1" x14ac:dyDescent="0.15">
      <c r="A48" s="385">
        <v>42736</v>
      </c>
      <c r="B48" s="379"/>
      <c r="C48" s="377" t="s">
        <v>922</v>
      </c>
      <c r="D48" s="376" t="s">
        <v>909</v>
      </c>
      <c r="E48" s="376" t="s">
        <v>913</v>
      </c>
      <c r="F48" s="380" t="s">
        <v>933</v>
      </c>
      <c r="G48" s="378">
        <v>3</v>
      </c>
      <c r="H48" s="38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3"/>
  <sheetViews>
    <sheetView showGridLines="0" topLeftCell="A6" workbookViewId="0">
      <selection activeCell="F28" sqref="F28"/>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301" t="s">
        <v>874</v>
      </c>
      <c r="I3" s="301" t="s">
        <v>454</v>
      </c>
    </row>
    <row r="4" spans="1:9" ht="19" customHeight="1" x14ac:dyDescent="0.15">
      <c r="A4" s="220">
        <v>42736</v>
      </c>
      <c r="B4" s="221"/>
      <c r="C4" s="215" t="s">
        <v>882</v>
      </c>
      <c r="D4" s="215" t="s">
        <v>667</v>
      </c>
      <c r="E4" s="215"/>
      <c r="F4" s="215" t="s">
        <v>668</v>
      </c>
      <c r="G4" s="216">
        <v>1</v>
      </c>
      <c r="H4" s="319"/>
      <c r="I4" s="319"/>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s="449" customFormat="1" ht="19" customHeight="1" x14ac:dyDescent="0.15">
      <c r="A21" s="446">
        <v>42736</v>
      </c>
      <c r="B21" s="447"/>
      <c r="C21" s="447" t="s">
        <v>882</v>
      </c>
      <c r="D21" s="447" t="s">
        <v>944</v>
      </c>
      <c r="E21" s="447"/>
      <c r="F21" s="447" t="s">
        <v>271</v>
      </c>
      <c r="G21" s="448">
        <v>18</v>
      </c>
      <c r="H21" s="447"/>
      <c r="I21" s="447"/>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20">
        <v>42736</v>
      </c>
      <c r="B41" s="221"/>
      <c r="C41" s="215" t="s">
        <v>891</v>
      </c>
      <c r="D41" s="215" t="s">
        <v>667</v>
      </c>
      <c r="E41" s="215"/>
      <c r="F41" s="215" t="s">
        <v>668</v>
      </c>
      <c r="G41" s="216">
        <v>1</v>
      </c>
      <c r="H41" s="215"/>
      <c r="I41" s="215"/>
      <c r="K41" s="19"/>
    </row>
    <row r="42" spans="1:11" customFormat="1" ht="13.25" customHeight="1" x14ac:dyDescent="0.15">
      <c r="A42" s="320">
        <v>42736</v>
      </c>
      <c r="B42" s="221"/>
      <c r="C42" s="215" t="s">
        <v>891</v>
      </c>
      <c r="D42" s="215" t="s">
        <v>856</v>
      </c>
      <c r="E42" s="215"/>
      <c r="F42" s="215" t="s">
        <v>857</v>
      </c>
      <c r="G42" s="216">
        <v>2</v>
      </c>
      <c r="H42" s="215" t="s">
        <v>869</v>
      </c>
      <c r="I42" s="215" t="s">
        <v>870</v>
      </c>
      <c r="K42" s="19"/>
    </row>
    <row r="43" spans="1:11" customFormat="1" ht="13.25" customHeight="1" x14ac:dyDescent="0.15">
      <c r="A43" s="320">
        <v>42736</v>
      </c>
      <c r="B43" s="221"/>
      <c r="C43" s="215" t="s">
        <v>891</v>
      </c>
      <c r="D43" s="215" t="s">
        <v>60</v>
      </c>
      <c r="E43" s="215"/>
      <c r="F43" s="215" t="s">
        <v>859</v>
      </c>
      <c r="G43" s="216">
        <v>3</v>
      </c>
      <c r="H43" s="215"/>
      <c r="I43" s="215" t="s">
        <v>871</v>
      </c>
      <c r="K43" s="19"/>
    </row>
    <row r="44" spans="1:11" customFormat="1" ht="13.25" customHeight="1" x14ac:dyDescent="0.15">
      <c r="A44" s="320">
        <v>42736</v>
      </c>
      <c r="B44" s="221"/>
      <c r="C44" s="215" t="s">
        <v>891</v>
      </c>
      <c r="D44" s="215" t="s">
        <v>785</v>
      </c>
      <c r="E44" s="215"/>
      <c r="F44" s="215" t="s">
        <v>860</v>
      </c>
      <c r="G44" s="216">
        <v>4</v>
      </c>
      <c r="H44" s="215"/>
      <c r="I44" s="215" t="s">
        <v>872</v>
      </c>
      <c r="K44" s="19"/>
    </row>
    <row r="45" spans="1:11" customFormat="1" ht="13.25" customHeight="1" x14ac:dyDescent="0.15">
      <c r="A45" s="320">
        <v>42736</v>
      </c>
      <c r="B45" s="221"/>
      <c r="C45" s="215" t="s">
        <v>891</v>
      </c>
      <c r="D45" s="215" t="s">
        <v>789</v>
      </c>
      <c r="E45" s="215"/>
      <c r="F45" s="215" t="s">
        <v>862</v>
      </c>
      <c r="G45" s="216">
        <v>5</v>
      </c>
      <c r="H45" s="215"/>
      <c r="I45" s="215"/>
      <c r="K45" s="19"/>
    </row>
    <row r="46" spans="1:11" customFormat="1" ht="13.25" customHeight="1" x14ac:dyDescent="0.15">
      <c r="A46" s="320">
        <v>42736</v>
      </c>
      <c r="B46" s="221"/>
      <c r="C46" s="215" t="s">
        <v>891</v>
      </c>
      <c r="D46" s="215" t="s">
        <v>791</v>
      </c>
      <c r="E46" s="215"/>
      <c r="F46" s="215" t="s">
        <v>863</v>
      </c>
      <c r="G46" s="216">
        <v>6</v>
      </c>
      <c r="H46" s="215"/>
      <c r="I46" s="215"/>
      <c r="K46" s="19"/>
    </row>
    <row r="47" spans="1:11" customFormat="1" ht="13.25" customHeight="1" x14ac:dyDescent="0.15">
      <c r="A47" s="320">
        <v>42736</v>
      </c>
      <c r="B47" s="221"/>
      <c r="C47" s="215" t="s">
        <v>891</v>
      </c>
      <c r="D47" s="215" t="s">
        <v>793</v>
      </c>
      <c r="E47" s="215"/>
      <c r="F47" s="215" t="s">
        <v>864</v>
      </c>
      <c r="G47" s="216">
        <v>7</v>
      </c>
      <c r="H47" s="215"/>
      <c r="I47" s="215" t="s">
        <v>823</v>
      </c>
      <c r="K47" s="19"/>
    </row>
    <row r="48" spans="1:11" customFormat="1" ht="13.25" customHeight="1" x14ac:dyDescent="0.15">
      <c r="A48" s="320">
        <v>42736</v>
      </c>
      <c r="B48" s="221"/>
      <c r="C48" s="215" t="s">
        <v>891</v>
      </c>
      <c r="D48" s="215" t="s">
        <v>795</v>
      </c>
      <c r="E48" s="215"/>
      <c r="F48" s="215" t="s">
        <v>866</v>
      </c>
      <c r="G48" s="216">
        <v>8</v>
      </c>
      <c r="H48" s="215"/>
      <c r="I48" s="215" t="s">
        <v>855</v>
      </c>
      <c r="K48" s="19"/>
    </row>
    <row r="49" spans="1:64" customFormat="1" ht="13.25" customHeight="1" x14ac:dyDescent="0.15">
      <c r="A49" s="320">
        <v>42736</v>
      </c>
      <c r="B49" s="221"/>
      <c r="C49" s="215" t="s">
        <v>891</v>
      </c>
      <c r="D49" s="215" t="s">
        <v>797</v>
      </c>
      <c r="E49" s="321" t="s">
        <v>785</v>
      </c>
      <c r="F49" s="215" t="s">
        <v>867</v>
      </c>
      <c r="G49" s="216">
        <v>9</v>
      </c>
      <c r="H49" s="215"/>
      <c r="I49" s="215"/>
      <c r="K49" s="19"/>
    </row>
    <row r="50" spans="1:64" customFormat="1" ht="13.25" customHeight="1" x14ac:dyDescent="0.15">
      <c r="A50" s="320">
        <v>42736</v>
      </c>
      <c r="B50" s="221"/>
      <c r="C50" s="215" t="s">
        <v>891</v>
      </c>
      <c r="D50" s="215" t="s">
        <v>800</v>
      </c>
      <c r="E50" s="321"/>
      <c r="F50" s="215" t="s">
        <v>868</v>
      </c>
      <c r="G50" s="216">
        <v>10</v>
      </c>
      <c r="H50" s="215"/>
      <c r="I50" s="215"/>
      <c r="K50" s="19"/>
    </row>
    <row r="51" spans="1:64" customFormat="1" ht="13.25" customHeight="1" x14ac:dyDescent="0.15">
      <c r="A51" s="322">
        <v>42736</v>
      </c>
      <c r="B51" s="227"/>
      <c r="C51" s="218" t="s">
        <v>891</v>
      </c>
      <c r="D51" s="218" t="s">
        <v>797</v>
      </c>
      <c r="E51" s="323" t="s">
        <v>60</v>
      </c>
      <c r="F51" s="218" t="s">
        <v>867</v>
      </c>
      <c r="G51" s="219">
        <v>11</v>
      </c>
      <c r="H51" s="218"/>
      <c r="I51" s="218"/>
      <c r="K51" s="19"/>
    </row>
    <row r="52" spans="1:64" s="292" customFormat="1" ht="13.25" customHeight="1" x14ac:dyDescent="0.15">
      <c r="A52" s="386">
        <v>42736</v>
      </c>
      <c r="B52" s="387"/>
      <c r="C52" s="388" t="s">
        <v>922</v>
      </c>
      <c r="D52" s="388" t="s">
        <v>908</v>
      </c>
      <c r="E52" s="388"/>
      <c r="F52" s="388" t="s">
        <v>908</v>
      </c>
      <c r="G52" s="389">
        <v>1</v>
      </c>
      <c r="H52" s="388"/>
      <c r="I52" s="388"/>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row r="53" spans="1:64" s="292" customFormat="1" ht="13.25" customHeight="1" x14ac:dyDescent="0.15">
      <c r="A53" s="390">
        <v>42736</v>
      </c>
      <c r="B53" s="391"/>
      <c r="C53" s="392" t="s">
        <v>922</v>
      </c>
      <c r="D53" s="392" t="s">
        <v>909</v>
      </c>
      <c r="E53" s="392"/>
      <c r="F53" s="392" t="s">
        <v>909</v>
      </c>
      <c r="G53" s="393">
        <v>2</v>
      </c>
      <c r="H53" s="392"/>
      <c r="I53" s="392"/>
      <c r="J53" s="400"/>
      <c r="K53" s="400"/>
      <c r="L53" s="400"/>
      <c r="M53" s="400"/>
      <c r="N53" s="400"/>
      <c r="O53" s="400"/>
      <c r="P53" s="400"/>
      <c r="Q53" s="400"/>
      <c r="R53" s="400"/>
      <c r="S53" s="400"/>
      <c r="T53" s="400"/>
      <c r="U53" s="400"/>
      <c r="V53" s="400"/>
      <c r="W53" s="400"/>
      <c r="X53" s="400"/>
      <c r="Y53" s="400"/>
      <c r="Z53" s="400"/>
      <c r="AA53" s="400"/>
      <c r="AB53" s="400"/>
      <c r="AC53" s="400"/>
      <c r="AD53" s="400"/>
      <c r="AE53" s="400"/>
      <c r="AF53" s="400"/>
      <c r="AG53" s="400"/>
      <c r="AH53" s="400"/>
      <c r="AI53" s="400"/>
      <c r="AJ53" s="400"/>
      <c r="AK53" s="400"/>
      <c r="AL53" s="400"/>
      <c r="AM53" s="400"/>
      <c r="AN53" s="400"/>
      <c r="AO53" s="400"/>
      <c r="AP53" s="400"/>
      <c r="AQ53" s="400"/>
      <c r="AR53" s="400"/>
      <c r="AS53" s="400"/>
      <c r="AT53" s="400"/>
      <c r="AU53" s="400"/>
      <c r="AV53" s="400"/>
      <c r="AW53" s="400"/>
      <c r="AX53" s="400"/>
      <c r="AY53" s="400"/>
      <c r="AZ53" s="400"/>
      <c r="BA53" s="400"/>
      <c r="BB53" s="400"/>
      <c r="BC53" s="400"/>
      <c r="BD53" s="400"/>
      <c r="BE53" s="400"/>
      <c r="BF53" s="400"/>
      <c r="BG53" s="400"/>
      <c r="BH53" s="400"/>
      <c r="BI53" s="400"/>
      <c r="BJ53" s="400"/>
      <c r="BK53" s="400"/>
      <c r="BL53" s="400"/>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5" t="s">
        <v>779</v>
      </c>
      <c r="D4" s="141" t="s">
        <v>773</v>
      </c>
      <c r="E4" s="141" t="s">
        <v>882</v>
      </c>
      <c r="F4" s="190" t="s">
        <v>489</v>
      </c>
    </row>
    <row r="5" spans="1:6" ht="22" customHeight="1" x14ac:dyDescent="0.15">
      <c r="A5" s="169">
        <v>42736</v>
      </c>
      <c r="B5" s="140">
        <v>42736</v>
      </c>
      <c r="C5" s="295"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D9" sqref="D9"/>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936</v>
      </c>
      <c r="E6" s="115" t="s">
        <v>339</v>
      </c>
    </row>
    <row r="7" spans="1:5" ht="17" customHeight="1" x14ac:dyDescent="0.15">
      <c r="A7" s="60">
        <v>42736</v>
      </c>
      <c r="B7" s="81"/>
      <c r="C7" s="62" t="s">
        <v>880</v>
      </c>
      <c r="D7" s="134" t="s">
        <v>776</v>
      </c>
      <c r="E7" s="115" t="s">
        <v>339</v>
      </c>
    </row>
    <row r="8" spans="1:5" s="292" customFormat="1" ht="17" customHeight="1" x14ac:dyDescent="0.15">
      <c r="A8" s="286">
        <v>42736</v>
      </c>
      <c r="B8" s="289"/>
      <c r="C8" s="352" t="s">
        <v>922</v>
      </c>
      <c r="D8" s="366" t="s">
        <v>776</v>
      </c>
      <c r="E8" s="294"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9"/>
      <c r="C20" s="352" t="s">
        <v>881</v>
      </c>
      <c r="D20" s="366" t="s">
        <v>776</v>
      </c>
      <c r="E20" s="294" t="s">
        <v>339</v>
      </c>
    </row>
    <row r="21" spans="1:5" ht="13.25" customHeight="1" x14ac:dyDescent="0.15">
      <c r="A21" s="71">
        <v>42736</v>
      </c>
      <c r="B21" s="72"/>
      <c r="C21" s="265" t="s">
        <v>882</v>
      </c>
      <c r="D21" s="429" t="s">
        <v>943</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4"/>
  <sheetViews>
    <sheetView showGridLines="0" topLeftCell="A19" zoomScale="125" zoomScaleNormal="125" workbookViewId="0">
      <selection activeCell="J41" sqref="J41"/>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92" customFormat="1" ht="18" customHeight="1" x14ac:dyDescent="0.15">
      <c r="A14" s="60">
        <v>42736</v>
      </c>
      <c r="B14" s="61"/>
      <c r="C14" s="62" t="s">
        <v>882</v>
      </c>
      <c r="D14" s="65" t="s">
        <v>760</v>
      </c>
      <c r="E14" s="81" t="s">
        <v>776</v>
      </c>
      <c r="F14" s="115" t="s">
        <v>339</v>
      </c>
    </row>
    <row r="15" spans="1:6" s="292"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937</v>
      </c>
      <c r="E23" s="81" t="s">
        <v>776</v>
      </c>
      <c r="F23" s="115" t="s">
        <v>339</v>
      </c>
    </row>
    <row r="24" spans="1:6" ht="18" customHeight="1" x14ac:dyDescent="0.15">
      <c r="A24" s="60">
        <v>42736</v>
      </c>
      <c r="B24" s="81"/>
      <c r="C24" s="65" t="s">
        <v>882</v>
      </c>
      <c r="D24" s="65" t="s">
        <v>938</v>
      </c>
      <c r="E24" s="81" t="s">
        <v>776</v>
      </c>
      <c r="F24" s="115" t="s">
        <v>339</v>
      </c>
    </row>
    <row r="25" spans="1:6" s="400" customFormat="1" ht="18" customHeight="1" x14ac:dyDescent="0.15">
      <c r="A25" s="405">
        <v>42736</v>
      </c>
      <c r="B25" s="406"/>
      <c r="C25" s="65" t="s">
        <v>882</v>
      </c>
      <c r="D25" s="407" t="s">
        <v>937</v>
      </c>
      <c r="E25" s="406" t="s">
        <v>936</v>
      </c>
      <c r="F25" s="408" t="s">
        <v>339</v>
      </c>
    </row>
    <row r="26" spans="1:6" s="400" customFormat="1" ht="18" customHeight="1" x14ac:dyDescent="0.15">
      <c r="A26" s="405">
        <v>42736</v>
      </c>
      <c r="B26" s="406"/>
      <c r="C26" s="65" t="s">
        <v>882</v>
      </c>
      <c r="D26" s="407" t="s">
        <v>938</v>
      </c>
      <c r="E26" s="406" t="s">
        <v>936</v>
      </c>
      <c r="F26" s="408" t="s">
        <v>339</v>
      </c>
    </row>
    <row r="27" spans="1:6" s="434" customFormat="1" ht="18" customHeight="1" x14ac:dyDescent="0.15">
      <c r="A27" s="431">
        <v>42736</v>
      </c>
      <c r="B27" s="395"/>
      <c r="C27" s="396" t="s">
        <v>882</v>
      </c>
      <c r="D27" s="396" t="s">
        <v>944</v>
      </c>
      <c r="E27" s="395" t="s">
        <v>776</v>
      </c>
      <c r="F27" s="443"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434" customFormat="1" ht="18" customHeight="1" x14ac:dyDescent="0.15">
      <c r="A42" s="431">
        <v>42736</v>
      </c>
      <c r="B42" s="395"/>
      <c r="C42" s="444" t="s">
        <v>881</v>
      </c>
      <c r="D42" s="396" t="s">
        <v>946</v>
      </c>
      <c r="E42" s="395" t="s">
        <v>776</v>
      </c>
      <c r="F42" s="443" t="s">
        <v>339</v>
      </c>
    </row>
    <row r="43" spans="1:6" s="434" customFormat="1" ht="18" customHeight="1" x14ac:dyDescent="0.15">
      <c r="A43" s="431">
        <v>42736</v>
      </c>
      <c r="B43" s="395"/>
      <c r="C43" s="444" t="s">
        <v>881</v>
      </c>
      <c r="D43" s="396" t="s">
        <v>948</v>
      </c>
      <c r="E43" s="395" t="s">
        <v>776</v>
      </c>
      <c r="F43" s="443" t="s">
        <v>339</v>
      </c>
    </row>
    <row r="44" spans="1:6" ht="18" customHeight="1" x14ac:dyDescent="0.15">
      <c r="A44" s="286">
        <v>42736</v>
      </c>
      <c r="B44" s="289"/>
      <c r="C44" s="352" t="s">
        <v>922</v>
      </c>
      <c r="D44" s="346" t="s">
        <v>908</v>
      </c>
      <c r="E44" s="289" t="s">
        <v>776</v>
      </c>
      <c r="F44" s="294" t="s">
        <v>339</v>
      </c>
    </row>
    <row r="45" spans="1:6" ht="18" customHeight="1" x14ac:dyDescent="0.15">
      <c r="A45" s="286">
        <v>42736</v>
      </c>
      <c r="B45" s="289"/>
      <c r="C45" s="352" t="s">
        <v>922</v>
      </c>
      <c r="D45" s="293" t="s">
        <v>909</v>
      </c>
      <c r="E45" s="289" t="s">
        <v>776</v>
      </c>
      <c r="F45" s="294" t="s">
        <v>339</v>
      </c>
    </row>
    <row r="46" spans="1:6" s="403" customFormat="1" ht="18" customHeight="1" x14ac:dyDescent="0.15">
      <c r="A46" s="451">
        <v>42736</v>
      </c>
      <c r="B46" s="455"/>
      <c r="C46" s="470" t="s">
        <v>922</v>
      </c>
      <c r="D46" s="454" t="s">
        <v>960</v>
      </c>
      <c r="E46" s="455" t="s">
        <v>776</v>
      </c>
      <c r="F46" s="471" t="s">
        <v>339</v>
      </c>
    </row>
    <row r="47" spans="1:6" ht="18" customHeight="1" x14ac:dyDescent="0.15">
      <c r="A47" s="60">
        <v>42736</v>
      </c>
      <c r="B47" s="81"/>
      <c r="C47" s="65" t="s">
        <v>883</v>
      </c>
      <c r="D47" s="65" t="s">
        <v>133</v>
      </c>
      <c r="E47" s="81" t="s">
        <v>776</v>
      </c>
      <c r="F47" s="115" t="s">
        <v>339</v>
      </c>
    </row>
    <row r="48" spans="1:6" ht="18" customHeight="1" x14ac:dyDescent="0.15">
      <c r="A48" s="60">
        <v>42736</v>
      </c>
      <c r="B48" s="61"/>
      <c r="C48" s="65" t="s">
        <v>883</v>
      </c>
      <c r="D48" s="65" t="s">
        <v>135</v>
      </c>
      <c r="E48" s="81" t="s">
        <v>776</v>
      </c>
      <c r="F48" s="115" t="s">
        <v>339</v>
      </c>
    </row>
    <row r="49" spans="1:6" ht="18" customHeight="1" x14ac:dyDescent="0.15">
      <c r="A49" s="60">
        <v>42736</v>
      </c>
      <c r="B49" s="61"/>
      <c r="C49" s="65" t="s">
        <v>883</v>
      </c>
      <c r="D49" s="65" t="s">
        <v>137</v>
      </c>
      <c r="E49" s="81" t="s">
        <v>776</v>
      </c>
      <c r="F49" s="115" t="s">
        <v>339</v>
      </c>
    </row>
    <row r="50" spans="1:6" ht="18" customHeight="1" x14ac:dyDescent="0.15">
      <c r="A50" s="60">
        <v>42736</v>
      </c>
      <c r="B50" s="61"/>
      <c r="C50" s="65" t="s">
        <v>883</v>
      </c>
      <c r="D50" s="65" t="s">
        <v>139</v>
      </c>
      <c r="E50" s="81" t="s">
        <v>776</v>
      </c>
      <c r="F50" s="115" t="s">
        <v>339</v>
      </c>
    </row>
    <row r="51" spans="1:6" ht="18" customHeight="1" x14ac:dyDescent="0.15">
      <c r="A51" s="60">
        <v>42736</v>
      </c>
      <c r="B51" s="61"/>
      <c r="C51" s="65" t="s">
        <v>883</v>
      </c>
      <c r="D51" s="65" t="s">
        <v>141</v>
      </c>
      <c r="E51" s="81" t="s">
        <v>776</v>
      </c>
      <c r="F51" s="115" t="s">
        <v>339</v>
      </c>
    </row>
    <row r="52" spans="1:6" ht="18" customHeight="1" x14ac:dyDescent="0.15">
      <c r="A52" s="60">
        <v>42736</v>
      </c>
      <c r="B52" s="61"/>
      <c r="C52" s="65" t="s">
        <v>883</v>
      </c>
      <c r="D52" s="65" t="s">
        <v>143</v>
      </c>
      <c r="E52" s="81" t="s">
        <v>776</v>
      </c>
      <c r="F52" s="115" t="s">
        <v>339</v>
      </c>
    </row>
    <row r="53" spans="1:6" ht="18" customHeight="1" x14ac:dyDescent="0.15">
      <c r="A53" s="60">
        <v>42736</v>
      </c>
      <c r="B53" s="61"/>
      <c r="C53" s="65" t="s">
        <v>883</v>
      </c>
      <c r="D53" s="65" t="s">
        <v>145</v>
      </c>
      <c r="E53" s="81" t="s">
        <v>776</v>
      </c>
      <c r="F53" s="115" t="s">
        <v>339</v>
      </c>
    </row>
    <row r="54" spans="1:6" ht="18" customHeight="1" x14ac:dyDescent="0.15">
      <c r="A54" s="60">
        <v>42736</v>
      </c>
      <c r="B54" s="61"/>
      <c r="C54" s="65" t="s">
        <v>883</v>
      </c>
      <c r="D54" s="65" t="s">
        <v>147</v>
      </c>
      <c r="E54" s="81" t="s">
        <v>776</v>
      </c>
      <c r="F54" s="115" t="s">
        <v>339</v>
      </c>
    </row>
    <row r="55" spans="1:6" ht="18" customHeight="1" x14ac:dyDescent="0.15">
      <c r="A55" s="60">
        <v>42736</v>
      </c>
      <c r="B55" s="61"/>
      <c r="C55" s="65" t="s">
        <v>883</v>
      </c>
      <c r="D55" s="65" t="s">
        <v>150</v>
      </c>
      <c r="E55" s="81" t="s">
        <v>776</v>
      </c>
      <c r="F55" s="115" t="s">
        <v>339</v>
      </c>
    </row>
    <row r="56" spans="1:6" ht="18" customHeight="1" x14ac:dyDescent="0.15">
      <c r="A56" s="60">
        <v>42736</v>
      </c>
      <c r="B56" s="61"/>
      <c r="C56" s="65" t="s">
        <v>883</v>
      </c>
      <c r="D56" s="65" t="s">
        <v>153</v>
      </c>
      <c r="E56" s="81" t="s">
        <v>776</v>
      </c>
      <c r="F56" s="115" t="s">
        <v>339</v>
      </c>
    </row>
    <row r="57" spans="1:6" ht="18" customHeight="1" x14ac:dyDescent="0.15">
      <c r="A57" s="60">
        <v>42736</v>
      </c>
      <c r="B57" s="61"/>
      <c r="C57" s="65" t="s">
        <v>883</v>
      </c>
      <c r="D57" s="62" t="s">
        <v>100</v>
      </c>
      <c r="E57" s="81" t="s">
        <v>776</v>
      </c>
      <c r="F57" s="115" t="s">
        <v>339</v>
      </c>
    </row>
    <row r="58" spans="1:6" ht="18" customHeight="1" x14ac:dyDescent="0.15">
      <c r="A58" s="60">
        <v>42736</v>
      </c>
      <c r="B58" s="61"/>
      <c r="C58" s="65" t="s">
        <v>884</v>
      </c>
      <c r="D58" s="65" t="s">
        <v>133</v>
      </c>
      <c r="E58" s="81" t="s">
        <v>776</v>
      </c>
      <c r="F58" s="115" t="s">
        <v>339</v>
      </c>
    </row>
    <row r="59" spans="1:6" ht="18" customHeight="1" x14ac:dyDescent="0.15">
      <c r="A59" s="60">
        <v>42736</v>
      </c>
      <c r="B59" s="61"/>
      <c r="C59" s="65" t="s">
        <v>884</v>
      </c>
      <c r="D59" s="65" t="s">
        <v>135</v>
      </c>
      <c r="E59" s="81" t="s">
        <v>776</v>
      </c>
      <c r="F59" s="115" t="s">
        <v>339</v>
      </c>
    </row>
    <row r="60" spans="1:6" ht="18" customHeight="1" x14ac:dyDescent="0.15">
      <c r="A60" s="60">
        <v>42736</v>
      </c>
      <c r="B60" s="61"/>
      <c r="C60" s="65" t="s">
        <v>884</v>
      </c>
      <c r="D60" s="65" t="s">
        <v>137</v>
      </c>
      <c r="E60" s="81" t="s">
        <v>776</v>
      </c>
      <c r="F60" s="115" t="s">
        <v>339</v>
      </c>
    </row>
    <row r="61" spans="1:6" ht="18" customHeight="1" x14ac:dyDescent="0.15">
      <c r="A61" s="60">
        <v>42736</v>
      </c>
      <c r="B61" s="61"/>
      <c r="C61" s="65" t="s">
        <v>884</v>
      </c>
      <c r="D61" s="65" t="s">
        <v>155</v>
      </c>
      <c r="E61" s="81" t="s">
        <v>776</v>
      </c>
      <c r="F61" s="115" t="s">
        <v>339</v>
      </c>
    </row>
    <row r="62" spans="1:6" ht="18" customHeight="1" x14ac:dyDescent="0.15">
      <c r="A62" s="60">
        <v>42736</v>
      </c>
      <c r="B62" s="61"/>
      <c r="C62" s="65" t="s">
        <v>884</v>
      </c>
      <c r="D62" s="62" t="s">
        <v>100</v>
      </c>
      <c r="E62" s="81" t="s">
        <v>776</v>
      </c>
      <c r="F62" s="115" t="s">
        <v>339</v>
      </c>
    </row>
    <row r="63" spans="1:6" ht="18" customHeight="1" x14ac:dyDescent="0.15">
      <c r="A63" s="60">
        <v>42736</v>
      </c>
      <c r="B63" s="61"/>
      <c r="C63" s="62" t="s">
        <v>885</v>
      </c>
      <c r="D63" s="62" t="s">
        <v>54</v>
      </c>
      <c r="E63" s="81" t="s">
        <v>776</v>
      </c>
      <c r="F63" s="115" t="s">
        <v>339</v>
      </c>
    </row>
    <row r="64" spans="1:6" ht="18" customHeight="1" x14ac:dyDescent="0.15">
      <c r="A64" s="60">
        <v>42736</v>
      </c>
      <c r="B64" s="61"/>
      <c r="C64" s="62" t="s">
        <v>885</v>
      </c>
      <c r="D64" s="62" t="s">
        <v>100</v>
      </c>
      <c r="E64" s="81" t="s">
        <v>776</v>
      </c>
      <c r="F64" s="115" t="s">
        <v>339</v>
      </c>
    </row>
    <row r="65" spans="1:6" ht="18" customHeight="1" x14ac:dyDescent="0.15">
      <c r="A65" s="60">
        <v>42736</v>
      </c>
      <c r="B65" s="61"/>
      <c r="C65" s="62" t="s">
        <v>886</v>
      </c>
      <c r="D65" s="62" t="s">
        <v>54</v>
      </c>
      <c r="E65" s="81" t="s">
        <v>776</v>
      </c>
      <c r="F65" s="115" t="s">
        <v>339</v>
      </c>
    </row>
    <row r="66" spans="1:6" ht="18" customHeight="1" x14ac:dyDescent="0.15">
      <c r="A66" s="60">
        <v>42736</v>
      </c>
      <c r="B66" s="61"/>
      <c r="C66" s="62" t="s">
        <v>886</v>
      </c>
      <c r="D66" s="62" t="s">
        <v>158</v>
      </c>
      <c r="E66" s="81" t="s">
        <v>776</v>
      </c>
      <c r="F66" s="115" t="s">
        <v>339</v>
      </c>
    </row>
    <row r="67" spans="1:6" ht="18" customHeight="1" x14ac:dyDescent="0.15">
      <c r="A67" s="60">
        <v>42736</v>
      </c>
      <c r="B67" s="61"/>
      <c r="C67" s="62" t="s">
        <v>886</v>
      </c>
      <c r="D67" s="65" t="s">
        <v>135</v>
      </c>
      <c r="E67" s="81" t="s">
        <v>776</v>
      </c>
      <c r="F67" s="115" t="s">
        <v>339</v>
      </c>
    </row>
    <row r="68" spans="1:6" ht="18" customHeight="1" x14ac:dyDescent="0.15">
      <c r="A68" s="60">
        <v>42736</v>
      </c>
      <c r="B68" s="61"/>
      <c r="C68" s="62" t="s">
        <v>886</v>
      </c>
      <c r="D68" s="65" t="s">
        <v>137</v>
      </c>
      <c r="E68" s="81" t="s">
        <v>776</v>
      </c>
      <c r="F68" s="115" t="s">
        <v>339</v>
      </c>
    </row>
    <row r="69" spans="1:6" s="18" customFormat="1" ht="18" customHeight="1" x14ac:dyDescent="0.15">
      <c r="A69" s="66">
        <v>42736</v>
      </c>
      <c r="B69" s="67"/>
      <c r="C69" s="68" t="s">
        <v>886</v>
      </c>
      <c r="D69" s="68" t="s">
        <v>80</v>
      </c>
      <c r="E69" s="84" t="s">
        <v>776</v>
      </c>
      <c r="F69" s="119" t="s">
        <v>339</v>
      </c>
    </row>
    <row r="70" spans="1:6" s="18" customFormat="1" ht="18" customHeight="1" x14ac:dyDescent="0.15">
      <c r="A70" s="66">
        <v>42736</v>
      </c>
      <c r="B70" s="67"/>
      <c r="C70" s="68" t="s">
        <v>886</v>
      </c>
      <c r="D70" s="68" t="s">
        <v>66</v>
      </c>
      <c r="E70" s="84" t="s">
        <v>776</v>
      </c>
      <c r="F70" s="119" t="s">
        <v>339</v>
      </c>
    </row>
    <row r="71" spans="1:6" s="18" customFormat="1" ht="18" customHeight="1" x14ac:dyDescent="0.15">
      <c r="A71" s="66">
        <v>42736</v>
      </c>
      <c r="B71" s="67"/>
      <c r="C71" s="68" t="s">
        <v>886</v>
      </c>
      <c r="D71" s="68" t="s">
        <v>69</v>
      </c>
      <c r="E71" s="84" t="s">
        <v>776</v>
      </c>
      <c r="F71" s="119" t="s">
        <v>339</v>
      </c>
    </row>
    <row r="72" spans="1:6" s="18" customFormat="1" ht="18" customHeight="1" x14ac:dyDescent="0.15">
      <c r="A72" s="66">
        <v>42736</v>
      </c>
      <c r="B72" s="67"/>
      <c r="C72" s="68" t="s">
        <v>886</v>
      </c>
      <c r="D72" s="68" t="s">
        <v>87</v>
      </c>
      <c r="E72" s="84" t="s">
        <v>776</v>
      </c>
      <c r="F72" s="119" t="s">
        <v>339</v>
      </c>
    </row>
    <row r="73" spans="1:6" s="18" customFormat="1" ht="18" customHeight="1" x14ac:dyDescent="0.15">
      <c r="A73" s="66">
        <v>42736</v>
      </c>
      <c r="B73" s="67"/>
      <c r="C73" s="68" t="s">
        <v>886</v>
      </c>
      <c r="D73" s="68" t="s">
        <v>93</v>
      </c>
      <c r="E73" s="84" t="s">
        <v>776</v>
      </c>
      <c r="F73" s="119" t="s">
        <v>339</v>
      </c>
    </row>
    <row r="74" spans="1:6" s="18" customFormat="1" ht="18" customHeight="1" x14ac:dyDescent="0.15">
      <c r="A74" s="66">
        <v>42736</v>
      </c>
      <c r="B74" s="67"/>
      <c r="C74" s="68" t="s">
        <v>886</v>
      </c>
      <c r="D74" s="68" t="s">
        <v>96</v>
      </c>
      <c r="E74" s="84" t="s">
        <v>776</v>
      </c>
      <c r="F74" s="119" t="s">
        <v>339</v>
      </c>
    </row>
    <row r="75" spans="1:6" ht="18" customHeight="1" x14ac:dyDescent="0.15">
      <c r="A75" s="60">
        <v>42736</v>
      </c>
      <c r="B75" s="61"/>
      <c r="C75" s="62" t="s">
        <v>886</v>
      </c>
      <c r="D75" s="62" t="s">
        <v>100</v>
      </c>
      <c r="E75" s="81" t="s">
        <v>776</v>
      </c>
      <c r="F75" s="115" t="s">
        <v>339</v>
      </c>
    </row>
    <row r="76" spans="1:6" ht="18" customHeight="1" x14ac:dyDescent="0.15">
      <c r="A76" s="66">
        <v>42736</v>
      </c>
      <c r="B76" s="67"/>
      <c r="C76" s="68" t="s">
        <v>886</v>
      </c>
      <c r="D76" s="65" t="s">
        <v>187</v>
      </c>
      <c r="E76" s="84" t="s">
        <v>776</v>
      </c>
      <c r="F76" s="119" t="s">
        <v>339</v>
      </c>
    </row>
    <row r="77" spans="1:6" ht="18" customHeight="1" x14ac:dyDescent="0.15">
      <c r="A77" s="66">
        <v>42736</v>
      </c>
      <c r="B77" s="67"/>
      <c r="C77" s="68" t="s">
        <v>886</v>
      </c>
      <c r="D77" s="65" t="s">
        <v>72</v>
      </c>
      <c r="E77" s="84" t="s">
        <v>776</v>
      </c>
      <c r="F77" s="119" t="s">
        <v>339</v>
      </c>
    </row>
    <row r="78" spans="1:6" ht="18" customHeight="1" x14ac:dyDescent="0.15">
      <c r="A78" s="66">
        <v>42736</v>
      </c>
      <c r="B78" s="67"/>
      <c r="C78" s="68" t="s">
        <v>886</v>
      </c>
      <c r="D78" s="65" t="s">
        <v>60</v>
      </c>
      <c r="E78" s="84" t="s">
        <v>776</v>
      </c>
      <c r="F78" s="119" t="s">
        <v>339</v>
      </c>
    </row>
    <row r="79" spans="1:6" ht="18" customHeight="1" x14ac:dyDescent="0.15">
      <c r="A79" s="66">
        <v>42736</v>
      </c>
      <c r="B79" s="67"/>
      <c r="C79" s="68" t="s">
        <v>886</v>
      </c>
      <c r="D79" s="65" t="s">
        <v>57</v>
      </c>
      <c r="E79" s="84" t="s">
        <v>776</v>
      </c>
      <c r="F79" s="119" t="s">
        <v>339</v>
      </c>
    </row>
    <row r="80" spans="1:6" ht="18" customHeight="1" x14ac:dyDescent="0.15">
      <c r="A80" s="66">
        <v>42736</v>
      </c>
      <c r="B80" s="67"/>
      <c r="C80" s="68" t="s">
        <v>886</v>
      </c>
      <c r="D80" s="65" t="s">
        <v>160</v>
      </c>
      <c r="E80" s="84" t="s">
        <v>776</v>
      </c>
      <c r="F80" s="119" t="s">
        <v>339</v>
      </c>
    </row>
    <row r="81" spans="1:6" ht="18" customHeight="1" x14ac:dyDescent="0.15">
      <c r="A81" s="66">
        <v>42736</v>
      </c>
      <c r="B81" s="67"/>
      <c r="C81" s="68" t="s">
        <v>886</v>
      </c>
      <c r="D81" s="65" t="s">
        <v>162</v>
      </c>
      <c r="E81" s="84" t="s">
        <v>776</v>
      </c>
      <c r="F81" s="119" t="s">
        <v>339</v>
      </c>
    </row>
    <row r="82" spans="1:6" ht="18" customHeight="1" x14ac:dyDescent="0.15">
      <c r="A82" s="66">
        <v>42736</v>
      </c>
      <c r="B82" s="67"/>
      <c r="C82" s="68" t="s">
        <v>886</v>
      </c>
      <c r="D82" s="65" t="s">
        <v>164</v>
      </c>
      <c r="E82" s="84" t="s">
        <v>776</v>
      </c>
      <c r="F82" s="119" t="s">
        <v>339</v>
      </c>
    </row>
    <row r="83" spans="1:6" ht="18" customHeight="1" x14ac:dyDescent="0.15">
      <c r="A83" s="66">
        <v>42736</v>
      </c>
      <c r="B83" s="67"/>
      <c r="C83" s="68" t="s">
        <v>886</v>
      </c>
      <c r="D83" s="65" t="s">
        <v>166</v>
      </c>
      <c r="E83" s="84" t="s">
        <v>776</v>
      </c>
      <c r="F83" s="119" t="s">
        <v>339</v>
      </c>
    </row>
    <row r="84" spans="1:6" ht="18" customHeight="1" x14ac:dyDescent="0.15">
      <c r="A84" s="66">
        <v>42736</v>
      </c>
      <c r="B84" s="67"/>
      <c r="C84" s="68" t="s">
        <v>886</v>
      </c>
      <c r="D84" s="65" t="s">
        <v>168</v>
      </c>
      <c r="E84" s="84" t="s">
        <v>776</v>
      </c>
      <c r="F84" s="119" t="s">
        <v>339</v>
      </c>
    </row>
    <row r="85" spans="1:6" ht="18" customHeight="1" x14ac:dyDescent="0.15">
      <c r="A85" s="66">
        <v>42736</v>
      </c>
      <c r="B85" s="67"/>
      <c r="C85" s="68" t="s">
        <v>886</v>
      </c>
      <c r="D85" s="65" t="s">
        <v>170</v>
      </c>
      <c r="E85" s="84" t="s">
        <v>776</v>
      </c>
      <c r="F85" s="119" t="s">
        <v>339</v>
      </c>
    </row>
    <row r="86" spans="1:6" ht="18" customHeight="1" x14ac:dyDescent="0.15">
      <c r="A86" s="66">
        <v>42736</v>
      </c>
      <c r="B86" s="67"/>
      <c r="C86" s="68" t="s">
        <v>886</v>
      </c>
      <c r="D86" s="65" t="s">
        <v>172</v>
      </c>
      <c r="E86" s="84" t="s">
        <v>776</v>
      </c>
      <c r="F86" s="119" t="s">
        <v>339</v>
      </c>
    </row>
    <row r="87" spans="1:6" ht="18" customHeight="1" x14ac:dyDescent="0.15">
      <c r="A87" s="66">
        <v>42736</v>
      </c>
      <c r="B87" s="67"/>
      <c r="C87" s="68" t="s">
        <v>886</v>
      </c>
      <c r="D87" s="65" t="s">
        <v>174</v>
      </c>
      <c r="E87" s="84" t="s">
        <v>776</v>
      </c>
      <c r="F87" s="119" t="s">
        <v>339</v>
      </c>
    </row>
    <row r="88" spans="1:6" ht="18" customHeight="1" x14ac:dyDescent="0.15">
      <c r="A88" s="66">
        <v>42736</v>
      </c>
      <c r="B88" s="67"/>
      <c r="C88" s="68" t="s">
        <v>886</v>
      </c>
      <c r="D88" s="65" t="s">
        <v>176</v>
      </c>
      <c r="E88" s="84" t="s">
        <v>776</v>
      </c>
      <c r="F88" s="119" t="s">
        <v>339</v>
      </c>
    </row>
    <row r="89" spans="1:6" ht="18" customHeight="1" x14ac:dyDescent="0.15">
      <c r="A89" s="66">
        <v>42736</v>
      </c>
      <c r="B89" s="67"/>
      <c r="C89" s="68" t="s">
        <v>886</v>
      </c>
      <c r="D89" s="65" t="s">
        <v>178</v>
      </c>
      <c r="E89" s="84" t="s">
        <v>776</v>
      </c>
      <c r="F89" s="119" t="s">
        <v>339</v>
      </c>
    </row>
    <row r="90" spans="1:6" ht="18" customHeight="1" x14ac:dyDescent="0.15">
      <c r="A90" s="66">
        <v>42736</v>
      </c>
      <c r="B90" s="67"/>
      <c r="C90" s="68" t="s">
        <v>886</v>
      </c>
      <c r="D90" s="65" t="s">
        <v>180</v>
      </c>
      <c r="E90" s="84" t="s">
        <v>776</v>
      </c>
      <c r="F90" s="119" t="s">
        <v>339</v>
      </c>
    </row>
    <row r="91" spans="1:6" ht="18" customHeight="1" x14ac:dyDescent="0.15">
      <c r="A91" s="66">
        <v>42736</v>
      </c>
      <c r="B91" s="67"/>
      <c r="C91" s="68" t="s">
        <v>886</v>
      </c>
      <c r="D91" s="65" t="s">
        <v>182</v>
      </c>
      <c r="E91" s="84" t="s">
        <v>776</v>
      </c>
      <c r="F91" s="119" t="s">
        <v>339</v>
      </c>
    </row>
    <row r="92" spans="1:6" ht="18" customHeight="1" x14ac:dyDescent="0.15">
      <c r="A92" s="66">
        <v>42736</v>
      </c>
      <c r="B92" s="67"/>
      <c r="C92" s="68" t="s">
        <v>886</v>
      </c>
      <c r="D92" s="65" t="s">
        <v>192</v>
      </c>
      <c r="E92" s="84" t="s">
        <v>776</v>
      </c>
      <c r="F92" s="119" t="s">
        <v>339</v>
      </c>
    </row>
    <row r="93" spans="1:6" ht="18" customHeight="1" x14ac:dyDescent="0.15">
      <c r="A93" s="66">
        <v>42736</v>
      </c>
      <c r="B93" s="67"/>
      <c r="C93" s="68" t="s">
        <v>886</v>
      </c>
      <c r="D93" s="65" t="s">
        <v>130</v>
      </c>
      <c r="E93" s="84" t="s">
        <v>776</v>
      </c>
      <c r="F93" s="119" t="s">
        <v>339</v>
      </c>
    </row>
    <row r="94" spans="1:6" ht="18" customHeight="1" x14ac:dyDescent="0.15">
      <c r="A94" s="66">
        <v>42736</v>
      </c>
      <c r="B94" s="67"/>
      <c r="C94" s="68" t="s">
        <v>886</v>
      </c>
      <c r="D94" s="68" t="s">
        <v>139</v>
      </c>
      <c r="E94" s="84" t="s">
        <v>776</v>
      </c>
      <c r="F94" s="119" t="s">
        <v>339</v>
      </c>
    </row>
    <row r="95" spans="1:6" ht="18" customHeight="1" x14ac:dyDescent="0.15">
      <c r="A95" s="66">
        <v>42736</v>
      </c>
      <c r="B95" s="67"/>
      <c r="C95" s="68" t="s">
        <v>886</v>
      </c>
      <c r="D95" s="68" t="s">
        <v>196</v>
      </c>
      <c r="E95" s="84" t="s">
        <v>776</v>
      </c>
      <c r="F95" s="119" t="s">
        <v>339</v>
      </c>
    </row>
    <row r="96" spans="1:6" ht="18" customHeight="1" x14ac:dyDescent="0.15">
      <c r="A96" s="66">
        <v>42736</v>
      </c>
      <c r="B96" s="67"/>
      <c r="C96" s="68" t="s">
        <v>886</v>
      </c>
      <c r="D96" s="68" t="s">
        <v>143</v>
      </c>
      <c r="E96" s="84" t="s">
        <v>776</v>
      </c>
      <c r="F96" s="119" t="s">
        <v>339</v>
      </c>
    </row>
    <row r="97" spans="1:6" ht="18" customHeight="1" x14ac:dyDescent="0.15">
      <c r="A97" s="66">
        <v>42736</v>
      </c>
      <c r="B97" s="67"/>
      <c r="C97" s="68" t="s">
        <v>886</v>
      </c>
      <c r="D97" s="68" t="s">
        <v>198</v>
      </c>
      <c r="E97" s="84" t="s">
        <v>776</v>
      </c>
      <c r="F97" s="119" t="s">
        <v>339</v>
      </c>
    </row>
    <row r="98" spans="1:6" ht="18" customHeight="1" x14ac:dyDescent="0.15">
      <c r="A98" s="66">
        <v>42736</v>
      </c>
      <c r="B98" s="67"/>
      <c r="C98" s="68" t="s">
        <v>886</v>
      </c>
      <c r="D98" s="65" t="s">
        <v>145</v>
      </c>
      <c r="E98" s="84" t="s">
        <v>776</v>
      </c>
      <c r="F98" s="119" t="s">
        <v>339</v>
      </c>
    </row>
    <row r="99" spans="1:6" ht="18" customHeight="1" x14ac:dyDescent="0.15">
      <c r="A99" s="66">
        <v>42736</v>
      </c>
      <c r="B99" s="67"/>
      <c r="C99" s="68" t="s">
        <v>886</v>
      </c>
      <c r="D99" s="65" t="s">
        <v>200</v>
      </c>
      <c r="E99" s="84" t="s">
        <v>776</v>
      </c>
      <c r="F99" s="119" t="s">
        <v>339</v>
      </c>
    </row>
    <row r="100" spans="1:6" ht="18" customHeight="1" x14ac:dyDescent="0.15">
      <c r="A100" s="66">
        <v>42736</v>
      </c>
      <c r="B100" s="67"/>
      <c r="C100" s="68" t="s">
        <v>886</v>
      </c>
      <c r="D100" s="65" t="s">
        <v>202</v>
      </c>
      <c r="E100" s="84" t="s">
        <v>776</v>
      </c>
      <c r="F100" s="119" t="s">
        <v>339</v>
      </c>
    </row>
    <row r="101" spans="1:6" ht="18" customHeight="1" x14ac:dyDescent="0.15">
      <c r="A101" s="66">
        <v>42736</v>
      </c>
      <c r="B101" s="67"/>
      <c r="C101" s="68" t="s">
        <v>886</v>
      </c>
      <c r="D101" s="65" t="s">
        <v>204</v>
      </c>
      <c r="E101" s="84" t="s">
        <v>776</v>
      </c>
      <c r="F101" s="119" t="s">
        <v>339</v>
      </c>
    </row>
    <row r="102" spans="1:6" ht="18" customHeight="1" x14ac:dyDescent="0.15">
      <c r="A102" s="66">
        <v>42736</v>
      </c>
      <c r="B102" s="67"/>
      <c r="C102" s="68" t="s">
        <v>886</v>
      </c>
      <c r="D102" s="65" t="s">
        <v>206</v>
      </c>
      <c r="E102" s="84" t="s">
        <v>776</v>
      </c>
      <c r="F102" s="119" t="s">
        <v>339</v>
      </c>
    </row>
    <row r="103" spans="1:6" s="18" customFormat="1" ht="18" customHeight="1" x14ac:dyDescent="0.15">
      <c r="A103" s="66">
        <v>42736</v>
      </c>
      <c r="B103" s="67"/>
      <c r="C103" s="68" t="s">
        <v>886</v>
      </c>
      <c r="D103" s="65" t="s">
        <v>184</v>
      </c>
      <c r="E103" s="84" t="s">
        <v>776</v>
      </c>
      <c r="F103" s="119" t="s">
        <v>339</v>
      </c>
    </row>
    <row r="104" spans="1:6" s="18" customFormat="1" ht="18" customHeight="1" x14ac:dyDescent="0.15">
      <c r="A104" s="66">
        <v>42736</v>
      </c>
      <c r="B104" s="67"/>
      <c r="C104" s="68" t="s">
        <v>886</v>
      </c>
      <c r="D104" s="68" t="s">
        <v>208</v>
      </c>
      <c r="E104" s="84" t="s">
        <v>776</v>
      </c>
      <c r="F104" s="119" t="s">
        <v>339</v>
      </c>
    </row>
    <row r="105" spans="1:6" s="18" customFormat="1" ht="18" customHeight="1" x14ac:dyDescent="0.15">
      <c r="A105" s="66">
        <v>42736</v>
      </c>
      <c r="B105" s="67"/>
      <c r="C105" s="68" t="s">
        <v>886</v>
      </c>
      <c r="D105" s="68" t="s">
        <v>210</v>
      </c>
      <c r="E105" s="84" t="s">
        <v>776</v>
      </c>
      <c r="F105" s="119" t="s">
        <v>339</v>
      </c>
    </row>
    <row r="106" spans="1:6" ht="18" customHeight="1" x14ac:dyDescent="0.15">
      <c r="A106" s="60">
        <v>42736</v>
      </c>
      <c r="B106" s="61"/>
      <c r="C106" s="197" t="s">
        <v>887</v>
      </c>
      <c r="D106" s="65" t="s">
        <v>119</v>
      </c>
      <c r="E106" s="81" t="s">
        <v>776</v>
      </c>
      <c r="F106" s="115" t="s">
        <v>339</v>
      </c>
    </row>
    <row r="107" spans="1:6" ht="18" customHeight="1" x14ac:dyDescent="0.15">
      <c r="A107" s="60">
        <v>42736</v>
      </c>
      <c r="B107" s="61"/>
      <c r="C107" s="197" t="s">
        <v>887</v>
      </c>
      <c r="D107" s="65" t="s">
        <v>117</v>
      </c>
      <c r="E107" s="81" t="s">
        <v>776</v>
      </c>
      <c r="F107" s="115" t="s">
        <v>339</v>
      </c>
    </row>
    <row r="108" spans="1:6" ht="18" customHeight="1" x14ac:dyDescent="0.15">
      <c r="A108" s="60">
        <v>42736</v>
      </c>
      <c r="B108" s="61"/>
      <c r="C108" s="197" t="s">
        <v>887</v>
      </c>
      <c r="D108" s="65" t="s">
        <v>114</v>
      </c>
      <c r="E108" s="81" t="s">
        <v>776</v>
      </c>
      <c r="F108" s="115" t="s">
        <v>339</v>
      </c>
    </row>
    <row r="109" spans="1:6" ht="18" customHeight="1" x14ac:dyDescent="0.15">
      <c r="A109" s="60">
        <v>42736</v>
      </c>
      <c r="B109" s="81"/>
      <c r="C109" s="197" t="s">
        <v>887</v>
      </c>
      <c r="D109" s="65" t="s">
        <v>124</v>
      </c>
      <c r="E109" s="81" t="s">
        <v>776</v>
      </c>
      <c r="F109" s="115" t="s">
        <v>339</v>
      </c>
    </row>
    <row r="110" spans="1:6" ht="18" customHeight="1" x14ac:dyDescent="0.15">
      <c r="A110" s="60">
        <v>42736</v>
      </c>
      <c r="B110" s="69"/>
      <c r="C110" s="197" t="s">
        <v>887</v>
      </c>
      <c r="D110" s="197" t="s">
        <v>100</v>
      </c>
      <c r="E110" s="81" t="s">
        <v>776</v>
      </c>
      <c r="F110" s="115" t="s">
        <v>339</v>
      </c>
    </row>
    <row r="111" spans="1:6" ht="18" customHeight="1" x14ac:dyDescent="0.15">
      <c r="A111" s="60">
        <v>42736</v>
      </c>
      <c r="B111" s="81"/>
      <c r="C111" s="197" t="s">
        <v>887</v>
      </c>
      <c r="D111" s="197" t="s">
        <v>127</v>
      </c>
      <c r="E111" s="81" t="s">
        <v>776</v>
      </c>
      <c r="F111" s="115" t="s">
        <v>339</v>
      </c>
    </row>
    <row r="112" spans="1:6" ht="18" customHeight="1" x14ac:dyDescent="0.15">
      <c r="A112" s="60">
        <v>42736</v>
      </c>
      <c r="B112" s="81"/>
      <c r="C112" s="197" t="s">
        <v>887</v>
      </c>
      <c r="D112" s="197" t="s">
        <v>130</v>
      </c>
      <c r="E112" s="81" t="s">
        <v>776</v>
      </c>
      <c r="F112" s="115" t="s">
        <v>339</v>
      </c>
    </row>
    <row r="113" spans="1:6" ht="18" customHeight="1" x14ac:dyDescent="0.15">
      <c r="A113" s="60">
        <v>42736</v>
      </c>
      <c r="B113" s="61"/>
      <c r="C113" s="62" t="s">
        <v>888</v>
      </c>
      <c r="D113" s="62" t="s">
        <v>54</v>
      </c>
      <c r="E113" s="81" t="s">
        <v>776</v>
      </c>
      <c r="F113" s="115" t="s">
        <v>339</v>
      </c>
    </row>
    <row r="114" spans="1:6" s="18" customFormat="1" ht="18" customHeight="1" x14ac:dyDescent="0.15">
      <c r="A114" s="66">
        <v>42736</v>
      </c>
      <c r="B114" s="67"/>
      <c r="C114" s="65" t="s">
        <v>889</v>
      </c>
      <c r="D114" s="68" t="s">
        <v>54</v>
      </c>
      <c r="E114" s="84" t="s">
        <v>776</v>
      </c>
      <c r="F114" s="119" t="s">
        <v>339</v>
      </c>
    </row>
    <row r="115" spans="1:6" s="18" customFormat="1" ht="18" customHeight="1" x14ac:dyDescent="0.15">
      <c r="A115" s="66">
        <v>42736</v>
      </c>
      <c r="B115" s="67"/>
      <c r="C115" s="65" t="s">
        <v>889</v>
      </c>
      <c r="D115" s="68" t="s">
        <v>60</v>
      </c>
      <c r="E115" s="84" t="s">
        <v>776</v>
      </c>
      <c r="F115" s="119" t="s">
        <v>339</v>
      </c>
    </row>
    <row r="116" spans="1:6" s="18" customFormat="1" ht="18" customHeight="1" x14ac:dyDescent="0.15">
      <c r="A116" s="66">
        <v>42736</v>
      </c>
      <c r="B116" s="67"/>
      <c r="C116" s="68" t="s">
        <v>892</v>
      </c>
      <c r="D116" s="68" t="s">
        <v>216</v>
      </c>
      <c r="E116" s="84" t="s">
        <v>778</v>
      </c>
      <c r="F116" s="119" t="s">
        <v>339</v>
      </c>
    </row>
    <row r="117" spans="1:6" s="18" customFormat="1" ht="18" customHeight="1" x14ac:dyDescent="0.15">
      <c r="A117" s="66">
        <v>42736</v>
      </c>
      <c r="B117" s="67"/>
      <c r="C117" s="68" t="s">
        <v>892</v>
      </c>
      <c r="D117" s="68" t="s">
        <v>216</v>
      </c>
      <c r="E117" s="84" t="s">
        <v>777</v>
      </c>
      <c r="F117" s="119" t="s">
        <v>354</v>
      </c>
    </row>
    <row r="118" spans="1:6" s="18" customFormat="1" ht="18" customHeight="1" x14ac:dyDescent="0.15">
      <c r="A118" s="66">
        <v>42736</v>
      </c>
      <c r="B118" s="67"/>
      <c r="C118" s="65" t="s">
        <v>892</v>
      </c>
      <c r="D118" s="68" t="s">
        <v>212</v>
      </c>
      <c r="E118" s="84" t="s">
        <v>777</v>
      </c>
      <c r="F118" s="119" t="s">
        <v>339</v>
      </c>
    </row>
    <row r="119" spans="1:6" s="18" customFormat="1" ht="18" customHeight="1" x14ac:dyDescent="0.15">
      <c r="A119" s="66">
        <v>42736</v>
      </c>
      <c r="B119" s="67"/>
      <c r="C119" s="65" t="s">
        <v>892</v>
      </c>
      <c r="D119" s="68" t="s">
        <v>215</v>
      </c>
      <c r="E119" s="84" t="s">
        <v>777</v>
      </c>
      <c r="F119" s="119" t="s">
        <v>339</v>
      </c>
    </row>
    <row r="120" spans="1:6" s="18" customFormat="1" ht="18" customHeight="1" x14ac:dyDescent="0.15">
      <c r="A120" s="66">
        <v>42736</v>
      </c>
      <c r="B120" s="67"/>
      <c r="C120" s="65" t="s">
        <v>892</v>
      </c>
      <c r="D120" s="68" t="s">
        <v>212</v>
      </c>
      <c r="E120" s="84" t="s">
        <v>778</v>
      </c>
      <c r="F120" s="119" t="s">
        <v>339</v>
      </c>
    </row>
    <row r="121" spans="1:6" s="18" customFormat="1" ht="18" customHeight="1" x14ac:dyDescent="0.15">
      <c r="A121" s="66">
        <v>42736</v>
      </c>
      <c r="B121" s="67"/>
      <c r="C121" s="65" t="s">
        <v>892</v>
      </c>
      <c r="D121" s="68" t="s">
        <v>215</v>
      </c>
      <c r="E121" s="84" t="s">
        <v>778</v>
      </c>
      <c r="F121" s="119" t="s">
        <v>339</v>
      </c>
    </row>
    <row r="122" spans="1:6" ht="18" customHeight="1" x14ac:dyDescent="0.15">
      <c r="A122" s="66">
        <v>42736</v>
      </c>
      <c r="B122" s="67"/>
      <c r="C122" s="65" t="s">
        <v>890</v>
      </c>
      <c r="D122" s="65" t="s">
        <v>155</v>
      </c>
      <c r="E122" s="84" t="s">
        <v>776</v>
      </c>
      <c r="F122" s="119" t="s">
        <v>339</v>
      </c>
    </row>
    <row r="123" spans="1:6" ht="18" customHeight="1" x14ac:dyDescent="0.15">
      <c r="A123" s="66">
        <v>42736</v>
      </c>
      <c r="B123" s="67"/>
      <c r="C123" s="65" t="s">
        <v>890</v>
      </c>
      <c r="D123" s="65" t="s">
        <v>133</v>
      </c>
      <c r="E123" s="84" t="s">
        <v>776</v>
      </c>
      <c r="F123" s="119" t="s">
        <v>339</v>
      </c>
    </row>
    <row r="124" spans="1:6" ht="18" customHeight="1" x14ac:dyDescent="0.15">
      <c r="A124" s="71">
        <v>42736</v>
      </c>
      <c r="B124" s="85"/>
      <c r="C124" s="73" t="s">
        <v>890</v>
      </c>
      <c r="D124" s="73" t="s">
        <v>100</v>
      </c>
      <c r="E124" s="90" t="s">
        <v>776</v>
      </c>
      <c r="F124" s="125" t="s">
        <v>339</v>
      </c>
    </row>
    <row r="125" spans="1:6" ht="13.25" customHeight="1" x14ac:dyDescent="0.15">
      <c r="A125" s="71">
        <v>42736</v>
      </c>
      <c r="B125" s="61"/>
      <c r="C125" s="65" t="s">
        <v>891</v>
      </c>
      <c r="D125" s="65" t="s">
        <v>877</v>
      </c>
      <c r="E125" s="90" t="s">
        <v>776</v>
      </c>
      <c r="F125" s="125" t="s">
        <v>339</v>
      </c>
    </row>
    <row r="126" spans="1:6" ht="13.25" customHeight="1" x14ac:dyDescent="0.15">
      <c r="A126" s="71">
        <v>42736</v>
      </c>
      <c r="B126" s="61"/>
      <c r="C126" s="65" t="s">
        <v>891</v>
      </c>
      <c r="D126" s="65" t="s">
        <v>60</v>
      </c>
      <c r="E126" s="90" t="s">
        <v>776</v>
      </c>
      <c r="F126" s="125" t="s">
        <v>339</v>
      </c>
    </row>
    <row r="127" spans="1:6" ht="13.25" customHeight="1" x14ac:dyDescent="0.15">
      <c r="A127" s="71">
        <v>42736</v>
      </c>
      <c r="B127" s="61"/>
      <c r="C127" s="65" t="s">
        <v>891</v>
      </c>
      <c r="D127" s="65" t="s">
        <v>785</v>
      </c>
      <c r="E127" s="90" t="s">
        <v>776</v>
      </c>
      <c r="F127" s="125" t="s">
        <v>339</v>
      </c>
    </row>
    <row r="128" spans="1:6" ht="13.25" customHeight="1" x14ac:dyDescent="0.15">
      <c r="A128" s="71">
        <v>42736</v>
      </c>
      <c r="B128" s="61"/>
      <c r="C128" s="65" t="s">
        <v>891</v>
      </c>
      <c r="D128" s="65" t="s">
        <v>789</v>
      </c>
      <c r="E128" s="90" t="s">
        <v>776</v>
      </c>
      <c r="F128" s="125" t="s">
        <v>339</v>
      </c>
    </row>
    <row r="129" spans="1:6" ht="13.25" customHeight="1" x14ac:dyDescent="0.15">
      <c r="A129" s="71">
        <v>42736</v>
      </c>
      <c r="B129" s="61"/>
      <c r="C129" s="65" t="s">
        <v>891</v>
      </c>
      <c r="D129" s="65" t="s">
        <v>791</v>
      </c>
      <c r="E129" s="90" t="s">
        <v>776</v>
      </c>
      <c r="F129" s="125" t="s">
        <v>339</v>
      </c>
    </row>
    <row r="130" spans="1:6" ht="13.25" customHeight="1" x14ac:dyDescent="0.15">
      <c r="A130" s="71">
        <v>42736</v>
      </c>
      <c r="B130" s="61"/>
      <c r="C130" s="65" t="s">
        <v>891</v>
      </c>
      <c r="D130" s="65" t="s">
        <v>793</v>
      </c>
      <c r="E130" s="90" t="s">
        <v>776</v>
      </c>
      <c r="F130" s="125" t="s">
        <v>339</v>
      </c>
    </row>
    <row r="131" spans="1:6" ht="13.25" customHeight="1" x14ac:dyDescent="0.15">
      <c r="A131" s="71">
        <v>42736</v>
      </c>
      <c r="B131" s="61"/>
      <c r="C131" s="65" t="s">
        <v>891</v>
      </c>
      <c r="D131" s="65" t="s">
        <v>795</v>
      </c>
      <c r="E131" s="90" t="s">
        <v>776</v>
      </c>
      <c r="F131" s="125" t="s">
        <v>339</v>
      </c>
    </row>
    <row r="132" spans="1:6" ht="13.25" customHeight="1" x14ac:dyDescent="0.15">
      <c r="A132" s="71">
        <v>42736</v>
      </c>
      <c r="B132" s="61"/>
      <c r="C132" s="65" t="s">
        <v>891</v>
      </c>
      <c r="D132" s="65" t="s">
        <v>797</v>
      </c>
      <c r="E132" s="90" t="s">
        <v>776</v>
      </c>
      <c r="F132" s="125" t="s">
        <v>339</v>
      </c>
    </row>
    <row r="133" spans="1:6" ht="13.25" customHeight="1" x14ac:dyDescent="0.15">
      <c r="A133" s="71">
        <v>42736</v>
      </c>
      <c r="B133" s="61"/>
      <c r="C133" s="65" t="s">
        <v>891</v>
      </c>
      <c r="D133" s="65" t="s">
        <v>800</v>
      </c>
      <c r="E133" s="90" t="s">
        <v>776</v>
      </c>
      <c r="F133" s="125" t="s">
        <v>339</v>
      </c>
    </row>
    <row r="134" spans="1:6" ht="13.25" customHeight="1" x14ac:dyDescent="0.15">
      <c r="A134" s="71">
        <v>42736</v>
      </c>
      <c r="B134" s="324"/>
      <c r="C134" s="65" t="s">
        <v>891</v>
      </c>
      <c r="D134" s="73" t="s">
        <v>802</v>
      </c>
      <c r="E134" s="90" t="s">
        <v>776</v>
      </c>
      <c r="F134" s="125" t="s">
        <v>339</v>
      </c>
    </row>
    <row r="135" spans="1:6" ht="13.25" customHeight="1" x14ac:dyDescent="0.15">
      <c r="A135" s="60">
        <v>42736</v>
      </c>
      <c r="B135" s="61"/>
      <c r="C135" s="65" t="s">
        <v>882</v>
      </c>
      <c r="D135" s="65" t="s">
        <v>57</v>
      </c>
      <c r="E135" s="81" t="s">
        <v>943</v>
      </c>
      <c r="F135" s="115" t="s">
        <v>339</v>
      </c>
    </row>
    <row r="136" spans="1:6" ht="13.25" customHeight="1" x14ac:dyDescent="0.15">
      <c r="A136" s="60">
        <v>42736</v>
      </c>
      <c r="B136" s="61"/>
      <c r="C136" s="65" t="s">
        <v>882</v>
      </c>
      <c r="D136" s="65" t="s">
        <v>60</v>
      </c>
      <c r="E136" s="81" t="s">
        <v>943</v>
      </c>
      <c r="F136" s="115" t="s">
        <v>339</v>
      </c>
    </row>
    <row r="137" spans="1:6" ht="13.25" customHeight="1" x14ac:dyDescent="0.15">
      <c r="A137" s="60">
        <v>42736</v>
      </c>
      <c r="B137" s="61"/>
      <c r="C137" s="65" t="s">
        <v>882</v>
      </c>
      <c r="D137" s="65" t="s">
        <v>63</v>
      </c>
      <c r="E137" s="81" t="s">
        <v>943</v>
      </c>
      <c r="F137" s="115" t="s">
        <v>339</v>
      </c>
    </row>
    <row r="138" spans="1:6" ht="13.25" customHeight="1" x14ac:dyDescent="0.15">
      <c r="A138" s="60">
        <v>42736</v>
      </c>
      <c r="B138" s="61"/>
      <c r="C138" s="65" t="s">
        <v>882</v>
      </c>
      <c r="D138" s="65" t="s">
        <v>66</v>
      </c>
      <c r="E138" s="81" t="s">
        <v>943</v>
      </c>
      <c r="F138" s="115" t="s">
        <v>339</v>
      </c>
    </row>
    <row r="139" spans="1:6" ht="13.25" customHeight="1" x14ac:dyDescent="0.15">
      <c r="A139" s="60">
        <v>42736</v>
      </c>
      <c r="B139" s="61"/>
      <c r="C139" s="65" t="s">
        <v>882</v>
      </c>
      <c r="D139" s="65" t="s">
        <v>69</v>
      </c>
      <c r="E139" s="81" t="s">
        <v>943</v>
      </c>
      <c r="F139" s="115" t="s">
        <v>339</v>
      </c>
    </row>
    <row r="140" spans="1:6" ht="13.25" customHeight="1" x14ac:dyDescent="0.15">
      <c r="A140" s="60">
        <v>42736</v>
      </c>
      <c r="B140" s="61"/>
      <c r="C140" s="65" t="s">
        <v>882</v>
      </c>
      <c r="D140" s="65" t="s">
        <v>72</v>
      </c>
      <c r="E140" s="81" t="s">
        <v>943</v>
      </c>
      <c r="F140" s="115" t="s">
        <v>339</v>
      </c>
    </row>
    <row r="141" spans="1:6" ht="13.25" customHeight="1" x14ac:dyDescent="0.15">
      <c r="A141" s="60">
        <v>42736</v>
      </c>
      <c r="B141" s="61"/>
      <c r="C141" s="65" t="s">
        <v>882</v>
      </c>
      <c r="D141" s="65" t="s">
        <v>83</v>
      </c>
      <c r="E141" s="81" t="s">
        <v>943</v>
      </c>
      <c r="F141" s="115" t="s">
        <v>339</v>
      </c>
    </row>
    <row r="142" spans="1:6" ht="13.25" customHeight="1" x14ac:dyDescent="0.15">
      <c r="A142" s="60">
        <v>42736</v>
      </c>
      <c r="B142" s="61"/>
      <c r="C142" s="65" t="s">
        <v>882</v>
      </c>
      <c r="D142" s="65" t="s">
        <v>87</v>
      </c>
      <c r="E142" s="81" t="s">
        <v>943</v>
      </c>
      <c r="F142" s="115" t="s">
        <v>339</v>
      </c>
    </row>
    <row r="143" spans="1:6" ht="13.25" customHeight="1" x14ac:dyDescent="0.15">
      <c r="A143" s="60">
        <v>42736</v>
      </c>
      <c r="B143" s="61"/>
      <c r="C143" s="65" t="s">
        <v>882</v>
      </c>
      <c r="D143" s="65" t="s">
        <v>90</v>
      </c>
      <c r="E143" s="81" t="s">
        <v>943</v>
      </c>
      <c r="F143" s="115" t="s">
        <v>339</v>
      </c>
    </row>
    <row r="144" spans="1:6" ht="13.25" customHeight="1" x14ac:dyDescent="0.15">
      <c r="A144" s="60">
        <v>42736</v>
      </c>
      <c r="B144" s="61"/>
      <c r="C144" s="65" t="s">
        <v>882</v>
      </c>
      <c r="D144" s="65" t="s">
        <v>760</v>
      </c>
      <c r="E144" s="81" t="s">
        <v>943</v>
      </c>
      <c r="F144" s="115" t="s">
        <v>339</v>
      </c>
    </row>
    <row r="145" spans="1:6" ht="13.25" customHeight="1" x14ac:dyDescent="0.15">
      <c r="A145" s="60">
        <v>42736</v>
      </c>
      <c r="B145" s="61"/>
      <c r="C145" s="65" t="s">
        <v>882</v>
      </c>
      <c r="D145" s="65" t="s">
        <v>761</v>
      </c>
      <c r="E145" s="81" t="s">
        <v>943</v>
      </c>
      <c r="F145" s="115" t="s">
        <v>339</v>
      </c>
    </row>
    <row r="146" spans="1:6" ht="13.25" customHeight="1" x14ac:dyDescent="0.15">
      <c r="A146" s="60">
        <v>42736</v>
      </c>
      <c r="B146" s="61"/>
      <c r="C146" s="65" t="s">
        <v>882</v>
      </c>
      <c r="D146" s="65" t="s">
        <v>78</v>
      </c>
      <c r="E146" s="81" t="s">
        <v>943</v>
      </c>
      <c r="F146" s="115" t="s">
        <v>339</v>
      </c>
    </row>
    <row r="147" spans="1:6" ht="13.25" customHeight="1" x14ac:dyDescent="0.15">
      <c r="A147" s="143">
        <v>42737</v>
      </c>
      <c r="B147" s="128"/>
      <c r="C147" s="65" t="s">
        <v>882</v>
      </c>
      <c r="D147" s="65" t="s">
        <v>80</v>
      </c>
      <c r="E147" s="81" t="s">
        <v>943</v>
      </c>
      <c r="F147" s="199" t="s">
        <v>339</v>
      </c>
    </row>
    <row r="148" spans="1:6" ht="13.25" customHeight="1" x14ac:dyDescent="0.15">
      <c r="A148" s="60">
        <v>42736</v>
      </c>
      <c r="B148" s="61"/>
      <c r="C148" s="65" t="s">
        <v>882</v>
      </c>
      <c r="D148" s="65" t="s">
        <v>96</v>
      </c>
      <c r="E148" s="81" t="s">
        <v>943</v>
      </c>
      <c r="F148" s="115" t="s">
        <v>339</v>
      </c>
    </row>
    <row r="149" spans="1:6" ht="13.25" customHeight="1" x14ac:dyDescent="0.15">
      <c r="A149" s="60">
        <v>42736</v>
      </c>
      <c r="B149" s="61"/>
      <c r="C149" s="65" t="s">
        <v>882</v>
      </c>
      <c r="D149" s="65" t="s">
        <v>93</v>
      </c>
      <c r="E149" s="81" t="s">
        <v>943</v>
      </c>
      <c r="F149" s="115" t="s">
        <v>339</v>
      </c>
    </row>
    <row r="150" spans="1:6" ht="13.25" customHeight="1" x14ac:dyDescent="0.15">
      <c r="A150" s="60">
        <v>42736</v>
      </c>
      <c r="B150" s="61"/>
      <c r="C150" s="65" t="s">
        <v>882</v>
      </c>
      <c r="D150" s="65" t="s">
        <v>100</v>
      </c>
      <c r="E150" s="81" t="s">
        <v>943</v>
      </c>
      <c r="F150" s="115" t="s">
        <v>339</v>
      </c>
    </row>
    <row r="151" spans="1:6" ht="13.25" customHeight="1" x14ac:dyDescent="0.15">
      <c r="A151" s="60">
        <v>42736</v>
      </c>
      <c r="B151" s="61"/>
      <c r="C151" s="65" t="s">
        <v>882</v>
      </c>
      <c r="D151" s="65" t="s">
        <v>103</v>
      </c>
      <c r="E151" s="81" t="s">
        <v>943</v>
      </c>
      <c r="F151" s="115" t="s">
        <v>339</v>
      </c>
    </row>
    <row r="152" spans="1:6" ht="13.25" customHeight="1" x14ac:dyDescent="0.15">
      <c r="A152" s="66">
        <v>42736</v>
      </c>
      <c r="B152" s="67"/>
      <c r="C152" s="65" t="s">
        <v>882</v>
      </c>
      <c r="D152" s="65" t="s">
        <v>105</v>
      </c>
      <c r="E152" s="81" t="s">
        <v>943</v>
      </c>
      <c r="F152" s="119" t="s">
        <v>339</v>
      </c>
    </row>
    <row r="153" spans="1:6" ht="13.25" customHeight="1" x14ac:dyDescent="0.15">
      <c r="A153" s="60">
        <v>42736</v>
      </c>
      <c r="B153" s="61"/>
      <c r="C153" s="65" t="s">
        <v>882</v>
      </c>
      <c r="D153" s="65" t="s">
        <v>937</v>
      </c>
      <c r="E153" s="81" t="s">
        <v>943</v>
      </c>
      <c r="F153" s="115" t="s">
        <v>339</v>
      </c>
    </row>
    <row r="154" spans="1:6" ht="13.25" customHeight="1" x14ac:dyDescent="0.15">
      <c r="A154" s="263">
        <v>42736</v>
      </c>
      <c r="B154" s="324"/>
      <c r="C154" s="73" t="s">
        <v>882</v>
      </c>
      <c r="D154" s="73" t="s">
        <v>938</v>
      </c>
      <c r="E154" s="81" t="s">
        <v>943</v>
      </c>
      <c r="F154"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C6" sqref="C6"/>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402" t="s">
        <v>922</v>
      </c>
      <c r="B8" s="402" t="s">
        <v>685</v>
      </c>
      <c r="C8" s="402" t="s">
        <v>691</v>
      </c>
      <c r="D8" s="402" t="s">
        <v>692</v>
      </c>
    </row>
    <row r="9" spans="1:4" ht="21" customHeight="1" x14ac:dyDescent="0.15">
      <c r="A9" s="206" t="s">
        <v>922</v>
      </c>
      <c r="B9" s="401" t="s">
        <v>693</v>
      </c>
      <c r="C9" s="401" t="s">
        <v>694</v>
      </c>
      <c r="D9" s="401" t="s">
        <v>695</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50"/>
  <sheetViews>
    <sheetView showGridLines="0" zoomScaleNormal="100" workbookViewId="0">
      <selection activeCell="D16" sqref="D16"/>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198" t="s">
        <v>702</v>
      </c>
      <c r="B1" s="138" t="s">
        <v>1</v>
      </c>
      <c r="C1" s="137" t="s">
        <v>2</v>
      </c>
      <c r="D1" s="162" t="s">
        <v>3</v>
      </c>
      <c r="E1" s="81"/>
      <c r="F1" s="81"/>
    </row>
    <row r="2" spans="1:6" ht="65" customHeight="1" x14ac:dyDescent="0.15">
      <c r="A2" s="163" t="s">
        <v>4</v>
      </c>
      <c r="B2" s="163" t="s">
        <v>5</v>
      </c>
      <c r="C2" s="163" t="s">
        <v>683</v>
      </c>
      <c r="D2" s="163" t="s">
        <v>703</v>
      </c>
      <c r="E2" s="163" t="s">
        <v>335</v>
      </c>
      <c r="F2" s="163" t="s">
        <v>684</v>
      </c>
    </row>
    <row r="3" spans="1:6" ht="20" customHeight="1" x14ac:dyDescent="0.15">
      <c r="A3" s="57" t="s">
        <v>9</v>
      </c>
      <c r="B3" s="58" t="s">
        <v>10</v>
      </c>
      <c r="C3" s="58" t="s">
        <v>46</v>
      </c>
      <c r="D3" s="58" t="s">
        <v>367</v>
      </c>
      <c r="E3" s="58" t="s">
        <v>338</v>
      </c>
      <c r="F3" s="110" t="s">
        <v>339</v>
      </c>
    </row>
    <row r="4" spans="1:6" ht="20" customHeight="1" x14ac:dyDescent="0.15">
      <c r="A4" s="60">
        <v>42736</v>
      </c>
      <c r="B4" s="81"/>
      <c r="C4" s="62" t="s">
        <v>882</v>
      </c>
      <c r="D4" s="62" t="s">
        <v>392</v>
      </c>
      <c r="E4" s="134" t="s">
        <v>776</v>
      </c>
      <c r="F4" s="115" t="s">
        <v>339</v>
      </c>
    </row>
    <row r="5" spans="1:6" ht="20" customHeight="1" x14ac:dyDescent="0.15">
      <c r="A5" s="60">
        <v>42736</v>
      </c>
      <c r="B5" s="81"/>
      <c r="C5" s="62" t="s">
        <v>882</v>
      </c>
      <c r="D5" s="62" t="s">
        <v>392</v>
      </c>
      <c r="E5" s="205" t="s">
        <v>699</v>
      </c>
      <c r="F5" s="115" t="s">
        <v>339</v>
      </c>
    </row>
    <row r="6" spans="1:6" ht="20" customHeight="1" x14ac:dyDescent="0.15">
      <c r="A6" s="60">
        <v>42736</v>
      </c>
      <c r="B6" s="81"/>
      <c r="C6" s="62" t="s">
        <v>882</v>
      </c>
      <c r="D6" s="62" t="s">
        <v>392</v>
      </c>
      <c r="E6" s="134" t="s">
        <v>936</v>
      </c>
      <c r="F6" s="115" t="s">
        <v>339</v>
      </c>
    </row>
    <row r="7" spans="1:6" ht="20" customHeight="1" x14ac:dyDescent="0.15">
      <c r="A7" s="60">
        <v>42736</v>
      </c>
      <c r="B7" s="81"/>
      <c r="C7" s="62" t="s">
        <v>882</v>
      </c>
      <c r="D7" s="65" t="s">
        <v>941</v>
      </c>
      <c r="E7" s="134" t="s">
        <v>776</v>
      </c>
      <c r="F7" s="115" t="s">
        <v>339</v>
      </c>
    </row>
    <row r="8" spans="1:6" ht="20" customHeight="1" x14ac:dyDescent="0.15">
      <c r="A8" s="60">
        <v>42736</v>
      </c>
      <c r="B8" s="81"/>
      <c r="C8" s="62" t="s">
        <v>882</v>
      </c>
      <c r="D8" s="65" t="s">
        <v>941</v>
      </c>
      <c r="E8" s="134" t="s">
        <v>936</v>
      </c>
      <c r="F8" s="115" t="s">
        <v>339</v>
      </c>
    </row>
    <row r="9" spans="1:6" ht="20" customHeight="1" x14ac:dyDescent="0.15">
      <c r="A9" s="60">
        <v>42736</v>
      </c>
      <c r="B9" s="81"/>
      <c r="C9" s="62" t="s">
        <v>880</v>
      </c>
      <c r="D9" s="62" t="s">
        <v>392</v>
      </c>
      <c r="E9" s="134" t="s">
        <v>776</v>
      </c>
      <c r="F9" s="115" t="s">
        <v>339</v>
      </c>
    </row>
    <row r="10" spans="1:6" ht="20" customHeight="1" x14ac:dyDescent="0.15">
      <c r="A10" s="60">
        <v>42736</v>
      </c>
      <c r="B10" s="81"/>
      <c r="C10" s="62" t="s">
        <v>880</v>
      </c>
      <c r="D10" s="65" t="s">
        <v>535</v>
      </c>
      <c r="E10" s="134" t="s">
        <v>776</v>
      </c>
      <c r="F10" s="115" t="s">
        <v>339</v>
      </c>
    </row>
    <row r="11" spans="1:6" ht="20" customHeight="1" x14ac:dyDescent="0.15">
      <c r="A11" s="60">
        <v>42736</v>
      </c>
      <c r="B11" s="81"/>
      <c r="C11" s="65" t="s">
        <v>881</v>
      </c>
      <c r="D11" s="62" t="s">
        <v>392</v>
      </c>
      <c r="E11" s="134" t="s">
        <v>776</v>
      </c>
      <c r="F11" s="115" t="s">
        <v>339</v>
      </c>
    </row>
    <row r="12" spans="1:6" s="18" customFormat="1" ht="20" customHeight="1" x14ac:dyDescent="0.15">
      <c r="A12" s="66">
        <v>42736</v>
      </c>
      <c r="B12" s="84"/>
      <c r="C12" s="118" t="s">
        <v>881</v>
      </c>
      <c r="D12" s="118" t="s">
        <v>388</v>
      </c>
      <c r="E12" s="134" t="s">
        <v>776</v>
      </c>
      <c r="F12" s="119" t="s">
        <v>339</v>
      </c>
    </row>
    <row r="13" spans="1:6" ht="20" customHeight="1" x14ac:dyDescent="0.15">
      <c r="A13" s="60">
        <v>42736</v>
      </c>
      <c r="B13" s="81"/>
      <c r="C13" s="120" t="s">
        <v>881</v>
      </c>
      <c r="D13" s="120" t="s">
        <v>373</v>
      </c>
      <c r="E13" s="134" t="s">
        <v>776</v>
      </c>
      <c r="F13" s="115" t="s">
        <v>339</v>
      </c>
    </row>
    <row r="14" spans="1:6" ht="20" customHeight="1" x14ac:dyDescent="0.15">
      <c r="A14" s="60">
        <v>42736</v>
      </c>
      <c r="B14" s="81"/>
      <c r="C14" s="120" t="s">
        <v>881</v>
      </c>
      <c r="D14" s="120" t="s">
        <v>542</v>
      </c>
      <c r="E14" s="134" t="s">
        <v>776</v>
      </c>
      <c r="F14" s="115" t="s">
        <v>339</v>
      </c>
    </row>
    <row r="15" spans="1:6" ht="20" customHeight="1" x14ac:dyDescent="0.15">
      <c r="A15" s="60">
        <v>42736</v>
      </c>
      <c r="B15" s="81"/>
      <c r="C15" s="120" t="s">
        <v>881</v>
      </c>
      <c r="D15" s="120" t="s">
        <v>544</v>
      </c>
      <c r="E15" s="134" t="s">
        <v>776</v>
      </c>
      <c r="F15" s="115" t="s">
        <v>339</v>
      </c>
    </row>
    <row r="16" spans="1:6" s="18" customFormat="1" ht="20" customHeight="1" x14ac:dyDescent="0.15">
      <c r="A16" s="66">
        <v>42736</v>
      </c>
      <c r="B16" s="84"/>
      <c r="C16" s="120" t="s">
        <v>881</v>
      </c>
      <c r="D16" s="120" t="s">
        <v>953</v>
      </c>
      <c r="E16" s="134" t="s">
        <v>776</v>
      </c>
      <c r="F16" s="119" t="s">
        <v>339</v>
      </c>
    </row>
    <row r="17" spans="1:141" s="292" customFormat="1" ht="20" customHeight="1" x14ac:dyDescent="0.15">
      <c r="A17" s="344">
        <v>42736</v>
      </c>
      <c r="B17" s="337"/>
      <c r="C17" s="293" t="s">
        <v>922</v>
      </c>
      <c r="D17" s="293" t="s">
        <v>924</v>
      </c>
      <c r="E17" s="366" t="s">
        <v>776</v>
      </c>
      <c r="F17" s="362" t="s">
        <v>339</v>
      </c>
      <c r="G17" s="400"/>
      <c r="H17" s="400"/>
      <c r="I17" s="400"/>
      <c r="J17" s="400"/>
      <c r="K17" s="400"/>
      <c r="L17" s="400"/>
      <c r="M17" s="400"/>
      <c r="N17" s="400"/>
      <c r="O17" s="400"/>
      <c r="P17" s="400"/>
      <c r="Q17" s="400"/>
      <c r="R17" s="400"/>
      <c r="S17" s="400"/>
      <c r="T17" s="400"/>
      <c r="U17" s="400"/>
      <c r="V17" s="400"/>
      <c r="W17" s="400"/>
      <c r="X17" s="400"/>
      <c r="Y17" s="400"/>
      <c r="Z17" s="400"/>
      <c r="AA17" s="400"/>
      <c r="AB17" s="400"/>
      <c r="AC17" s="400"/>
      <c r="AD17" s="400"/>
      <c r="AE17" s="400"/>
      <c r="AF17" s="400"/>
      <c r="AG17" s="400"/>
      <c r="AH17" s="400"/>
      <c r="AI17" s="400"/>
      <c r="AJ17" s="400"/>
      <c r="AK17" s="400"/>
      <c r="AL17" s="400"/>
      <c r="AM17" s="400"/>
      <c r="AN17" s="400"/>
      <c r="AO17" s="400"/>
      <c r="AP17" s="400"/>
      <c r="AQ17" s="400"/>
      <c r="AR17" s="400"/>
      <c r="AS17" s="400"/>
      <c r="AT17" s="400"/>
      <c r="AU17" s="400"/>
      <c r="AV17" s="400"/>
      <c r="AW17" s="400"/>
      <c r="AX17" s="400"/>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c r="BW17" s="400"/>
      <c r="BX17" s="400"/>
      <c r="BY17" s="400"/>
      <c r="BZ17" s="400"/>
      <c r="CA17" s="400"/>
      <c r="CB17" s="400"/>
      <c r="CC17" s="400"/>
      <c r="CD17" s="400"/>
      <c r="CE17" s="400"/>
      <c r="CF17" s="400"/>
      <c r="CG17" s="400"/>
      <c r="CH17" s="400"/>
      <c r="CI17" s="400"/>
      <c r="CJ17" s="400"/>
      <c r="CK17" s="400"/>
      <c r="CL17" s="400"/>
      <c r="CM17" s="400"/>
      <c r="CN17" s="400"/>
      <c r="CO17" s="400"/>
      <c r="CP17" s="400"/>
      <c r="CQ17" s="400"/>
      <c r="CR17" s="400"/>
      <c r="CS17" s="400"/>
      <c r="CT17" s="400"/>
      <c r="CU17" s="400"/>
      <c r="CV17" s="400"/>
      <c r="CW17" s="400"/>
      <c r="CX17" s="400"/>
      <c r="CY17" s="400"/>
      <c r="CZ17" s="400"/>
      <c r="DA17" s="400"/>
      <c r="DB17" s="400"/>
      <c r="DC17" s="400"/>
      <c r="DD17" s="400"/>
      <c r="DE17" s="400"/>
      <c r="DF17" s="400"/>
      <c r="DG17" s="400"/>
      <c r="DH17" s="400"/>
      <c r="DI17" s="400"/>
      <c r="DJ17" s="400"/>
      <c r="DK17" s="400"/>
      <c r="DL17" s="400"/>
      <c r="DM17" s="400"/>
      <c r="DN17" s="400"/>
      <c r="DO17" s="400"/>
      <c r="DP17" s="400"/>
      <c r="DQ17" s="400"/>
      <c r="DR17" s="400"/>
      <c r="DS17" s="400"/>
      <c r="DT17" s="400"/>
      <c r="DU17" s="400"/>
      <c r="DV17" s="400"/>
      <c r="DW17" s="400"/>
      <c r="DX17" s="400"/>
      <c r="DY17" s="400"/>
      <c r="DZ17" s="400"/>
      <c r="EA17" s="400"/>
      <c r="EB17" s="400"/>
      <c r="EC17" s="400"/>
      <c r="ED17" s="400"/>
      <c r="EE17" s="400"/>
      <c r="EF17" s="400"/>
      <c r="EG17" s="400"/>
      <c r="EH17" s="400"/>
      <c r="EI17" s="400"/>
      <c r="EJ17" s="400"/>
      <c r="EK17" s="400"/>
    </row>
    <row r="18" spans="1:141" s="292" customFormat="1" ht="20" customHeight="1" x14ac:dyDescent="0.15">
      <c r="A18" s="286">
        <v>42736</v>
      </c>
      <c r="B18" s="289"/>
      <c r="C18" s="293" t="s">
        <v>922</v>
      </c>
      <c r="D18" s="293" t="s">
        <v>923</v>
      </c>
      <c r="E18" s="366" t="s">
        <v>776</v>
      </c>
      <c r="F18" s="294" t="s">
        <v>339</v>
      </c>
      <c r="G18" s="400"/>
      <c r="H18" s="400"/>
      <c r="I18" s="400"/>
      <c r="J18" s="400"/>
      <c r="K18" s="400"/>
      <c r="L18" s="400"/>
      <c r="M18" s="400"/>
      <c r="N18" s="400"/>
      <c r="O18" s="400"/>
      <c r="P18" s="400"/>
      <c r="Q18" s="400"/>
      <c r="R18" s="400"/>
      <c r="S18" s="400"/>
      <c r="T18" s="400"/>
      <c r="U18" s="400"/>
      <c r="V18" s="400"/>
      <c r="W18" s="400"/>
      <c r="X18" s="400"/>
      <c r="Y18" s="400"/>
      <c r="Z18" s="400"/>
      <c r="AA18" s="400"/>
      <c r="AB18" s="400"/>
      <c r="AC18" s="400"/>
      <c r="AD18" s="400"/>
      <c r="AE18" s="400"/>
      <c r="AF18" s="400"/>
      <c r="AG18" s="400"/>
      <c r="AH18" s="400"/>
      <c r="AI18" s="400"/>
      <c r="AJ18" s="400"/>
      <c r="AK18" s="400"/>
      <c r="AL18" s="400"/>
      <c r="AM18" s="400"/>
      <c r="AN18" s="400"/>
      <c r="AO18" s="400"/>
      <c r="AP18" s="400"/>
      <c r="AQ18" s="400"/>
      <c r="AR18" s="400"/>
      <c r="AS18" s="400"/>
      <c r="AT18" s="400"/>
      <c r="AU18" s="400"/>
      <c r="AV18" s="400"/>
      <c r="AW18" s="400"/>
      <c r="AX18" s="400"/>
      <c r="AY18" s="400"/>
      <c r="AZ18" s="400"/>
      <c r="BA18" s="400"/>
      <c r="BB18" s="400"/>
      <c r="BC18" s="400"/>
      <c r="BD18" s="400"/>
      <c r="BE18" s="400"/>
      <c r="BF18" s="400"/>
      <c r="BG18" s="400"/>
      <c r="BH18" s="400"/>
      <c r="BI18" s="400"/>
      <c r="BJ18" s="400"/>
      <c r="BK18" s="400"/>
      <c r="BL18" s="400"/>
      <c r="BM18" s="400"/>
      <c r="BN18" s="400"/>
      <c r="BO18" s="400"/>
      <c r="BP18" s="400"/>
      <c r="BQ18" s="400"/>
      <c r="BR18" s="400"/>
      <c r="BS18" s="400"/>
      <c r="BT18" s="400"/>
      <c r="BU18" s="400"/>
      <c r="BV18" s="400"/>
      <c r="BW18" s="400"/>
      <c r="BX18" s="400"/>
      <c r="BY18" s="400"/>
      <c r="BZ18" s="400"/>
      <c r="CA18" s="400"/>
      <c r="CB18" s="400"/>
      <c r="CC18" s="400"/>
      <c r="CD18" s="400"/>
      <c r="CE18" s="400"/>
      <c r="CF18" s="400"/>
      <c r="CG18" s="400"/>
      <c r="CH18" s="400"/>
      <c r="CI18" s="400"/>
      <c r="CJ18" s="400"/>
      <c r="CK18" s="400"/>
      <c r="CL18" s="400"/>
      <c r="CM18" s="400"/>
      <c r="CN18" s="400"/>
      <c r="CO18" s="400"/>
      <c r="CP18" s="400"/>
      <c r="CQ18" s="400"/>
      <c r="CR18" s="400"/>
      <c r="CS18" s="400"/>
      <c r="CT18" s="400"/>
      <c r="CU18" s="400"/>
      <c r="CV18" s="400"/>
      <c r="CW18" s="400"/>
      <c r="CX18" s="400"/>
      <c r="CY18" s="400"/>
      <c r="CZ18" s="400"/>
      <c r="DA18" s="400"/>
      <c r="DB18" s="400"/>
      <c r="DC18" s="400"/>
      <c r="DD18" s="400"/>
      <c r="DE18" s="400"/>
      <c r="DF18" s="400"/>
      <c r="DG18" s="400"/>
      <c r="DH18" s="400"/>
      <c r="DI18" s="400"/>
      <c r="DJ18" s="400"/>
      <c r="DK18" s="400"/>
      <c r="DL18" s="400"/>
      <c r="DM18" s="400"/>
      <c r="DN18" s="400"/>
      <c r="DO18" s="400"/>
      <c r="DP18" s="400"/>
      <c r="DQ18" s="400"/>
      <c r="DR18" s="400"/>
      <c r="DS18" s="400"/>
      <c r="DT18" s="400"/>
      <c r="DU18" s="400"/>
      <c r="DV18" s="400"/>
      <c r="DW18" s="400"/>
      <c r="DX18" s="400"/>
      <c r="DY18" s="400"/>
      <c r="DZ18" s="400"/>
      <c r="EA18" s="400"/>
      <c r="EB18" s="400"/>
      <c r="EC18" s="400"/>
      <c r="ED18" s="400"/>
      <c r="EE18" s="400"/>
      <c r="EF18" s="400"/>
      <c r="EG18" s="400"/>
      <c r="EH18" s="400"/>
      <c r="EI18" s="400"/>
      <c r="EJ18" s="400"/>
      <c r="EK18" s="400"/>
    </row>
    <row r="19" spans="1:141" ht="20" customHeight="1" x14ac:dyDescent="0.15">
      <c r="A19" s="60">
        <v>42736</v>
      </c>
      <c r="B19" s="81"/>
      <c r="C19" s="65" t="s">
        <v>883</v>
      </c>
      <c r="D19" s="62" t="s">
        <v>392</v>
      </c>
      <c r="E19" s="134" t="s">
        <v>776</v>
      </c>
      <c r="F19" s="115" t="s">
        <v>339</v>
      </c>
    </row>
    <row r="20" spans="1:141" ht="20" customHeight="1" x14ac:dyDescent="0.15">
      <c r="A20" s="60">
        <v>42736</v>
      </c>
      <c r="B20" s="81"/>
      <c r="C20" s="65" t="s">
        <v>884</v>
      </c>
      <c r="D20" s="62" t="s">
        <v>392</v>
      </c>
      <c r="E20" s="134" t="s">
        <v>776</v>
      </c>
      <c r="F20" s="115" t="s">
        <v>339</v>
      </c>
    </row>
    <row r="21" spans="1:141" ht="20" customHeight="1" x14ac:dyDescent="0.15">
      <c r="A21" s="60">
        <v>42736</v>
      </c>
      <c r="B21" s="81"/>
      <c r="C21" s="65" t="s">
        <v>884</v>
      </c>
      <c r="D21" s="62" t="s">
        <v>546</v>
      </c>
      <c r="E21" s="134" t="s">
        <v>776</v>
      </c>
      <c r="F21" s="115" t="s">
        <v>339</v>
      </c>
    </row>
    <row r="22" spans="1:141" ht="20" customHeight="1" x14ac:dyDescent="0.15">
      <c r="A22" s="60">
        <v>42736</v>
      </c>
      <c r="B22" s="81"/>
      <c r="C22" s="65" t="s">
        <v>884</v>
      </c>
      <c r="D22" s="62" t="s">
        <v>548</v>
      </c>
      <c r="E22" s="134" t="s">
        <v>776</v>
      </c>
      <c r="F22" s="115" t="s">
        <v>339</v>
      </c>
    </row>
    <row r="23" spans="1:141" ht="20" customHeight="1" x14ac:dyDescent="0.15">
      <c r="A23" s="60">
        <v>42736</v>
      </c>
      <c r="B23" s="81"/>
      <c r="C23" s="65" t="s">
        <v>884</v>
      </c>
      <c r="D23" s="62" t="s">
        <v>550</v>
      </c>
      <c r="E23" s="134" t="s">
        <v>776</v>
      </c>
      <c r="F23" s="115" t="s">
        <v>339</v>
      </c>
    </row>
    <row r="24" spans="1:141" ht="20" customHeight="1" x14ac:dyDescent="0.15">
      <c r="A24" s="60">
        <v>42736</v>
      </c>
      <c r="B24" s="81"/>
      <c r="C24" s="65" t="s">
        <v>884</v>
      </c>
      <c r="D24" s="62" t="s">
        <v>552</v>
      </c>
      <c r="E24" s="134" t="s">
        <v>776</v>
      </c>
      <c r="F24" s="115" t="s">
        <v>339</v>
      </c>
    </row>
    <row r="25" spans="1:141" s="18" customFormat="1" ht="20" customHeight="1" x14ac:dyDescent="0.15">
      <c r="A25" s="60">
        <v>42736</v>
      </c>
      <c r="B25" s="81"/>
      <c r="C25" s="62" t="s">
        <v>885</v>
      </c>
      <c r="D25" s="62" t="s">
        <v>392</v>
      </c>
      <c r="E25" s="134" t="s">
        <v>776</v>
      </c>
      <c r="F25" s="115" t="s">
        <v>339</v>
      </c>
    </row>
    <row r="26" spans="1:141" ht="20" customHeight="1" x14ac:dyDescent="0.15">
      <c r="A26" s="60">
        <v>42736</v>
      </c>
      <c r="B26" s="81"/>
      <c r="C26" s="62" t="s">
        <v>886</v>
      </c>
      <c r="D26" s="62" t="s">
        <v>392</v>
      </c>
      <c r="E26" s="134" t="s">
        <v>776</v>
      </c>
      <c r="F26" s="115" t="s">
        <v>339</v>
      </c>
    </row>
    <row r="27" spans="1:141" ht="20" customHeight="1" x14ac:dyDescent="0.15">
      <c r="A27" s="66">
        <v>42736</v>
      </c>
      <c r="B27" s="84"/>
      <c r="C27" s="68" t="s">
        <v>886</v>
      </c>
      <c r="D27" s="68" t="s">
        <v>555</v>
      </c>
      <c r="E27" s="134" t="s">
        <v>776</v>
      </c>
      <c r="F27" s="119" t="s">
        <v>339</v>
      </c>
    </row>
    <row r="28" spans="1:141" ht="20" customHeight="1" x14ac:dyDescent="0.15">
      <c r="A28" s="66">
        <v>42736</v>
      </c>
      <c r="B28" s="84"/>
      <c r="C28" s="68" t="s">
        <v>886</v>
      </c>
      <c r="D28" s="68" t="s">
        <v>559</v>
      </c>
      <c r="E28" s="134" t="s">
        <v>776</v>
      </c>
      <c r="F28" s="119" t="s">
        <v>339</v>
      </c>
    </row>
    <row r="29" spans="1:141" ht="20" customHeight="1" x14ac:dyDescent="0.15">
      <c r="A29" s="66">
        <v>42736</v>
      </c>
      <c r="B29" s="84"/>
      <c r="C29" s="68" t="s">
        <v>886</v>
      </c>
      <c r="D29" s="68" t="s">
        <v>557</v>
      </c>
      <c r="E29" s="134" t="s">
        <v>776</v>
      </c>
      <c r="F29" s="119" t="s">
        <v>339</v>
      </c>
    </row>
    <row r="30" spans="1:141" s="18" customFormat="1" ht="20" customHeight="1" x14ac:dyDescent="0.15">
      <c r="A30" s="66">
        <v>42736</v>
      </c>
      <c r="B30" s="84"/>
      <c r="C30" s="68" t="s">
        <v>886</v>
      </c>
      <c r="D30" s="68" t="s">
        <v>561</v>
      </c>
      <c r="E30" s="134" t="s">
        <v>776</v>
      </c>
      <c r="F30" s="119" t="s">
        <v>339</v>
      </c>
    </row>
    <row r="31" spans="1:141" s="18" customFormat="1" ht="20" customHeight="1" x14ac:dyDescent="0.15">
      <c r="A31" s="60">
        <v>42736</v>
      </c>
      <c r="B31" s="81"/>
      <c r="C31" s="62" t="s">
        <v>888</v>
      </c>
      <c r="D31" s="62" t="s">
        <v>392</v>
      </c>
      <c r="E31" s="134" t="s">
        <v>776</v>
      </c>
      <c r="F31" s="115" t="s">
        <v>354</v>
      </c>
    </row>
    <row r="32" spans="1:141" s="18" customFormat="1" ht="20" customHeight="1" x14ac:dyDescent="0.15">
      <c r="A32" s="66">
        <v>42736</v>
      </c>
      <c r="B32" s="84"/>
      <c r="C32" s="84" t="s">
        <v>887</v>
      </c>
      <c r="D32" s="65" t="s">
        <v>392</v>
      </c>
      <c r="E32" s="134" t="s">
        <v>776</v>
      </c>
      <c r="F32" s="119" t="s">
        <v>339</v>
      </c>
    </row>
    <row r="33" spans="1:6" s="18" customFormat="1" ht="20" customHeight="1" x14ac:dyDescent="0.15">
      <c r="A33" s="66">
        <v>42736</v>
      </c>
      <c r="B33" s="84"/>
      <c r="C33" s="84" t="s">
        <v>887</v>
      </c>
      <c r="D33" s="118" t="s">
        <v>563</v>
      </c>
      <c r="E33" s="134" t="s">
        <v>776</v>
      </c>
      <c r="F33" s="119" t="s">
        <v>339</v>
      </c>
    </row>
    <row r="34" spans="1:6" s="18" customFormat="1" ht="20" customHeight="1" x14ac:dyDescent="0.15">
      <c r="A34" s="66">
        <v>42736</v>
      </c>
      <c r="B34" s="84"/>
      <c r="C34" s="84" t="s">
        <v>887</v>
      </c>
      <c r="D34" s="118" t="s">
        <v>567</v>
      </c>
      <c r="E34" s="134" t="s">
        <v>776</v>
      </c>
      <c r="F34" s="119" t="s">
        <v>339</v>
      </c>
    </row>
    <row r="35" spans="1:6" s="18" customFormat="1" ht="20" customHeight="1" x14ac:dyDescent="0.15">
      <c r="A35" s="66">
        <v>42736</v>
      </c>
      <c r="B35" s="84"/>
      <c r="C35" s="65" t="s">
        <v>889</v>
      </c>
      <c r="D35" s="68" t="s">
        <v>392</v>
      </c>
      <c r="E35" s="134" t="s">
        <v>776</v>
      </c>
      <c r="F35" s="119" t="s">
        <v>339</v>
      </c>
    </row>
    <row r="36" spans="1:6" s="18" customFormat="1" ht="20" customHeight="1" x14ac:dyDescent="0.15">
      <c r="A36" s="66">
        <v>42736</v>
      </c>
      <c r="B36" s="84"/>
      <c r="C36" s="68" t="s">
        <v>892</v>
      </c>
      <c r="D36" s="82" t="s">
        <v>392</v>
      </c>
      <c r="E36" s="84" t="s">
        <v>777</v>
      </c>
      <c r="F36" s="119" t="s">
        <v>339</v>
      </c>
    </row>
    <row r="37" spans="1:6" s="18" customFormat="1" ht="20" customHeight="1" x14ac:dyDescent="0.15">
      <c r="A37" s="66">
        <v>42736</v>
      </c>
      <c r="B37" s="84"/>
      <c r="C37" s="68" t="s">
        <v>892</v>
      </c>
      <c r="D37" s="82" t="s">
        <v>393</v>
      </c>
      <c r="E37" s="84" t="s">
        <v>777</v>
      </c>
      <c r="F37" s="119" t="s">
        <v>352</v>
      </c>
    </row>
    <row r="38" spans="1:6" s="18" customFormat="1" ht="20" customHeight="1" x14ac:dyDescent="0.15">
      <c r="A38" s="66">
        <v>42736</v>
      </c>
      <c r="B38" s="84"/>
      <c r="C38" s="68" t="s">
        <v>892</v>
      </c>
      <c r="D38" s="82" t="s">
        <v>392</v>
      </c>
      <c r="E38" s="84" t="s">
        <v>778</v>
      </c>
      <c r="F38" s="119" t="s">
        <v>339</v>
      </c>
    </row>
    <row r="39" spans="1:6" s="18" customFormat="1" ht="20" customHeight="1" x14ac:dyDescent="0.15">
      <c r="A39" s="66">
        <v>42736</v>
      </c>
      <c r="B39" s="84"/>
      <c r="C39" s="68" t="s">
        <v>892</v>
      </c>
      <c r="D39" s="82" t="s">
        <v>393</v>
      </c>
      <c r="E39" s="84" t="s">
        <v>778</v>
      </c>
      <c r="F39" s="119" t="s">
        <v>352</v>
      </c>
    </row>
    <row r="40" spans="1:6" ht="20" customHeight="1" x14ac:dyDescent="0.15">
      <c r="A40" s="66">
        <v>42736</v>
      </c>
      <c r="B40" s="84"/>
      <c r="C40" s="68" t="s">
        <v>892</v>
      </c>
      <c r="D40" s="68" t="s">
        <v>394</v>
      </c>
      <c r="E40" s="84" t="s">
        <v>778</v>
      </c>
      <c r="F40" s="119" t="s">
        <v>340</v>
      </c>
    </row>
    <row r="41" spans="1:6" ht="20" customHeight="1" x14ac:dyDescent="0.15">
      <c r="A41" s="66">
        <v>42736</v>
      </c>
      <c r="B41" s="84"/>
      <c r="C41" s="68" t="s">
        <v>892</v>
      </c>
      <c r="D41" s="68" t="s">
        <v>394</v>
      </c>
      <c r="E41" s="84" t="s">
        <v>777</v>
      </c>
      <c r="F41" s="119" t="s">
        <v>340</v>
      </c>
    </row>
    <row r="42" spans="1:6" ht="20" customHeight="1" x14ac:dyDescent="0.15">
      <c r="A42" s="66">
        <v>42736</v>
      </c>
      <c r="B42" s="84"/>
      <c r="C42" s="65" t="s">
        <v>890</v>
      </c>
      <c r="D42" s="68" t="s">
        <v>392</v>
      </c>
      <c r="E42" s="134" t="s">
        <v>776</v>
      </c>
      <c r="F42" s="119" t="s">
        <v>339</v>
      </c>
    </row>
    <row r="43" spans="1:6" ht="13.25" customHeight="1" x14ac:dyDescent="0.15">
      <c r="A43" s="66">
        <v>42736</v>
      </c>
      <c r="B43" s="84"/>
      <c r="C43" s="65" t="s">
        <v>890</v>
      </c>
      <c r="D43" s="68" t="s">
        <v>729</v>
      </c>
      <c r="E43" s="134" t="s">
        <v>776</v>
      </c>
      <c r="F43" s="119" t="s">
        <v>339</v>
      </c>
    </row>
    <row r="44" spans="1:6" ht="13.25" customHeight="1" x14ac:dyDescent="0.15">
      <c r="A44" s="71">
        <v>42736</v>
      </c>
      <c r="B44" s="90"/>
      <c r="C44" s="73" t="s">
        <v>890</v>
      </c>
      <c r="D44" s="86" t="s">
        <v>732</v>
      </c>
      <c r="E44" s="195" t="s">
        <v>776</v>
      </c>
      <c r="F44" s="125" t="s">
        <v>339</v>
      </c>
    </row>
    <row r="45" spans="1:6" ht="13.25" customHeight="1" x14ac:dyDescent="0.15">
      <c r="A45" s="71">
        <v>42736</v>
      </c>
      <c r="B45" s="69"/>
      <c r="C45" s="65" t="s">
        <v>891</v>
      </c>
      <c r="D45" s="82" t="s">
        <v>834</v>
      </c>
      <c r="E45" s="195" t="s">
        <v>776</v>
      </c>
      <c r="F45" s="125" t="s">
        <v>339</v>
      </c>
    </row>
    <row r="46" spans="1:6" ht="13.25" customHeight="1" x14ac:dyDescent="0.15">
      <c r="A46" s="71">
        <v>42736</v>
      </c>
      <c r="B46" s="69"/>
      <c r="C46" s="65" t="s">
        <v>891</v>
      </c>
      <c r="D46" s="82" t="s">
        <v>837</v>
      </c>
      <c r="E46" s="195" t="s">
        <v>776</v>
      </c>
      <c r="F46" s="125" t="s">
        <v>339</v>
      </c>
    </row>
    <row r="47" spans="1:6" ht="13.25" customHeight="1" x14ac:dyDescent="0.15">
      <c r="A47" s="71">
        <v>42736</v>
      </c>
      <c r="B47" s="69"/>
      <c r="C47" s="65" t="s">
        <v>891</v>
      </c>
      <c r="D47" s="82" t="s">
        <v>839</v>
      </c>
      <c r="E47" s="195" t="s">
        <v>776</v>
      </c>
      <c r="F47" s="125" t="s">
        <v>339</v>
      </c>
    </row>
    <row r="48" spans="1:6" ht="13.25" customHeight="1" x14ac:dyDescent="0.15">
      <c r="A48" s="71">
        <v>42736</v>
      </c>
      <c r="B48" s="72"/>
      <c r="C48" s="65" t="s">
        <v>891</v>
      </c>
      <c r="D48" s="88" t="s">
        <v>841</v>
      </c>
      <c r="E48" s="195" t="s">
        <v>776</v>
      </c>
      <c r="F48" s="125" t="s">
        <v>339</v>
      </c>
    </row>
    <row r="49" spans="1:6" ht="13.25" customHeight="1" x14ac:dyDescent="0.15">
      <c r="A49" s="263">
        <v>42736</v>
      </c>
      <c r="B49" s="430"/>
      <c r="C49" s="73" t="s">
        <v>882</v>
      </c>
      <c r="D49" s="265" t="s">
        <v>392</v>
      </c>
      <c r="E49" s="429" t="s">
        <v>943</v>
      </c>
      <c r="F49" s="266" t="s">
        <v>339</v>
      </c>
    </row>
    <row r="50" spans="1:6" ht="13.25" customHeight="1" x14ac:dyDescent="0.15">
      <c r="A50" s="60">
        <v>42736</v>
      </c>
      <c r="B50" s="81"/>
      <c r="C50" s="62" t="s">
        <v>882</v>
      </c>
      <c r="D50" s="65" t="s">
        <v>941</v>
      </c>
      <c r="E50" s="429" t="s">
        <v>943</v>
      </c>
      <c r="F50"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936</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936</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92" customFormat="1" ht="16" customHeight="1" x14ac:dyDescent="0.15">
      <c r="A13" s="344">
        <v>42736</v>
      </c>
      <c r="B13" s="337"/>
      <c r="C13" s="293" t="s">
        <v>922</v>
      </c>
      <c r="D13" s="293" t="s">
        <v>493</v>
      </c>
      <c r="E13" s="366" t="s">
        <v>776</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922</v>
      </c>
      <c r="D14" s="293" t="s">
        <v>489</v>
      </c>
      <c r="E14" s="366" t="s">
        <v>776</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6" t="s">
        <v>891</v>
      </c>
      <c r="D33" s="297" t="s">
        <v>828</v>
      </c>
      <c r="E33" s="195" t="s">
        <v>776</v>
      </c>
      <c r="F33" s="125" t="s">
        <v>339</v>
      </c>
    </row>
    <row r="34" spans="1:6" ht="13.25" customHeight="1" x14ac:dyDescent="0.15">
      <c r="A34" s="71">
        <v>42736</v>
      </c>
      <c r="B34" s="69"/>
      <c r="C34" s="296" t="s">
        <v>891</v>
      </c>
      <c r="D34" s="297" t="s">
        <v>830</v>
      </c>
      <c r="E34" s="195" t="s">
        <v>776</v>
      </c>
      <c r="F34" s="125" t="s">
        <v>339</v>
      </c>
    </row>
    <row r="35" spans="1:6" ht="13.25" customHeight="1" x14ac:dyDescent="0.15">
      <c r="A35" s="71">
        <v>42736</v>
      </c>
      <c r="B35" s="72"/>
      <c r="C35" s="296" t="s">
        <v>891</v>
      </c>
      <c r="D35" s="297" t="s">
        <v>832</v>
      </c>
      <c r="E35" s="195" t="s">
        <v>776</v>
      </c>
      <c r="F35" s="125" t="s">
        <v>339</v>
      </c>
    </row>
    <row r="36" spans="1:6" ht="13.25" customHeight="1" x14ac:dyDescent="0.15">
      <c r="A36" s="263">
        <v>42736</v>
      </c>
      <c r="B36" s="430"/>
      <c r="C36" s="265" t="s">
        <v>882</v>
      </c>
      <c r="D36" s="265" t="s">
        <v>489</v>
      </c>
      <c r="E36" s="429" t="s">
        <v>943</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C17" sqref="C17"/>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882</v>
      </c>
      <c r="D4" s="38" t="s">
        <v>894</v>
      </c>
      <c r="E4" s="38" t="s">
        <v>25</v>
      </c>
      <c r="F4" s="37" t="s">
        <v>773</v>
      </c>
      <c r="G4" s="47" t="s">
        <v>875</v>
      </c>
      <c r="H4" s="35"/>
      <c r="I4" s="38" t="s">
        <v>26</v>
      </c>
    </row>
    <row r="5" spans="1:9" ht="12.75" customHeight="1" x14ac:dyDescent="0.15">
      <c r="A5" s="421">
        <v>42736</v>
      </c>
      <c r="B5" s="35"/>
      <c r="C5" s="38" t="s">
        <v>880</v>
      </c>
      <c r="D5" s="38" t="s">
        <v>895</v>
      </c>
      <c r="E5" s="38" t="s">
        <v>27</v>
      </c>
      <c r="F5" s="37" t="s">
        <v>773</v>
      </c>
      <c r="G5" s="35"/>
      <c r="H5" s="35"/>
      <c r="I5" s="38" t="s">
        <v>26</v>
      </c>
    </row>
    <row r="6" spans="1:9" ht="12.75" customHeight="1" x14ac:dyDescent="0.15">
      <c r="A6" s="421">
        <v>42736</v>
      </c>
      <c r="B6" s="35"/>
      <c r="C6" s="36" t="s">
        <v>881</v>
      </c>
      <c r="D6" s="36" t="s">
        <v>896</v>
      </c>
      <c r="E6" s="36" t="s">
        <v>28</v>
      </c>
      <c r="F6" s="37" t="s">
        <v>773</v>
      </c>
      <c r="G6" s="35"/>
      <c r="H6" s="35"/>
      <c r="I6" s="38" t="s">
        <v>26</v>
      </c>
    </row>
    <row r="7" spans="1:9" ht="12.75" customHeight="1" x14ac:dyDescent="0.15">
      <c r="A7" s="421">
        <v>42736</v>
      </c>
      <c r="B7" s="35"/>
      <c r="C7" s="36" t="s">
        <v>883</v>
      </c>
      <c r="D7" s="36" t="s">
        <v>897</v>
      </c>
      <c r="E7" s="36" t="s">
        <v>29</v>
      </c>
      <c r="F7" s="37" t="s">
        <v>773</v>
      </c>
      <c r="G7" s="35"/>
      <c r="H7" s="35"/>
      <c r="I7" s="38" t="s">
        <v>26</v>
      </c>
    </row>
    <row r="8" spans="1:9" s="19" customFormat="1" ht="12.75" customHeight="1" x14ac:dyDescent="0.15">
      <c r="A8" s="421">
        <v>42736</v>
      </c>
      <c r="B8" s="35"/>
      <c r="C8" s="36" t="s">
        <v>884</v>
      </c>
      <c r="D8" s="36" t="s">
        <v>898</v>
      </c>
      <c r="E8" s="36" t="s">
        <v>30</v>
      </c>
      <c r="F8" s="37" t="s">
        <v>773</v>
      </c>
      <c r="G8" s="35"/>
      <c r="H8" s="35"/>
      <c r="I8" s="38" t="s">
        <v>26</v>
      </c>
    </row>
    <row r="9" spans="1:9" s="19" customFormat="1" ht="12.75" customHeight="1" x14ac:dyDescent="0.15">
      <c r="A9" s="421">
        <v>42736</v>
      </c>
      <c r="B9" s="35"/>
      <c r="C9" s="36" t="s">
        <v>885</v>
      </c>
      <c r="D9" s="36" t="s">
        <v>899</v>
      </c>
      <c r="E9" s="36" t="s">
        <v>31</v>
      </c>
      <c r="F9" s="37" t="s">
        <v>773</v>
      </c>
      <c r="G9" s="35"/>
      <c r="H9" s="35"/>
      <c r="I9" s="38" t="s">
        <v>26</v>
      </c>
    </row>
    <row r="10" spans="1:9" s="19" customFormat="1" ht="12.75" customHeight="1" x14ac:dyDescent="0.15">
      <c r="A10" s="421">
        <v>42736</v>
      </c>
      <c r="B10" s="35"/>
      <c r="C10" s="36" t="s">
        <v>886</v>
      </c>
      <c r="D10" s="36" t="s">
        <v>900</v>
      </c>
      <c r="E10" s="36" t="s">
        <v>32</v>
      </c>
      <c r="F10" s="37" t="s">
        <v>773</v>
      </c>
      <c r="G10" s="35"/>
      <c r="H10" s="35"/>
      <c r="I10" s="38" t="s">
        <v>26</v>
      </c>
    </row>
    <row r="11" spans="1:9" s="19" customFormat="1" ht="13.25" customHeight="1" x14ac:dyDescent="0.15">
      <c r="A11" s="421">
        <v>42736</v>
      </c>
      <c r="B11" s="35"/>
      <c r="C11" s="36" t="s">
        <v>887</v>
      </c>
      <c r="D11" s="36" t="s">
        <v>901</v>
      </c>
      <c r="E11" s="36" t="s">
        <v>33</v>
      </c>
      <c r="F11" s="37" t="s">
        <v>773</v>
      </c>
      <c r="G11" s="35"/>
      <c r="H11" s="35"/>
      <c r="I11" s="38" t="s">
        <v>26</v>
      </c>
    </row>
    <row r="12" spans="1:9" s="19" customFormat="1" ht="13.25" customHeight="1" x14ac:dyDescent="0.15">
      <c r="A12" s="421">
        <v>42736</v>
      </c>
      <c r="B12" s="35"/>
      <c r="C12" s="36" t="s">
        <v>888</v>
      </c>
      <c r="D12" s="36" t="s">
        <v>902</v>
      </c>
      <c r="E12" s="36" t="s">
        <v>34</v>
      </c>
      <c r="F12" s="37" t="s">
        <v>773</v>
      </c>
      <c r="G12" s="35"/>
      <c r="H12" s="35"/>
      <c r="I12" s="38" t="s">
        <v>26</v>
      </c>
    </row>
    <row r="13" spans="1:9" s="18" customFormat="1" ht="13.25" customHeight="1" x14ac:dyDescent="0.15">
      <c r="A13" s="422">
        <v>42736</v>
      </c>
      <c r="B13" s="39"/>
      <c r="C13" s="41" t="s">
        <v>889</v>
      </c>
      <c r="D13" s="41" t="s">
        <v>906</v>
      </c>
      <c r="E13" s="41" t="s">
        <v>35</v>
      </c>
      <c r="F13" s="37" t="s">
        <v>773</v>
      </c>
      <c r="G13" s="39"/>
      <c r="H13" s="39"/>
      <c r="I13" s="40" t="s">
        <v>26</v>
      </c>
    </row>
    <row r="14" spans="1:9" s="18" customFormat="1" ht="12.75" customHeight="1" x14ac:dyDescent="0.15">
      <c r="A14" s="422">
        <v>42736</v>
      </c>
      <c r="B14" s="39"/>
      <c r="C14" s="40" t="s">
        <v>892</v>
      </c>
      <c r="D14" s="41" t="s">
        <v>903</v>
      </c>
      <c r="E14" s="40" t="s">
        <v>893</v>
      </c>
      <c r="F14" s="37" t="s">
        <v>773</v>
      </c>
      <c r="G14" s="47"/>
      <c r="H14" s="39"/>
      <c r="I14" s="40" t="s">
        <v>26</v>
      </c>
    </row>
    <row r="15" spans="1:9" s="19" customFormat="1" ht="13.25" customHeight="1" x14ac:dyDescent="0.15">
      <c r="A15" s="422">
        <v>42736</v>
      </c>
      <c r="B15" s="39"/>
      <c r="C15" s="41" t="s">
        <v>890</v>
      </c>
      <c r="D15" s="41" t="s">
        <v>904</v>
      </c>
      <c r="E15" s="41" t="s">
        <v>726</v>
      </c>
      <c r="F15" s="37" t="s">
        <v>773</v>
      </c>
      <c r="G15" s="39"/>
      <c r="H15" s="39"/>
      <c r="I15" s="40" t="s">
        <v>26</v>
      </c>
    </row>
    <row r="16" spans="1:9" s="19" customFormat="1" ht="13.25" customHeight="1" x14ac:dyDescent="0.15">
      <c r="A16" s="422">
        <v>42736</v>
      </c>
      <c r="B16" s="420"/>
      <c r="C16" s="420" t="s">
        <v>891</v>
      </c>
      <c r="D16" s="420" t="s">
        <v>905</v>
      </c>
      <c r="E16" s="420" t="s">
        <v>781</v>
      </c>
      <c r="F16" s="420" t="s">
        <v>773</v>
      </c>
      <c r="G16" s="47" t="s">
        <v>875</v>
      </c>
      <c r="H16" s="420"/>
      <c r="I16" s="420" t="s">
        <v>26</v>
      </c>
    </row>
    <row r="17" spans="1:9" s="19" customFormat="1" ht="13.25" customHeight="1" x14ac:dyDescent="0.15">
      <c r="A17" s="422">
        <v>42736</v>
      </c>
      <c r="B17" s="420"/>
      <c r="C17" s="130" t="s">
        <v>922</v>
      </c>
      <c r="D17" s="130" t="s">
        <v>926</v>
      </c>
      <c r="E17" s="420" t="s">
        <v>925</v>
      </c>
      <c r="F17" s="420" t="s">
        <v>773</v>
      </c>
      <c r="G17" s="420"/>
      <c r="H17" s="420"/>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B16" sqref="B16"/>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72" t="s">
        <v>978</v>
      </c>
      <c r="B1" s="473"/>
      <c r="C1" s="473"/>
    </row>
    <row r="2" spans="1:3" ht="28" x14ac:dyDescent="0.15">
      <c r="A2" s="33" t="s">
        <v>973</v>
      </c>
      <c r="B2" s="33" t="s">
        <v>974</v>
      </c>
      <c r="C2" s="33" t="s">
        <v>975</v>
      </c>
    </row>
    <row r="3" spans="1:3" ht="18" x14ac:dyDescent="0.15">
      <c r="A3" s="474" t="s">
        <v>973</v>
      </c>
      <c r="B3" s="475" t="s">
        <v>976</v>
      </c>
      <c r="C3" s="476" t="s">
        <v>977</v>
      </c>
    </row>
    <row r="4" spans="1:3" ht="18" x14ac:dyDescent="0.15">
      <c r="A4" s="477" t="s">
        <v>922</v>
      </c>
      <c r="B4" s="477" t="s">
        <v>534</v>
      </c>
      <c r="C4" s="478" t="s">
        <v>533</v>
      </c>
    </row>
    <row r="5" spans="1:3" ht="18" x14ac:dyDescent="0.15">
      <c r="A5" s="477"/>
      <c r="B5" s="477"/>
      <c r="C5" s="478"/>
    </row>
    <row r="6" spans="1:3" ht="18" x14ac:dyDescent="0.15">
      <c r="A6" s="477"/>
      <c r="B6" s="479"/>
      <c r="C6" s="480"/>
    </row>
    <row r="7" spans="1:3" ht="18" x14ac:dyDescent="0.15">
      <c r="A7" s="477"/>
      <c r="B7" s="477"/>
      <c r="C7" s="478"/>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32"/>
  <sheetViews>
    <sheetView showGridLines="0" workbookViewId="0">
      <pane ySplit="3" topLeftCell="A58" activePane="bottomLeft" state="frozen"/>
      <selection pane="bottomLeft" activeCell="E47" sqref="E47"/>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300" t="s">
        <v>806</v>
      </c>
      <c r="O3" s="20" t="s">
        <v>959</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8"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8"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8"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403" customFormat="1" ht="17" customHeight="1" x14ac:dyDescent="0.15">
      <c r="A24" s="405">
        <v>42736</v>
      </c>
      <c r="B24" s="409"/>
      <c r="C24" s="410" t="s">
        <v>882</v>
      </c>
      <c r="D24" s="407" t="s">
        <v>937</v>
      </c>
      <c r="E24" s="407" t="s">
        <v>911</v>
      </c>
      <c r="F24" s="411"/>
      <c r="G24" s="410" t="s">
        <v>912</v>
      </c>
      <c r="H24" s="410"/>
      <c r="I24" s="407"/>
      <c r="J24" s="406"/>
      <c r="K24" s="410" t="s">
        <v>26</v>
      </c>
      <c r="L24" s="406"/>
      <c r="M24" s="412"/>
      <c r="N24" s="403" t="s">
        <v>782</v>
      </c>
    </row>
    <row r="25" spans="1:249" s="400" customFormat="1" ht="17" customHeight="1" x14ac:dyDescent="0.15">
      <c r="A25" s="405">
        <v>42736</v>
      </c>
      <c r="B25" s="409"/>
      <c r="C25" s="410" t="s">
        <v>882</v>
      </c>
      <c r="D25" s="407" t="s">
        <v>938</v>
      </c>
      <c r="E25" s="407" t="s">
        <v>939</v>
      </c>
      <c r="F25" s="411"/>
      <c r="G25" s="410" t="s">
        <v>912</v>
      </c>
      <c r="H25" s="410"/>
      <c r="I25" s="407"/>
      <c r="J25" s="406"/>
      <c r="K25" s="410" t="s">
        <v>26</v>
      </c>
      <c r="L25" s="406"/>
      <c r="M25" s="412"/>
      <c r="N25" s="403" t="s">
        <v>782</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s="434" customFormat="1" ht="17" customHeight="1" x14ac:dyDescent="0.15">
      <c r="A26" s="431">
        <v>42736</v>
      </c>
      <c r="B26" s="432"/>
      <c r="C26" s="433" t="s">
        <v>882</v>
      </c>
      <c r="D26" s="396" t="s">
        <v>944</v>
      </c>
      <c r="E26" s="396" t="s">
        <v>945</v>
      </c>
      <c r="F26" s="398"/>
      <c r="G26" s="433" t="s">
        <v>271</v>
      </c>
      <c r="H26" s="433"/>
      <c r="I26" s="396"/>
      <c r="J26" s="395"/>
      <c r="K26" s="433" t="s">
        <v>26</v>
      </c>
      <c r="L26" s="395"/>
      <c r="M26" s="399"/>
      <c r="N26" s="434" t="s">
        <v>782</v>
      </c>
      <c r="O26" s="435"/>
      <c r="P26" s="435"/>
      <c r="Q26" s="435"/>
      <c r="R26" s="435"/>
      <c r="S26" s="435"/>
      <c r="T26" s="435"/>
      <c r="U26" s="435"/>
      <c r="V26" s="435"/>
      <c r="W26" s="435"/>
      <c r="X26" s="435"/>
      <c r="Y26" s="435"/>
      <c r="Z26" s="435"/>
      <c r="AA26" s="435"/>
      <c r="AB26" s="435"/>
      <c r="AC26" s="435"/>
      <c r="AD26" s="435"/>
      <c r="AE26" s="435"/>
      <c r="AF26" s="435"/>
      <c r="AG26" s="435"/>
      <c r="AH26" s="435"/>
      <c r="AI26" s="435"/>
      <c r="AJ26" s="435"/>
      <c r="AK26" s="435"/>
      <c r="AL26" s="435"/>
      <c r="AM26" s="435"/>
      <c r="AN26" s="435"/>
      <c r="AO26" s="435"/>
      <c r="AP26" s="435"/>
      <c r="AQ26" s="435"/>
      <c r="AR26" s="435"/>
      <c r="AS26" s="435"/>
      <c r="AT26" s="435"/>
      <c r="AU26" s="435"/>
      <c r="AV26" s="435"/>
      <c r="AW26" s="435"/>
      <c r="AX26" s="435"/>
      <c r="AY26" s="435"/>
      <c r="AZ26" s="435"/>
      <c r="BA26" s="435"/>
      <c r="BB26" s="435"/>
      <c r="BC26" s="435"/>
      <c r="BD26" s="435"/>
      <c r="BE26" s="435"/>
      <c r="BF26" s="435"/>
      <c r="BG26" s="435"/>
      <c r="BH26" s="435"/>
      <c r="BI26" s="435"/>
      <c r="BJ26" s="435"/>
      <c r="BK26" s="435"/>
      <c r="BL26" s="435"/>
      <c r="BM26" s="435"/>
      <c r="BN26" s="435"/>
      <c r="BO26" s="435"/>
      <c r="BP26" s="435"/>
      <c r="BQ26" s="435"/>
      <c r="BR26" s="435"/>
      <c r="BS26" s="435"/>
      <c r="BT26" s="435"/>
      <c r="BU26" s="435"/>
      <c r="BV26" s="435"/>
      <c r="BW26" s="435"/>
      <c r="BX26" s="435"/>
      <c r="BY26" s="435"/>
      <c r="BZ26" s="435"/>
      <c r="CA26" s="435"/>
      <c r="CB26" s="435"/>
      <c r="CC26" s="435"/>
      <c r="CD26" s="435"/>
      <c r="CE26" s="435"/>
      <c r="CF26" s="435"/>
      <c r="CG26" s="435"/>
      <c r="CH26" s="435"/>
      <c r="CI26" s="435"/>
      <c r="CJ26" s="435"/>
      <c r="CK26" s="435"/>
      <c r="CL26" s="435"/>
      <c r="CM26" s="435"/>
      <c r="CN26" s="435"/>
      <c r="CO26" s="435"/>
      <c r="CP26" s="435"/>
      <c r="CQ26" s="435"/>
      <c r="CR26" s="435"/>
      <c r="CS26" s="435"/>
      <c r="CT26" s="435"/>
      <c r="CU26" s="435"/>
      <c r="CV26" s="435"/>
      <c r="CW26" s="435"/>
      <c r="CX26" s="435"/>
      <c r="CY26" s="435"/>
      <c r="CZ26" s="435"/>
      <c r="DA26" s="435"/>
      <c r="DB26" s="435"/>
      <c r="DC26" s="435"/>
      <c r="DD26" s="435"/>
      <c r="DE26" s="435"/>
      <c r="DF26" s="435"/>
      <c r="DG26" s="435"/>
      <c r="DH26" s="435"/>
      <c r="DI26" s="435"/>
      <c r="DJ26" s="435"/>
      <c r="DK26" s="435"/>
      <c r="DL26" s="435"/>
      <c r="DM26" s="435"/>
      <c r="DN26" s="435"/>
      <c r="DO26" s="435"/>
      <c r="DP26" s="435"/>
      <c r="DQ26" s="435"/>
      <c r="DR26" s="435"/>
      <c r="DS26" s="435"/>
      <c r="DT26" s="435"/>
      <c r="DU26" s="435"/>
      <c r="DV26" s="435"/>
      <c r="DW26" s="435"/>
      <c r="DX26" s="435"/>
      <c r="DY26" s="435"/>
      <c r="DZ26" s="435"/>
      <c r="EA26" s="435"/>
      <c r="EB26" s="435"/>
      <c r="EC26" s="435"/>
      <c r="ED26" s="435"/>
      <c r="EE26" s="435"/>
      <c r="EF26" s="435"/>
      <c r="EG26" s="435"/>
      <c r="EH26" s="435"/>
      <c r="EI26" s="435"/>
      <c r="EJ26" s="435"/>
      <c r="EK26" s="435"/>
      <c r="EL26" s="435"/>
      <c r="EM26" s="435"/>
      <c r="EN26" s="435"/>
      <c r="EO26" s="435"/>
      <c r="EP26" s="435"/>
      <c r="EQ26" s="435"/>
      <c r="ER26" s="435"/>
      <c r="ES26" s="435"/>
      <c r="ET26" s="435"/>
      <c r="EU26" s="435"/>
      <c r="EV26" s="435"/>
      <c r="EW26" s="435"/>
      <c r="EX26" s="435"/>
      <c r="EY26" s="435"/>
      <c r="EZ26" s="435"/>
      <c r="FA26" s="435"/>
      <c r="FB26" s="435"/>
      <c r="FC26" s="435"/>
      <c r="FD26" s="435"/>
      <c r="FE26" s="435"/>
      <c r="FF26" s="435"/>
      <c r="FG26" s="435"/>
      <c r="FH26" s="435"/>
      <c r="FI26" s="435"/>
      <c r="FJ26" s="435"/>
      <c r="FK26" s="435"/>
      <c r="FL26" s="435"/>
      <c r="FM26" s="435"/>
      <c r="FN26" s="435"/>
      <c r="FO26" s="435"/>
      <c r="FP26" s="435"/>
      <c r="FQ26" s="435"/>
      <c r="FR26" s="435"/>
      <c r="FS26" s="435"/>
      <c r="FT26" s="435"/>
      <c r="FU26" s="435"/>
      <c r="FV26" s="435"/>
      <c r="FW26" s="435"/>
      <c r="FX26" s="435"/>
      <c r="FY26" s="435"/>
      <c r="FZ26" s="435"/>
      <c r="GA26" s="435"/>
      <c r="GB26" s="435"/>
      <c r="GC26" s="435"/>
      <c r="GD26" s="435"/>
      <c r="GE26" s="435"/>
      <c r="GF26" s="435"/>
      <c r="GG26" s="435"/>
      <c r="GH26" s="435"/>
      <c r="GI26" s="435"/>
      <c r="GJ26" s="435"/>
      <c r="GK26" s="435"/>
      <c r="GL26" s="435"/>
      <c r="GM26" s="435"/>
      <c r="GN26" s="435"/>
      <c r="GO26" s="435"/>
      <c r="GP26" s="435"/>
      <c r="GQ26" s="435"/>
      <c r="GR26" s="435"/>
      <c r="GS26" s="435"/>
      <c r="GT26" s="435"/>
      <c r="GU26" s="435"/>
      <c r="GV26" s="435"/>
      <c r="GW26" s="435"/>
      <c r="GX26" s="435"/>
      <c r="GY26" s="435"/>
      <c r="GZ26" s="435"/>
      <c r="HA26" s="435"/>
      <c r="HB26" s="435"/>
      <c r="HC26" s="435"/>
      <c r="HD26" s="435"/>
      <c r="HE26" s="435"/>
      <c r="HF26" s="435"/>
      <c r="HG26" s="435"/>
      <c r="HH26" s="435"/>
      <c r="HI26" s="435"/>
      <c r="HJ26" s="435"/>
      <c r="HK26" s="435"/>
      <c r="HL26" s="435"/>
      <c r="HM26" s="435"/>
      <c r="HN26" s="435"/>
      <c r="HO26" s="435"/>
      <c r="HP26" s="435"/>
      <c r="HQ26" s="435"/>
      <c r="HR26" s="435"/>
      <c r="HS26" s="435"/>
      <c r="HT26" s="435"/>
      <c r="HU26" s="435"/>
      <c r="HV26" s="435"/>
      <c r="HW26" s="435"/>
      <c r="HX26" s="435"/>
      <c r="HY26" s="435"/>
      <c r="HZ26" s="435"/>
      <c r="IA26" s="435"/>
      <c r="IB26" s="435"/>
      <c r="IC26" s="435"/>
      <c r="ID26" s="435"/>
      <c r="IE26" s="435"/>
      <c r="IF26" s="435"/>
      <c r="IG26" s="435"/>
      <c r="IH26" s="435"/>
      <c r="II26" s="435"/>
      <c r="IJ26" s="435"/>
      <c r="IK26" s="435"/>
      <c r="IL26" s="435"/>
      <c r="IM26" s="435"/>
      <c r="IN26" s="435"/>
      <c r="IO26" s="435"/>
    </row>
    <row r="27" spans="1:249" ht="17" customHeight="1" x14ac:dyDescent="0.15">
      <c r="A27" s="60">
        <v>42736</v>
      </c>
      <c r="B27" s="61"/>
      <c r="C27" s="62" t="s">
        <v>880</v>
      </c>
      <c r="D27" s="62" t="s">
        <v>107</v>
      </c>
      <c r="E27" s="62" t="s">
        <v>108</v>
      </c>
      <c r="F27" s="81"/>
      <c r="G27" s="62" t="s">
        <v>56</v>
      </c>
      <c r="H27" s="62"/>
      <c r="I27" s="62"/>
      <c r="J27" s="81"/>
      <c r="K27" s="62" t="s">
        <v>26</v>
      </c>
      <c r="L27" s="81"/>
      <c r="M27" s="64"/>
      <c r="N27" s="17"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7"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7"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7"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7"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7"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7"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7"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7"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7"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7"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7"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7"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7" t="s">
        <v>782</v>
      </c>
    </row>
    <row r="41" spans="1:249" s="434" customFormat="1" ht="22" customHeight="1" x14ac:dyDescent="0.15">
      <c r="A41" s="431">
        <v>42736</v>
      </c>
      <c r="B41" s="432"/>
      <c r="C41" s="433" t="s">
        <v>881</v>
      </c>
      <c r="D41" s="396" t="s">
        <v>946</v>
      </c>
      <c r="E41" s="396" t="s">
        <v>947</v>
      </c>
      <c r="F41" s="395"/>
      <c r="G41" s="433" t="s">
        <v>77</v>
      </c>
      <c r="H41" s="433"/>
      <c r="I41" s="396" t="s">
        <v>271</v>
      </c>
      <c r="J41" s="395"/>
      <c r="K41" s="433" t="s">
        <v>26</v>
      </c>
      <c r="L41" s="395"/>
      <c r="M41" s="399"/>
      <c r="N41" s="434" t="s">
        <v>782</v>
      </c>
      <c r="O41" s="435"/>
      <c r="P41" s="435"/>
      <c r="Q41" s="435"/>
      <c r="R41" s="435"/>
      <c r="S41" s="435"/>
      <c r="T41" s="435"/>
      <c r="U41" s="435"/>
      <c r="V41" s="435"/>
      <c r="W41" s="435"/>
      <c r="X41" s="435"/>
      <c r="Y41" s="435"/>
      <c r="Z41" s="435"/>
      <c r="AA41" s="435"/>
      <c r="AB41" s="435"/>
      <c r="AC41" s="435"/>
      <c r="AD41" s="435"/>
      <c r="AE41" s="435"/>
      <c r="AF41" s="435"/>
      <c r="AG41" s="435"/>
      <c r="AH41" s="435"/>
      <c r="AI41" s="435"/>
      <c r="AJ41" s="435"/>
      <c r="AK41" s="435"/>
      <c r="AL41" s="435"/>
      <c r="AM41" s="435"/>
      <c r="AN41" s="435"/>
      <c r="AO41" s="435"/>
      <c r="AP41" s="435"/>
      <c r="AQ41" s="435"/>
      <c r="AR41" s="435"/>
      <c r="AS41" s="435"/>
      <c r="AT41" s="435"/>
      <c r="AU41" s="435"/>
      <c r="AV41" s="435"/>
      <c r="AW41" s="435"/>
      <c r="AX41" s="435"/>
      <c r="AY41" s="435"/>
      <c r="AZ41" s="435"/>
      <c r="BA41" s="435"/>
      <c r="BB41" s="435"/>
      <c r="BC41" s="435"/>
      <c r="BD41" s="435"/>
      <c r="BE41" s="435"/>
      <c r="BF41" s="435"/>
      <c r="BG41" s="435"/>
      <c r="BH41" s="435"/>
      <c r="BI41" s="435"/>
      <c r="BJ41" s="435"/>
      <c r="BK41" s="435"/>
      <c r="BL41" s="435"/>
      <c r="BM41" s="435"/>
      <c r="BN41" s="435"/>
      <c r="BO41" s="435"/>
      <c r="BP41" s="435"/>
      <c r="BQ41" s="435"/>
      <c r="BR41" s="435"/>
      <c r="BS41" s="435"/>
      <c r="BT41" s="435"/>
      <c r="BU41" s="435"/>
      <c r="BV41" s="435"/>
      <c r="BW41" s="435"/>
      <c r="BX41" s="435"/>
      <c r="BY41" s="435"/>
      <c r="BZ41" s="435"/>
      <c r="CA41" s="435"/>
      <c r="CB41" s="435"/>
      <c r="CC41" s="435"/>
      <c r="CD41" s="435"/>
      <c r="CE41" s="435"/>
      <c r="CF41" s="435"/>
      <c r="CG41" s="435"/>
      <c r="CH41" s="435"/>
      <c r="CI41" s="435"/>
      <c r="CJ41" s="435"/>
      <c r="CK41" s="435"/>
      <c r="CL41" s="435"/>
      <c r="CM41" s="435"/>
      <c r="CN41" s="435"/>
      <c r="CO41" s="435"/>
      <c r="CP41" s="435"/>
      <c r="CQ41" s="435"/>
      <c r="CR41" s="435"/>
      <c r="CS41" s="435"/>
      <c r="CT41" s="435"/>
      <c r="CU41" s="435"/>
      <c r="CV41" s="435"/>
      <c r="CW41" s="435"/>
      <c r="CX41" s="435"/>
      <c r="CY41" s="435"/>
      <c r="CZ41" s="435"/>
      <c r="DA41" s="435"/>
      <c r="DB41" s="435"/>
      <c r="DC41" s="435"/>
      <c r="DD41" s="435"/>
      <c r="DE41" s="435"/>
      <c r="DF41" s="435"/>
      <c r="DG41" s="435"/>
      <c r="DH41" s="435"/>
      <c r="DI41" s="435"/>
      <c r="DJ41" s="435"/>
      <c r="DK41" s="435"/>
      <c r="DL41" s="435"/>
      <c r="DM41" s="435"/>
      <c r="DN41" s="435"/>
      <c r="DO41" s="435"/>
      <c r="DP41" s="435"/>
      <c r="DQ41" s="435"/>
      <c r="DR41" s="435"/>
      <c r="DS41" s="435"/>
      <c r="DT41" s="435"/>
      <c r="DU41" s="435"/>
      <c r="DV41" s="435"/>
      <c r="DW41" s="435"/>
      <c r="DX41" s="435"/>
      <c r="DY41" s="435"/>
      <c r="DZ41" s="435"/>
      <c r="EA41" s="435"/>
      <c r="EB41" s="435"/>
      <c r="EC41" s="435"/>
      <c r="ED41" s="435"/>
      <c r="EE41" s="435"/>
      <c r="EF41" s="435"/>
      <c r="EG41" s="435"/>
      <c r="EH41" s="435"/>
      <c r="EI41" s="435"/>
      <c r="EJ41" s="435"/>
      <c r="EK41" s="435"/>
      <c r="EL41" s="435"/>
      <c r="EM41" s="435"/>
      <c r="EN41" s="435"/>
      <c r="EO41" s="435"/>
      <c r="EP41" s="435"/>
      <c r="EQ41" s="435"/>
      <c r="ER41" s="435"/>
      <c r="ES41" s="435"/>
      <c r="ET41" s="435"/>
      <c r="EU41" s="435"/>
      <c r="EV41" s="435"/>
      <c r="EW41" s="435"/>
      <c r="EX41" s="435"/>
      <c r="EY41" s="435"/>
      <c r="EZ41" s="435"/>
      <c r="FA41" s="435"/>
      <c r="FB41" s="435"/>
      <c r="FC41" s="435"/>
      <c r="FD41" s="435"/>
      <c r="FE41" s="435"/>
      <c r="FF41" s="435"/>
      <c r="FG41" s="435"/>
      <c r="FH41" s="435"/>
      <c r="FI41" s="435"/>
      <c r="FJ41" s="435"/>
      <c r="FK41" s="435"/>
      <c r="FL41" s="435"/>
      <c r="FM41" s="435"/>
      <c r="FN41" s="435"/>
      <c r="FO41" s="435"/>
      <c r="FP41" s="435"/>
      <c r="FQ41" s="435"/>
      <c r="FR41" s="435"/>
      <c r="FS41" s="435"/>
      <c r="FT41" s="435"/>
      <c r="FU41" s="435"/>
      <c r="FV41" s="435"/>
      <c r="FW41" s="435"/>
      <c r="FX41" s="435"/>
      <c r="FY41" s="435"/>
      <c r="FZ41" s="435"/>
      <c r="GA41" s="435"/>
      <c r="GB41" s="435"/>
      <c r="GC41" s="435"/>
      <c r="GD41" s="435"/>
      <c r="GE41" s="435"/>
      <c r="GF41" s="435"/>
      <c r="GG41" s="435"/>
      <c r="GH41" s="435"/>
      <c r="GI41" s="435"/>
      <c r="GJ41" s="435"/>
      <c r="GK41" s="435"/>
      <c r="GL41" s="435"/>
      <c r="GM41" s="435"/>
      <c r="GN41" s="435"/>
      <c r="GO41" s="435"/>
      <c r="GP41" s="435"/>
      <c r="GQ41" s="435"/>
      <c r="GR41" s="435"/>
      <c r="GS41" s="435"/>
      <c r="GT41" s="435"/>
      <c r="GU41" s="435"/>
      <c r="GV41" s="435"/>
      <c r="GW41" s="435"/>
      <c r="GX41" s="435"/>
      <c r="GY41" s="435"/>
      <c r="GZ41" s="435"/>
      <c r="HA41" s="435"/>
      <c r="HB41" s="435"/>
      <c r="HC41" s="435"/>
      <c r="HD41" s="435"/>
      <c r="HE41" s="435"/>
      <c r="HF41" s="435"/>
      <c r="HG41" s="435"/>
      <c r="HH41" s="435"/>
      <c r="HI41" s="435"/>
      <c r="HJ41" s="435"/>
      <c r="HK41" s="435"/>
      <c r="HL41" s="435"/>
      <c r="HM41" s="435"/>
      <c r="HN41" s="435"/>
      <c r="HO41" s="435"/>
      <c r="HP41" s="435"/>
      <c r="HQ41" s="435"/>
      <c r="HR41" s="435"/>
      <c r="HS41" s="435"/>
      <c r="HT41" s="435"/>
      <c r="HU41" s="435"/>
      <c r="HV41" s="435"/>
      <c r="HW41" s="435"/>
      <c r="HX41" s="435"/>
      <c r="HY41" s="435"/>
      <c r="HZ41" s="435"/>
      <c r="IA41" s="435"/>
      <c r="IB41" s="435"/>
      <c r="IC41" s="435"/>
      <c r="ID41" s="435"/>
      <c r="IE41" s="435"/>
      <c r="IF41" s="435"/>
      <c r="IG41" s="435"/>
      <c r="IH41" s="435"/>
      <c r="II41" s="435"/>
      <c r="IJ41" s="435"/>
      <c r="IK41" s="435"/>
      <c r="IL41" s="435"/>
      <c r="IM41" s="435"/>
      <c r="IN41" s="435"/>
      <c r="IO41" s="435"/>
    </row>
    <row r="42" spans="1:249" s="434" customFormat="1" ht="22" customHeight="1" x14ac:dyDescent="0.15">
      <c r="A42" s="431">
        <v>42736</v>
      </c>
      <c r="B42" s="432"/>
      <c r="C42" s="433" t="s">
        <v>881</v>
      </c>
      <c r="D42" s="396" t="s">
        <v>948</v>
      </c>
      <c r="E42" s="396" t="s">
        <v>949</v>
      </c>
      <c r="F42" s="395"/>
      <c r="G42" s="433" t="s">
        <v>948</v>
      </c>
      <c r="H42" s="433"/>
      <c r="I42" s="396"/>
      <c r="J42" s="395"/>
      <c r="K42" s="433" t="s">
        <v>26</v>
      </c>
      <c r="L42" s="395"/>
      <c r="M42" s="399"/>
      <c r="N42" s="434" t="s">
        <v>782</v>
      </c>
      <c r="O42" s="435"/>
      <c r="P42" s="435"/>
      <c r="Q42" s="435"/>
      <c r="R42" s="435"/>
      <c r="S42" s="435"/>
      <c r="T42" s="435"/>
      <c r="U42" s="435"/>
      <c r="V42" s="435"/>
      <c r="W42" s="435"/>
      <c r="X42" s="435"/>
      <c r="Y42" s="435"/>
      <c r="Z42" s="435"/>
      <c r="AA42" s="435"/>
      <c r="AB42" s="435"/>
      <c r="AC42" s="435"/>
      <c r="AD42" s="435"/>
      <c r="AE42" s="435"/>
      <c r="AF42" s="435"/>
      <c r="AG42" s="435"/>
      <c r="AH42" s="435"/>
      <c r="AI42" s="435"/>
      <c r="AJ42" s="435"/>
      <c r="AK42" s="435"/>
      <c r="AL42" s="435"/>
      <c r="AM42" s="435"/>
      <c r="AN42" s="435"/>
      <c r="AO42" s="435"/>
      <c r="AP42" s="435"/>
      <c r="AQ42" s="435"/>
      <c r="AR42" s="435"/>
      <c r="AS42" s="435"/>
      <c r="AT42" s="435"/>
      <c r="AU42" s="435"/>
      <c r="AV42" s="435"/>
      <c r="AW42" s="435"/>
      <c r="AX42" s="435"/>
      <c r="AY42" s="435"/>
      <c r="AZ42" s="435"/>
      <c r="BA42" s="435"/>
      <c r="BB42" s="435"/>
      <c r="BC42" s="435"/>
      <c r="BD42" s="435"/>
      <c r="BE42" s="435"/>
      <c r="BF42" s="435"/>
      <c r="BG42" s="435"/>
      <c r="BH42" s="435"/>
      <c r="BI42" s="435"/>
      <c r="BJ42" s="435"/>
      <c r="BK42" s="435"/>
      <c r="BL42" s="435"/>
      <c r="BM42" s="435"/>
      <c r="BN42" s="435"/>
      <c r="BO42" s="435"/>
      <c r="BP42" s="435"/>
      <c r="BQ42" s="435"/>
      <c r="BR42" s="435"/>
      <c r="BS42" s="435"/>
      <c r="BT42" s="435"/>
      <c r="BU42" s="435"/>
      <c r="BV42" s="435"/>
      <c r="BW42" s="435"/>
      <c r="BX42" s="435"/>
      <c r="BY42" s="435"/>
      <c r="BZ42" s="435"/>
      <c r="CA42" s="435"/>
      <c r="CB42" s="435"/>
      <c r="CC42" s="435"/>
      <c r="CD42" s="435"/>
      <c r="CE42" s="435"/>
      <c r="CF42" s="435"/>
      <c r="CG42" s="435"/>
      <c r="CH42" s="435"/>
      <c r="CI42" s="435"/>
      <c r="CJ42" s="435"/>
      <c r="CK42" s="435"/>
      <c r="CL42" s="435"/>
      <c r="CM42" s="435"/>
      <c r="CN42" s="435"/>
      <c r="CO42" s="435"/>
      <c r="CP42" s="435"/>
      <c r="CQ42" s="435"/>
      <c r="CR42" s="435"/>
      <c r="CS42" s="435"/>
      <c r="CT42" s="435"/>
      <c r="CU42" s="435"/>
      <c r="CV42" s="435"/>
      <c r="CW42" s="435"/>
      <c r="CX42" s="435"/>
      <c r="CY42" s="435"/>
      <c r="CZ42" s="435"/>
      <c r="DA42" s="435"/>
      <c r="DB42" s="435"/>
      <c r="DC42" s="435"/>
      <c r="DD42" s="435"/>
      <c r="DE42" s="435"/>
      <c r="DF42" s="435"/>
      <c r="DG42" s="435"/>
      <c r="DH42" s="435"/>
      <c r="DI42" s="435"/>
      <c r="DJ42" s="435"/>
      <c r="DK42" s="435"/>
      <c r="DL42" s="435"/>
      <c r="DM42" s="435"/>
      <c r="DN42" s="435"/>
      <c r="DO42" s="435"/>
      <c r="DP42" s="435"/>
      <c r="DQ42" s="435"/>
      <c r="DR42" s="435"/>
      <c r="DS42" s="435"/>
      <c r="DT42" s="435"/>
      <c r="DU42" s="435"/>
      <c r="DV42" s="435"/>
      <c r="DW42" s="435"/>
      <c r="DX42" s="435"/>
      <c r="DY42" s="435"/>
      <c r="DZ42" s="435"/>
      <c r="EA42" s="435"/>
      <c r="EB42" s="435"/>
      <c r="EC42" s="435"/>
      <c r="ED42" s="435"/>
      <c r="EE42" s="435"/>
      <c r="EF42" s="435"/>
      <c r="EG42" s="435"/>
      <c r="EH42" s="435"/>
      <c r="EI42" s="435"/>
      <c r="EJ42" s="435"/>
      <c r="EK42" s="435"/>
      <c r="EL42" s="435"/>
      <c r="EM42" s="435"/>
      <c r="EN42" s="435"/>
      <c r="EO42" s="435"/>
      <c r="EP42" s="435"/>
      <c r="EQ42" s="435"/>
      <c r="ER42" s="435"/>
      <c r="ES42" s="435"/>
      <c r="ET42" s="435"/>
      <c r="EU42" s="435"/>
      <c r="EV42" s="435"/>
      <c r="EW42" s="435"/>
      <c r="EX42" s="435"/>
      <c r="EY42" s="435"/>
      <c r="EZ42" s="435"/>
      <c r="FA42" s="435"/>
      <c r="FB42" s="435"/>
      <c r="FC42" s="435"/>
      <c r="FD42" s="435"/>
      <c r="FE42" s="435"/>
      <c r="FF42" s="435"/>
      <c r="FG42" s="435"/>
      <c r="FH42" s="435"/>
      <c r="FI42" s="435"/>
      <c r="FJ42" s="435"/>
      <c r="FK42" s="435"/>
      <c r="FL42" s="435"/>
      <c r="FM42" s="435"/>
      <c r="FN42" s="435"/>
      <c r="FO42" s="435"/>
      <c r="FP42" s="435"/>
      <c r="FQ42" s="435"/>
      <c r="FR42" s="435"/>
      <c r="FS42" s="435"/>
      <c r="FT42" s="435"/>
      <c r="FU42" s="435"/>
      <c r="FV42" s="435"/>
      <c r="FW42" s="435"/>
      <c r="FX42" s="435"/>
      <c r="FY42" s="435"/>
      <c r="FZ42" s="435"/>
      <c r="GA42" s="435"/>
      <c r="GB42" s="435"/>
      <c r="GC42" s="435"/>
      <c r="GD42" s="435"/>
      <c r="GE42" s="435"/>
      <c r="GF42" s="435"/>
      <c r="GG42" s="435"/>
      <c r="GH42" s="435"/>
      <c r="GI42" s="435"/>
      <c r="GJ42" s="435"/>
      <c r="GK42" s="435"/>
      <c r="GL42" s="435"/>
      <c r="GM42" s="435"/>
      <c r="GN42" s="435"/>
      <c r="GO42" s="435"/>
      <c r="GP42" s="435"/>
      <c r="GQ42" s="435"/>
      <c r="GR42" s="435"/>
      <c r="GS42" s="435"/>
      <c r="GT42" s="435"/>
      <c r="GU42" s="435"/>
      <c r="GV42" s="435"/>
      <c r="GW42" s="435"/>
      <c r="GX42" s="435"/>
      <c r="GY42" s="435"/>
      <c r="GZ42" s="435"/>
      <c r="HA42" s="435"/>
      <c r="HB42" s="435"/>
      <c r="HC42" s="435"/>
      <c r="HD42" s="435"/>
      <c r="HE42" s="435"/>
      <c r="HF42" s="435"/>
      <c r="HG42" s="435"/>
      <c r="HH42" s="435"/>
      <c r="HI42" s="435"/>
      <c r="HJ42" s="435"/>
      <c r="HK42" s="435"/>
      <c r="HL42" s="435"/>
      <c r="HM42" s="435"/>
      <c r="HN42" s="435"/>
      <c r="HO42" s="435"/>
      <c r="HP42" s="435"/>
      <c r="HQ42" s="435"/>
      <c r="HR42" s="435"/>
      <c r="HS42" s="435"/>
      <c r="HT42" s="435"/>
      <c r="HU42" s="435"/>
      <c r="HV42" s="435"/>
      <c r="HW42" s="435"/>
      <c r="HX42" s="435"/>
      <c r="HY42" s="435"/>
      <c r="HZ42" s="435"/>
      <c r="IA42" s="435"/>
      <c r="IB42" s="435"/>
      <c r="IC42" s="435"/>
      <c r="ID42" s="435"/>
      <c r="IE42" s="435"/>
      <c r="IF42" s="435"/>
      <c r="IG42" s="435"/>
      <c r="IH42" s="435"/>
      <c r="II42" s="435"/>
      <c r="IJ42" s="435"/>
      <c r="IK42" s="435"/>
      <c r="IL42" s="435"/>
      <c r="IM42" s="435"/>
      <c r="IN42" s="435"/>
      <c r="IO42" s="435"/>
    </row>
    <row r="43" spans="1:249" s="292" customFormat="1" ht="17" customHeight="1" x14ac:dyDescent="0.15">
      <c r="A43" s="286">
        <v>42736</v>
      </c>
      <c r="B43" s="287"/>
      <c r="C43" s="288" t="s">
        <v>922</v>
      </c>
      <c r="D43" s="327" t="s">
        <v>908</v>
      </c>
      <c r="E43" s="293" t="s">
        <v>910</v>
      </c>
      <c r="F43" s="289"/>
      <c r="G43" s="293" t="s">
        <v>907</v>
      </c>
      <c r="H43" s="293"/>
      <c r="I43" s="293"/>
      <c r="J43" s="289"/>
      <c r="K43" s="288" t="s">
        <v>26</v>
      </c>
      <c r="L43" s="289"/>
      <c r="M43" s="290"/>
      <c r="N43" s="328" t="s">
        <v>782</v>
      </c>
      <c r="O43" s="404"/>
      <c r="P43" s="404"/>
      <c r="Q43" s="404"/>
      <c r="R43" s="404"/>
      <c r="S43" s="404"/>
      <c r="T43" s="404"/>
      <c r="U43" s="404"/>
      <c r="V43" s="404"/>
      <c r="W43" s="404"/>
      <c r="X43" s="404"/>
      <c r="Y43" s="404"/>
      <c r="Z43" s="404"/>
      <c r="AA43" s="404"/>
      <c r="AB43" s="404"/>
      <c r="AC43" s="404"/>
      <c r="AD43" s="404"/>
      <c r="AE43" s="404"/>
      <c r="AF43" s="404"/>
      <c r="AG43" s="404"/>
      <c r="AH43" s="404"/>
      <c r="AI43" s="404"/>
      <c r="AJ43" s="404"/>
      <c r="AK43" s="404"/>
      <c r="AL43" s="404"/>
      <c r="AM43" s="404"/>
      <c r="AN43" s="404"/>
      <c r="AO43" s="404"/>
      <c r="AP43" s="404"/>
      <c r="AQ43" s="404"/>
      <c r="AR43" s="404"/>
      <c r="AS43" s="404"/>
      <c r="AT43" s="404"/>
      <c r="AU43" s="404"/>
      <c r="AV43" s="404"/>
      <c r="AW43" s="404"/>
      <c r="AX43" s="404"/>
      <c r="AY43" s="404"/>
      <c r="AZ43" s="404"/>
      <c r="BA43" s="404"/>
      <c r="BB43" s="404"/>
      <c r="BC43" s="404"/>
      <c r="BD43" s="404"/>
      <c r="BE43" s="404"/>
      <c r="BF43" s="404"/>
      <c r="BG43" s="404"/>
      <c r="BH43" s="404"/>
      <c r="BI43" s="404"/>
      <c r="BJ43" s="404"/>
      <c r="BK43" s="404"/>
      <c r="BL43" s="291"/>
      <c r="BM43" s="291"/>
      <c r="BN43" s="291"/>
      <c r="BO43" s="291"/>
      <c r="BP43" s="291"/>
      <c r="BQ43" s="291"/>
      <c r="BR43" s="291"/>
      <c r="BS43" s="291"/>
      <c r="BT43" s="291"/>
      <c r="BU43" s="291"/>
      <c r="BV43" s="291"/>
      <c r="BW43" s="291"/>
      <c r="BX43" s="291"/>
      <c r="BY43" s="291"/>
      <c r="BZ43" s="291"/>
      <c r="CA43" s="291"/>
      <c r="CB43" s="291"/>
      <c r="CC43" s="291"/>
      <c r="CD43" s="291"/>
      <c r="CE43" s="291"/>
      <c r="CF43" s="291"/>
      <c r="CG43" s="291"/>
      <c r="CH43" s="291"/>
      <c r="CI43" s="291"/>
      <c r="CJ43" s="291"/>
      <c r="CK43" s="291"/>
      <c r="CL43" s="291"/>
      <c r="CM43" s="291"/>
      <c r="CN43" s="291"/>
      <c r="CO43" s="291"/>
      <c r="CP43" s="291"/>
      <c r="CQ43" s="291"/>
      <c r="CR43" s="291"/>
      <c r="CS43" s="291"/>
      <c r="CT43" s="291"/>
      <c r="CU43" s="291"/>
      <c r="CV43" s="291"/>
      <c r="CW43" s="291"/>
      <c r="CX43" s="291"/>
      <c r="CY43" s="291"/>
      <c r="CZ43" s="291"/>
      <c r="DA43" s="291"/>
      <c r="DB43" s="291"/>
      <c r="DC43" s="291"/>
      <c r="DD43" s="291"/>
      <c r="DE43" s="291"/>
      <c r="DF43" s="291"/>
      <c r="DG43" s="291"/>
      <c r="DH43" s="291"/>
      <c r="DI43" s="291"/>
      <c r="DJ43" s="291"/>
      <c r="DK43" s="291"/>
      <c r="DL43" s="291"/>
      <c r="DM43" s="291"/>
      <c r="DN43" s="291"/>
      <c r="DO43" s="291"/>
      <c r="DP43" s="291"/>
      <c r="DQ43" s="291"/>
      <c r="DR43" s="291"/>
      <c r="DS43" s="291"/>
      <c r="DT43" s="291"/>
      <c r="DU43" s="291"/>
      <c r="DV43" s="291"/>
      <c r="DW43" s="291"/>
      <c r="DX43" s="291"/>
      <c r="DY43" s="291"/>
      <c r="DZ43" s="291"/>
      <c r="EA43" s="291"/>
      <c r="EB43" s="291"/>
      <c r="EC43" s="291"/>
      <c r="ED43" s="291"/>
      <c r="EE43" s="291"/>
      <c r="EF43" s="291"/>
      <c r="EG43" s="291"/>
      <c r="EH43" s="291"/>
      <c r="EI43" s="291"/>
      <c r="EJ43" s="291"/>
      <c r="EK43" s="291"/>
      <c r="EL43" s="291"/>
      <c r="EM43" s="291"/>
      <c r="EN43" s="291"/>
      <c r="EO43" s="291"/>
      <c r="EP43" s="291"/>
      <c r="EQ43" s="291"/>
      <c r="ER43" s="291"/>
      <c r="ES43" s="291"/>
      <c r="ET43" s="291"/>
      <c r="EU43" s="291"/>
      <c r="EV43" s="291"/>
      <c r="EW43" s="291"/>
      <c r="EX43" s="291"/>
      <c r="EY43" s="291"/>
      <c r="EZ43" s="291"/>
      <c r="FA43" s="291"/>
      <c r="FB43" s="291"/>
      <c r="FC43" s="291"/>
      <c r="FD43" s="291"/>
      <c r="FE43" s="291"/>
      <c r="FF43" s="291"/>
      <c r="FG43" s="291"/>
      <c r="FH43" s="291"/>
      <c r="FI43" s="291"/>
      <c r="FJ43" s="291"/>
      <c r="FK43" s="291"/>
      <c r="FL43" s="291"/>
      <c r="FM43" s="291"/>
      <c r="FN43" s="291"/>
      <c r="FO43" s="291"/>
      <c r="FP43" s="291"/>
      <c r="FQ43" s="291"/>
      <c r="FR43" s="291"/>
      <c r="FS43" s="291"/>
      <c r="FT43" s="291"/>
      <c r="FU43" s="291"/>
      <c r="FV43" s="291"/>
      <c r="FW43" s="291"/>
      <c r="FX43" s="291"/>
      <c r="FY43" s="291"/>
      <c r="FZ43" s="291"/>
      <c r="GA43" s="291"/>
      <c r="GB43" s="291"/>
      <c r="GC43" s="291"/>
      <c r="GD43" s="291"/>
      <c r="GE43" s="291"/>
      <c r="GF43" s="291"/>
      <c r="GG43" s="291"/>
      <c r="GH43" s="291"/>
      <c r="GI43" s="291"/>
      <c r="GJ43" s="291"/>
      <c r="GK43" s="291"/>
      <c r="GL43" s="291"/>
      <c r="GM43" s="291"/>
      <c r="GN43" s="291"/>
      <c r="GO43" s="291"/>
      <c r="GP43" s="291"/>
      <c r="GQ43" s="291"/>
      <c r="GR43" s="291"/>
      <c r="GS43" s="291"/>
      <c r="GT43" s="291"/>
      <c r="GU43" s="291"/>
      <c r="GV43" s="291"/>
      <c r="GW43" s="291"/>
      <c r="GX43" s="291"/>
      <c r="GY43" s="291"/>
      <c r="GZ43" s="291"/>
      <c r="HA43" s="291"/>
      <c r="HB43" s="291"/>
      <c r="HC43" s="291"/>
      <c r="HD43" s="291"/>
      <c r="HE43" s="291"/>
      <c r="HF43" s="291"/>
      <c r="HG43" s="291"/>
      <c r="HH43" s="291"/>
      <c r="HI43" s="291"/>
      <c r="HJ43" s="291"/>
      <c r="HK43" s="291"/>
      <c r="HL43" s="291"/>
      <c r="HM43" s="291"/>
      <c r="HN43" s="291"/>
      <c r="HO43" s="291"/>
      <c r="HP43" s="291"/>
      <c r="HQ43" s="291"/>
      <c r="HR43" s="291"/>
      <c r="HS43" s="291"/>
      <c r="HT43" s="291"/>
      <c r="HU43" s="291"/>
      <c r="HV43" s="291"/>
      <c r="HW43" s="291"/>
      <c r="HX43" s="291"/>
      <c r="HY43" s="291"/>
      <c r="HZ43" s="291"/>
      <c r="IA43" s="291"/>
      <c r="IB43" s="291"/>
      <c r="IC43" s="291"/>
      <c r="ID43" s="291"/>
      <c r="IE43" s="291"/>
      <c r="IF43" s="291"/>
      <c r="IG43" s="291"/>
      <c r="IH43" s="291"/>
      <c r="II43" s="291"/>
      <c r="IJ43" s="291"/>
      <c r="IK43" s="291"/>
      <c r="IL43" s="291"/>
      <c r="IM43" s="291"/>
      <c r="IN43" s="291"/>
      <c r="IO43" s="291"/>
    </row>
    <row r="44" spans="1:249" s="292" customFormat="1" ht="17" customHeight="1" x14ac:dyDescent="0.15">
      <c r="A44" s="286">
        <v>42736</v>
      </c>
      <c r="B44" s="287"/>
      <c r="C44" s="288" t="s">
        <v>922</v>
      </c>
      <c r="D44" s="293" t="s">
        <v>909</v>
      </c>
      <c r="E44" s="293" t="s">
        <v>911</v>
      </c>
      <c r="F44" s="289"/>
      <c r="G44" s="288" t="s">
        <v>912</v>
      </c>
      <c r="H44" s="288"/>
      <c r="I44" s="293"/>
      <c r="J44" s="289"/>
      <c r="K44" s="288" t="s">
        <v>26</v>
      </c>
      <c r="L44" s="289"/>
      <c r="M44" s="290"/>
      <c r="N44" s="328" t="s">
        <v>782</v>
      </c>
      <c r="O44" s="404"/>
      <c r="P44" s="404"/>
      <c r="Q44" s="404"/>
      <c r="R44" s="404"/>
      <c r="S44" s="404"/>
      <c r="T44" s="404"/>
      <c r="U44" s="404"/>
      <c r="V44" s="404"/>
      <c r="W44" s="404"/>
      <c r="X44" s="404"/>
      <c r="Y44" s="404"/>
      <c r="Z44" s="404"/>
      <c r="AA44" s="404"/>
      <c r="AB44" s="404"/>
      <c r="AC44" s="404"/>
      <c r="AD44" s="404"/>
      <c r="AE44" s="404"/>
      <c r="AF44" s="404"/>
      <c r="AG44" s="404"/>
      <c r="AH44" s="404"/>
      <c r="AI44" s="404"/>
      <c r="AJ44" s="404"/>
      <c r="AK44" s="404"/>
      <c r="AL44" s="404"/>
      <c r="AM44" s="404"/>
      <c r="AN44" s="404"/>
      <c r="AO44" s="404"/>
      <c r="AP44" s="404"/>
      <c r="AQ44" s="404"/>
      <c r="AR44" s="404"/>
      <c r="AS44" s="404"/>
      <c r="AT44" s="404"/>
      <c r="AU44" s="404"/>
      <c r="AV44" s="404"/>
      <c r="AW44" s="404"/>
      <c r="AX44" s="404"/>
      <c r="AY44" s="404"/>
      <c r="AZ44" s="404"/>
      <c r="BA44" s="404"/>
      <c r="BB44" s="404"/>
      <c r="BC44" s="404"/>
      <c r="BD44" s="404"/>
      <c r="BE44" s="404"/>
      <c r="BF44" s="404"/>
      <c r="BG44" s="404"/>
      <c r="BH44" s="404"/>
      <c r="BI44" s="404"/>
      <c r="BJ44" s="404"/>
      <c r="BK44" s="404"/>
      <c r="BL44" s="291"/>
      <c r="BM44" s="291"/>
      <c r="BN44" s="291"/>
      <c r="BO44" s="291"/>
      <c r="BP44" s="291"/>
      <c r="BQ44" s="291"/>
      <c r="BR44" s="291"/>
      <c r="BS44" s="291"/>
      <c r="BT44" s="291"/>
      <c r="BU44" s="291"/>
      <c r="BV44" s="291"/>
      <c r="BW44" s="291"/>
      <c r="BX44" s="291"/>
      <c r="BY44" s="291"/>
      <c r="BZ44" s="291"/>
      <c r="CA44" s="291"/>
      <c r="CB44" s="291"/>
      <c r="CC44" s="291"/>
      <c r="CD44" s="291"/>
      <c r="CE44" s="291"/>
      <c r="CF44" s="291"/>
      <c r="CG44" s="291"/>
      <c r="CH44" s="291"/>
      <c r="CI44" s="291"/>
      <c r="CJ44" s="291"/>
      <c r="CK44" s="291"/>
      <c r="CL44" s="291"/>
      <c r="CM44" s="291"/>
      <c r="CN44" s="291"/>
      <c r="CO44" s="291"/>
      <c r="CP44" s="291"/>
      <c r="CQ44" s="291"/>
      <c r="CR44" s="291"/>
      <c r="CS44" s="291"/>
      <c r="CT44" s="291"/>
      <c r="CU44" s="291"/>
      <c r="CV44" s="291"/>
      <c r="CW44" s="291"/>
      <c r="CX44" s="291"/>
      <c r="CY44" s="291"/>
      <c r="CZ44" s="291"/>
      <c r="DA44" s="291"/>
      <c r="DB44" s="291"/>
      <c r="DC44" s="291"/>
      <c r="DD44" s="291"/>
      <c r="DE44" s="291"/>
      <c r="DF44" s="291"/>
      <c r="DG44" s="291"/>
      <c r="DH44" s="291"/>
      <c r="DI44" s="291"/>
      <c r="DJ44" s="291"/>
      <c r="DK44" s="291"/>
      <c r="DL44" s="291"/>
      <c r="DM44" s="291"/>
      <c r="DN44" s="291"/>
      <c r="DO44" s="291"/>
      <c r="DP44" s="291"/>
      <c r="DQ44" s="291"/>
      <c r="DR44" s="291"/>
      <c r="DS44" s="291"/>
      <c r="DT44" s="291"/>
      <c r="DU44" s="291"/>
      <c r="DV44" s="291"/>
      <c r="DW44" s="291"/>
      <c r="DX44" s="291"/>
      <c r="DY44" s="291"/>
      <c r="DZ44" s="291"/>
      <c r="EA44" s="291"/>
      <c r="EB44" s="291"/>
      <c r="EC44" s="291"/>
      <c r="ED44" s="291"/>
      <c r="EE44" s="291"/>
      <c r="EF44" s="291"/>
      <c r="EG44" s="291"/>
      <c r="EH44" s="291"/>
      <c r="EI44" s="291"/>
      <c r="EJ44" s="291"/>
      <c r="EK44" s="291"/>
      <c r="EL44" s="291"/>
      <c r="EM44" s="291"/>
      <c r="EN44" s="291"/>
      <c r="EO44" s="291"/>
      <c r="EP44" s="291"/>
      <c r="EQ44" s="291"/>
      <c r="ER44" s="291"/>
      <c r="ES44" s="291"/>
      <c r="ET44" s="291"/>
      <c r="EU44" s="291"/>
      <c r="EV44" s="291"/>
      <c r="EW44" s="291"/>
      <c r="EX44" s="291"/>
      <c r="EY44" s="291"/>
      <c r="EZ44" s="291"/>
      <c r="FA44" s="291"/>
      <c r="FB44" s="291"/>
      <c r="FC44" s="291"/>
      <c r="FD44" s="291"/>
      <c r="FE44" s="291"/>
      <c r="FF44" s="291"/>
      <c r="FG44" s="291"/>
      <c r="FH44" s="291"/>
      <c r="FI44" s="291"/>
      <c r="FJ44" s="291"/>
      <c r="FK44" s="291"/>
      <c r="FL44" s="291"/>
      <c r="FM44" s="291"/>
      <c r="FN44" s="291"/>
      <c r="FO44" s="291"/>
      <c r="FP44" s="291"/>
      <c r="FQ44" s="291"/>
      <c r="FR44" s="291"/>
      <c r="FS44" s="291"/>
      <c r="FT44" s="291"/>
      <c r="FU44" s="291"/>
      <c r="FV44" s="291"/>
      <c r="FW44" s="291"/>
      <c r="FX44" s="291"/>
      <c r="FY44" s="291"/>
      <c r="FZ44" s="291"/>
      <c r="GA44" s="291"/>
      <c r="GB44" s="291"/>
      <c r="GC44" s="291"/>
      <c r="GD44" s="291"/>
      <c r="GE44" s="291"/>
      <c r="GF44" s="291"/>
      <c r="GG44" s="291"/>
      <c r="GH44" s="291"/>
      <c r="GI44" s="291"/>
      <c r="GJ44" s="291"/>
      <c r="GK44" s="291"/>
      <c r="GL44" s="291"/>
      <c r="GM44" s="291"/>
      <c r="GN44" s="291"/>
      <c r="GO44" s="291"/>
      <c r="GP44" s="291"/>
      <c r="GQ44" s="291"/>
      <c r="GR44" s="291"/>
      <c r="GS44" s="291"/>
      <c r="GT44" s="291"/>
      <c r="GU44" s="291"/>
      <c r="GV44" s="291"/>
      <c r="GW44" s="291"/>
      <c r="GX44" s="291"/>
      <c r="GY44" s="291"/>
      <c r="GZ44" s="291"/>
      <c r="HA44" s="291"/>
      <c r="HB44" s="291"/>
      <c r="HC44" s="291"/>
      <c r="HD44" s="291"/>
      <c r="HE44" s="291"/>
      <c r="HF44" s="291"/>
      <c r="HG44" s="291"/>
      <c r="HH44" s="291"/>
      <c r="HI44" s="291"/>
      <c r="HJ44" s="291"/>
      <c r="HK44" s="291"/>
      <c r="HL44" s="291"/>
      <c r="HM44" s="291"/>
      <c r="HN44" s="291"/>
      <c r="HO44" s="291"/>
      <c r="HP44" s="291"/>
      <c r="HQ44" s="291"/>
      <c r="HR44" s="291"/>
      <c r="HS44" s="291"/>
      <c r="HT44" s="291"/>
      <c r="HU44" s="291"/>
      <c r="HV44" s="291"/>
      <c r="HW44" s="291"/>
      <c r="HX44" s="291"/>
      <c r="HY44" s="291"/>
      <c r="HZ44" s="291"/>
      <c r="IA44" s="291"/>
      <c r="IB44" s="291"/>
      <c r="IC44" s="291"/>
      <c r="ID44" s="291"/>
      <c r="IE44" s="291"/>
      <c r="IF44" s="291"/>
      <c r="IG44" s="291"/>
      <c r="IH44" s="291"/>
      <c r="II44" s="291"/>
      <c r="IJ44" s="291"/>
      <c r="IK44" s="291"/>
      <c r="IL44" s="291"/>
      <c r="IM44" s="291"/>
      <c r="IN44" s="291"/>
      <c r="IO44" s="291"/>
    </row>
    <row r="45" spans="1:249" s="403" customFormat="1" ht="17" customHeight="1" x14ac:dyDescent="0.15">
      <c r="A45" s="451">
        <v>42736</v>
      </c>
      <c r="B45" s="452"/>
      <c r="C45" s="453" t="s">
        <v>922</v>
      </c>
      <c r="D45" s="454" t="s">
        <v>960</v>
      </c>
      <c r="E45" s="454" t="s">
        <v>961</v>
      </c>
      <c r="F45" s="455"/>
      <c r="G45" s="454" t="s">
        <v>962</v>
      </c>
      <c r="H45" s="453"/>
      <c r="I45" s="454"/>
      <c r="J45" s="455"/>
      <c r="K45" s="453" t="s">
        <v>26</v>
      </c>
      <c r="L45" s="455"/>
      <c r="M45" s="456"/>
      <c r="N45" s="457" t="s">
        <v>782</v>
      </c>
      <c r="O45" s="458"/>
      <c r="P45" s="458"/>
      <c r="Q45" s="458"/>
      <c r="R45" s="458"/>
      <c r="S45" s="458"/>
      <c r="T45" s="458"/>
      <c r="U45" s="458"/>
      <c r="V45" s="458"/>
      <c r="W45" s="458"/>
      <c r="X45" s="458"/>
      <c r="Y45" s="458"/>
      <c r="Z45" s="458"/>
      <c r="AA45" s="458"/>
      <c r="AB45" s="458"/>
      <c r="AC45" s="458"/>
      <c r="AD45" s="458"/>
      <c r="AE45" s="458"/>
      <c r="AF45" s="458"/>
      <c r="AG45" s="458"/>
      <c r="AH45" s="458"/>
      <c r="AI45" s="458"/>
      <c r="AJ45" s="458"/>
      <c r="AK45" s="458"/>
      <c r="AL45" s="458"/>
      <c r="AM45" s="458"/>
      <c r="AN45" s="458"/>
      <c r="AO45" s="458"/>
      <c r="AP45" s="458"/>
      <c r="AQ45" s="458"/>
      <c r="AR45" s="458"/>
      <c r="AS45" s="458"/>
      <c r="AT45" s="458"/>
      <c r="AU45" s="458"/>
      <c r="AV45" s="458"/>
      <c r="AW45" s="458"/>
      <c r="AX45" s="458"/>
      <c r="AY45" s="458"/>
      <c r="AZ45" s="458"/>
      <c r="BA45" s="458"/>
      <c r="BB45" s="458"/>
      <c r="BC45" s="458"/>
      <c r="BD45" s="458"/>
      <c r="BE45" s="458"/>
      <c r="BF45" s="458"/>
      <c r="BG45" s="458"/>
      <c r="BH45" s="458"/>
      <c r="BI45" s="458"/>
      <c r="BJ45" s="458"/>
      <c r="BK45" s="458"/>
      <c r="BL45" s="458"/>
      <c r="BM45" s="458"/>
      <c r="BN45" s="458"/>
      <c r="BO45" s="458"/>
      <c r="BP45" s="458"/>
      <c r="BQ45" s="458"/>
      <c r="BR45" s="458"/>
      <c r="BS45" s="458"/>
      <c r="BT45" s="458"/>
      <c r="BU45" s="458"/>
      <c r="BV45" s="458"/>
      <c r="BW45" s="458"/>
      <c r="BX45" s="458"/>
      <c r="BY45" s="458"/>
      <c r="BZ45" s="458"/>
      <c r="CA45" s="458"/>
      <c r="CB45" s="458"/>
      <c r="CC45" s="458"/>
      <c r="CD45" s="458"/>
      <c r="CE45" s="458"/>
      <c r="CF45" s="458"/>
      <c r="CG45" s="458"/>
      <c r="CH45" s="458"/>
      <c r="CI45" s="458"/>
      <c r="CJ45" s="458"/>
      <c r="CK45" s="458"/>
      <c r="CL45" s="458"/>
      <c r="CM45" s="458"/>
      <c r="CN45" s="458"/>
      <c r="CO45" s="458"/>
      <c r="CP45" s="458"/>
      <c r="CQ45" s="458"/>
      <c r="CR45" s="458"/>
      <c r="CS45" s="458"/>
      <c r="CT45" s="458"/>
      <c r="CU45" s="458"/>
      <c r="CV45" s="458"/>
      <c r="CW45" s="458"/>
      <c r="CX45" s="458"/>
      <c r="CY45" s="458"/>
      <c r="CZ45" s="458"/>
      <c r="DA45" s="458"/>
      <c r="DB45" s="458"/>
      <c r="DC45" s="458"/>
      <c r="DD45" s="458"/>
      <c r="DE45" s="458"/>
      <c r="DF45" s="458"/>
      <c r="DG45" s="458"/>
      <c r="DH45" s="458"/>
      <c r="DI45" s="458"/>
      <c r="DJ45" s="458"/>
      <c r="DK45" s="458"/>
      <c r="DL45" s="458"/>
      <c r="DM45" s="458"/>
      <c r="DN45" s="458"/>
      <c r="DO45" s="458"/>
      <c r="DP45" s="458"/>
      <c r="DQ45" s="458"/>
      <c r="DR45" s="458"/>
      <c r="DS45" s="458"/>
      <c r="DT45" s="458"/>
      <c r="DU45" s="458"/>
      <c r="DV45" s="458"/>
      <c r="DW45" s="458"/>
      <c r="DX45" s="458"/>
      <c r="DY45" s="458"/>
      <c r="DZ45" s="458"/>
      <c r="EA45" s="458"/>
      <c r="EB45" s="458"/>
      <c r="EC45" s="458"/>
      <c r="ED45" s="458"/>
      <c r="EE45" s="458"/>
      <c r="EF45" s="458"/>
      <c r="EG45" s="458"/>
      <c r="EH45" s="458"/>
      <c r="EI45" s="458"/>
      <c r="EJ45" s="458"/>
      <c r="EK45" s="458"/>
      <c r="EL45" s="458"/>
      <c r="EM45" s="458"/>
      <c r="EN45" s="458"/>
      <c r="EO45" s="458"/>
      <c r="EP45" s="458"/>
      <c r="EQ45" s="458"/>
      <c r="ER45" s="458"/>
      <c r="ES45" s="458"/>
      <c r="ET45" s="458"/>
      <c r="EU45" s="458"/>
      <c r="EV45" s="458"/>
      <c r="EW45" s="458"/>
      <c r="EX45" s="458"/>
      <c r="EY45" s="458"/>
      <c r="EZ45" s="458"/>
      <c r="FA45" s="458"/>
      <c r="FB45" s="458"/>
      <c r="FC45" s="458"/>
      <c r="FD45" s="458"/>
      <c r="FE45" s="458"/>
      <c r="FF45" s="458"/>
      <c r="FG45" s="458"/>
      <c r="FH45" s="458"/>
      <c r="FI45" s="458"/>
      <c r="FJ45" s="458"/>
      <c r="FK45" s="458"/>
      <c r="FL45" s="458"/>
      <c r="FM45" s="458"/>
      <c r="FN45" s="458"/>
      <c r="FO45" s="458"/>
      <c r="FP45" s="458"/>
      <c r="FQ45" s="458"/>
      <c r="FR45" s="458"/>
      <c r="FS45" s="458"/>
      <c r="FT45" s="458"/>
      <c r="FU45" s="458"/>
      <c r="FV45" s="458"/>
      <c r="FW45" s="458"/>
      <c r="FX45" s="458"/>
      <c r="FY45" s="458"/>
      <c r="FZ45" s="458"/>
      <c r="GA45" s="458"/>
      <c r="GB45" s="458"/>
      <c r="GC45" s="458"/>
      <c r="GD45" s="458"/>
      <c r="GE45" s="458"/>
      <c r="GF45" s="458"/>
      <c r="GG45" s="458"/>
      <c r="GH45" s="458"/>
      <c r="GI45" s="458"/>
      <c r="GJ45" s="458"/>
      <c r="GK45" s="458"/>
      <c r="GL45" s="458"/>
      <c r="GM45" s="458"/>
      <c r="GN45" s="458"/>
      <c r="GO45" s="458"/>
      <c r="GP45" s="458"/>
      <c r="GQ45" s="458"/>
      <c r="GR45" s="458"/>
      <c r="GS45" s="458"/>
      <c r="GT45" s="458"/>
      <c r="GU45" s="458"/>
      <c r="GV45" s="458"/>
      <c r="GW45" s="458"/>
      <c r="GX45" s="458"/>
      <c r="GY45" s="458"/>
      <c r="GZ45" s="458"/>
      <c r="HA45" s="458"/>
      <c r="HB45" s="458"/>
      <c r="HC45" s="458"/>
      <c r="HD45" s="458"/>
      <c r="HE45" s="458"/>
      <c r="HF45" s="458"/>
      <c r="HG45" s="458"/>
      <c r="HH45" s="458"/>
      <c r="HI45" s="458"/>
      <c r="HJ45" s="458"/>
      <c r="HK45" s="458"/>
      <c r="HL45" s="458"/>
      <c r="HM45" s="458"/>
      <c r="HN45" s="458"/>
      <c r="HO45" s="458"/>
      <c r="HP45" s="458"/>
      <c r="HQ45" s="458"/>
      <c r="HR45" s="458"/>
      <c r="HS45" s="458"/>
      <c r="HT45" s="458"/>
      <c r="HU45" s="458"/>
      <c r="HV45" s="458"/>
      <c r="HW45" s="458"/>
      <c r="HX45" s="458"/>
      <c r="HY45" s="458"/>
      <c r="HZ45" s="458"/>
      <c r="IA45" s="458"/>
      <c r="IB45" s="458"/>
      <c r="IC45" s="458"/>
      <c r="ID45" s="458"/>
      <c r="IE45" s="458"/>
      <c r="IF45" s="458"/>
      <c r="IG45" s="458"/>
      <c r="IH45" s="458"/>
      <c r="II45" s="458"/>
      <c r="IJ45" s="458"/>
      <c r="IK45" s="458"/>
      <c r="IL45" s="458"/>
      <c r="IM45" s="458"/>
      <c r="IN45" s="458"/>
      <c r="IO45" s="458"/>
    </row>
    <row r="46" spans="1:249" ht="17" customHeight="1" x14ac:dyDescent="0.15">
      <c r="A46" s="60">
        <v>42736</v>
      </c>
      <c r="B46" s="61"/>
      <c r="C46" s="65" t="s">
        <v>883</v>
      </c>
      <c r="D46" s="65" t="s">
        <v>133</v>
      </c>
      <c r="E46" s="65" t="s">
        <v>134</v>
      </c>
      <c r="F46" s="118"/>
      <c r="G46" s="62" t="s">
        <v>56</v>
      </c>
      <c r="H46" s="62"/>
      <c r="I46" s="81"/>
      <c r="J46" s="81"/>
      <c r="K46" s="62" t="s">
        <v>26</v>
      </c>
      <c r="L46" s="81"/>
      <c r="M46" s="64"/>
      <c r="N46" s="17" t="s">
        <v>782</v>
      </c>
      <c r="O46" s="404"/>
      <c r="P46" s="404"/>
      <c r="Q46" s="404"/>
      <c r="R46" s="404"/>
      <c r="S46" s="404"/>
      <c r="T46" s="404"/>
      <c r="U46" s="404"/>
      <c r="V46" s="404"/>
      <c r="W46" s="404"/>
      <c r="X46" s="404"/>
      <c r="Y46" s="404"/>
      <c r="Z46" s="404"/>
      <c r="AA46" s="404"/>
      <c r="AB46" s="404"/>
      <c r="AC46" s="404"/>
      <c r="AD46" s="404"/>
      <c r="AE46" s="404"/>
      <c r="AF46" s="404"/>
      <c r="AG46" s="404"/>
      <c r="AH46" s="404"/>
      <c r="AI46" s="404"/>
      <c r="AJ46" s="404"/>
      <c r="AK46" s="404"/>
      <c r="AL46" s="404"/>
      <c r="AM46" s="404"/>
      <c r="AN46" s="404"/>
      <c r="AO46" s="404"/>
      <c r="AP46" s="404"/>
      <c r="AQ46" s="404"/>
      <c r="AR46" s="404"/>
      <c r="AS46" s="404"/>
      <c r="AT46" s="404"/>
      <c r="AU46" s="404"/>
    </row>
    <row r="47" spans="1:249" ht="17" customHeight="1" x14ac:dyDescent="0.15">
      <c r="A47" s="60">
        <v>42736</v>
      </c>
      <c r="B47" s="61"/>
      <c r="C47" s="65" t="s">
        <v>883</v>
      </c>
      <c r="D47" s="65" t="s">
        <v>135</v>
      </c>
      <c r="E47" s="65" t="s">
        <v>136</v>
      </c>
      <c r="F47" s="81"/>
      <c r="G47" s="62" t="s">
        <v>56</v>
      </c>
      <c r="H47" s="62"/>
      <c r="I47" s="81"/>
      <c r="J47" s="81"/>
      <c r="K47" s="62" t="s">
        <v>26</v>
      </c>
      <c r="L47" s="81"/>
      <c r="M47" s="64"/>
      <c r="N47" s="17" t="s">
        <v>782</v>
      </c>
    </row>
    <row r="48" spans="1:249" ht="17" customHeight="1" x14ac:dyDescent="0.15">
      <c r="A48" s="60">
        <v>42736</v>
      </c>
      <c r="B48" s="61"/>
      <c r="C48" s="65" t="s">
        <v>883</v>
      </c>
      <c r="D48" s="65" t="s">
        <v>137</v>
      </c>
      <c r="E48" s="65" t="s">
        <v>138</v>
      </c>
      <c r="F48" s="81"/>
      <c r="G48" s="62" t="s">
        <v>56</v>
      </c>
      <c r="H48" s="62"/>
      <c r="I48" s="81"/>
      <c r="J48" s="81"/>
      <c r="K48" s="62" t="s">
        <v>26</v>
      </c>
      <c r="L48" s="81"/>
      <c r="M48" s="64"/>
      <c r="N48" s="17" t="s">
        <v>782</v>
      </c>
    </row>
    <row r="49" spans="1:14" ht="17" customHeight="1" x14ac:dyDescent="0.15">
      <c r="A49" s="60">
        <v>42736</v>
      </c>
      <c r="B49" s="61"/>
      <c r="C49" s="65" t="s">
        <v>883</v>
      </c>
      <c r="D49" s="65" t="s">
        <v>139</v>
      </c>
      <c r="E49" s="65" t="s">
        <v>140</v>
      </c>
      <c r="F49" s="81"/>
      <c r="G49" s="62" t="s">
        <v>56</v>
      </c>
      <c r="H49" s="62"/>
      <c r="I49" s="81"/>
      <c r="J49" s="81"/>
      <c r="K49" s="62" t="s">
        <v>26</v>
      </c>
      <c r="L49" s="81"/>
      <c r="M49" s="64"/>
      <c r="N49" s="17" t="s">
        <v>782</v>
      </c>
    </row>
    <row r="50" spans="1:14" ht="17" customHeight="1" x14ac:dyDescent="0.15">
      <c r="A50" s="60">
        <v>42736</v>
      </c>
      <c r="B50" s="61"/>
      <c r="C50" s="65" t="s">
        <v>883</v>
      </c>
      <c r="D50" s="65" t="s">
        <v>141</v>
      </c>
      <c r="E50" s="65" t="s">
        <v>142</v>
      </c>
      <c r="F50" s="81"/>
      <c r="G50" s="62" t="s">
        <v>56</v>
      </c>
      <c r="H50" s="62"/>
      <c r="I50" s="81"/>
      <c r="J50" s="81"/>
      <c r="K50" s="62" t="s">
        <v>26</v>
      </c>
      <c r="L50" s="81"/>
      <c r="M50" s="64"/>
      <c r="N50" s="17" t="s">
        <v>782</v>
      </c>
    </row>
    <row r="51" spans="1:14" ht="17" customHeight="1" x14ac:dyDescent="0.15">
      <c r="A51" s="60">
        <v>42736</v>
      </c>
      <c r="B51" s="61"/>
      <c r="C51" s="65" t="s">
        <v>883</v>
      </c>
      <c r="D51" s="65" t="s">
        <v>143</v>
      </c>
      <c r="E51" s="65" t="s">
        <v>144</v>
      </c>
      <c r="F51" s="81"/>
      <c r="G51" s="62" t="s">
        <v>56</v>
      </c>
      <c r="H51" s="62"/>
      <c r="I51" s="81"/>
      <c r="J51" s="81"/>
      <c r="K51" s="62" t="s">
        <v>26</v>
      </c>
      <c r="L51" s="81"/>
      <c r="M51" s="64"/>
      <c r="N51" s="17" t="s">
        <v>782</v>
      </c>
    </row>
    <row r="52" spans="1:14" ht="17" customHeight="1" x14ac:dyDescent="0.15">
      <c r="A52" s="60">
        <v>42736</v>
      </c>
      <c r="B52" s="61"/>
      <c r="C52" s="65" t="s">
        <v>883</v>
      </c>
      <c r="D52" s="65" t="s">
        <v>145</v>
      </c>
      <c r="E52" s="65" t="s">
        <v>146</v>
      </c>
      <c r="F52" s="81"/>
      <c r="G52" s="62" t="s">
        <v>56</v>
      </c>
      <c r="H52" s="62"/>
      <c r="I52" s="81"/>
      <c r="J52" s="81"/>
      <c r="K52" s="62" t="s">
        <v>26</v>
      </c>
      <c r="L52" s="81"/>
      <c r="M52" s="64"/>
      <c r="N52" s="17" t="s">
        <v>782</v>
      </c>
    </row>
    <row r="53" spans="1:14" ht="17" customHeight="1" x14ac:dyDescent="0.15">
      <c r="A53" s="60">
        <v>42736</v>
      </c>
      <c r="B53" s="61"/>
      <c r="C53" s="65" t="s">
        <v>883</v>
      </c>
      <c r="D53" s="65" t="s">
        <v>147</v>
      </c>
      <c r="E53" s="65" t="s">
        <v>148</v>
      </c>
      <c r="F53" s="118" t="s">
        <v>149</v>
      </c>
      <c r="G53" s="62" t="s">
        <v>56</v>
      </c>
      <c r="H53" s="62"/>
      <c r="I53" s="81"/>
      <c r="J53" s="81"/>
      <c r="K53" s="62" t="s">
        <v>26</v>
      </c>
      <c r="L53" s="81"/>
      <c r="M53" s="64"/>
      <c r="N53" s="17" t="s">
        <v>782</v>
      </c>
    </row>
    <row r="54" spans="1:14" ht="17" customHeight="1" x14ac:dyDescent="0.15">
      <c r="A54" s="60">
        <v>42736</v>
      </c>
      <c r="B54" s="61"/>
      <c r="C54" s="65" t="s">
        <v>883</v>
      </c>
      <c r="D54" s="65" t="s">
        <v>150</v>
      </c>
      <c r="E54" s="65" t="s">
        <v>151</v>
      </c>
      <c r="F54" s="81"/>
      <c r="G54" s="65" t="s">
        <v>85</v>
      </c>
      <c r="H54" s="65"/>
      <c r="I54" s="118" t="s">
        <v>152</v>
      </c>
      <c r="J54" s="81"/>
      <c r="K54" s="62" t="s">
        <v>26</v>
      </c>
      <c r="L54" s="81"/>
      <c r="M54" s="64"/>
      <c r="N54" s="17" t="s">
        <v>782</v>
      </c>
    </row>
    <row r="55" spans="1:14" ht="17" customHeight="1" x14ac:dyDescent="0.15">
      <c r="A55" s="60">
        <v>42736</v>
      </c>
      <c r="B55" s="61"/>
      <c r="C55" s="65" t="s">
        <v>883</v>
      </c>
      <c r="D55" s="65" t="s">
        <v>153</v>
      </c>
      <c r="E55" s="65" t="s">
        <v>154</v>
      </c>
      <c r="F55" s="81"/>
      <c r="G55" s="62" t="s">
        <v>74</v>
      </c>
      <c r="H55" s="62"/>
      <c r="I55" s="81"/>
      <c r="J55" s="81"/>
      <c r="K55" s="62" t="s">
        <v>26</v>
      </c>
      <c r="L55" s="81"/>
      <c r="M55" s="64"/>
      <c r="N55" s="17" t="s">
        <v>782</v>
      </c>
    </row>
    <row r="56" spans="1:14" ht="17" customHeight="1" x14ac:dyDescent="0.15">
      <c r="A56" s="60">
        <v>42736</v>
      </c>
      <c r="B56" s="133"/>
      <c r="C56" s="65" t="s">
        <v>883</v>
      </c>
      <c r="D56" s="82" t="s">
        <v>100</v>
      </c>
      <c r="E56" s="82" t="s">
        <v>101</v>
      </c>
      <c r="F56" s="134"/>
      <c r="G56" s="82" t="s">
        <v>102</v>
      </c>
      <c r="H56" s="82"/>
      <c r="I56" s="134"/>
      <c r="J56" s="134"/>
      <c r="K56" s="82" t="s">
        <v>26</v>
      </c>
      <c r="L56" s="134"/>
      <c r="M56" s="256"/>
      <c r="N56" s="17" t="s">
        <v>782</v>
      </c>
    </row>
    <row r="57" spans="1:14" ht="17" customHeight="1" x14ac:dyDescent="0.15">
      <c r="A57" s="60">
        <v>42736</v>
      </c>
      <c r="B57" s="61"/>
      <c r="C57" s="65" t="s">
        <v>884</v>
      </c>
      <c r="D57" s="65" t="s">
        <v>155</v>
      </c>
      <c r="E57" s="65" t="s">
        <v>156</v>
      </c>
      <c r="F57" s="118"/>
      <c r="G57" s="62" t="s">
        <v>56</v>
      </c>
      <c r="H57" s="62"/>
      <c r="I57" s="81"/>
      <c r="J57" s="81"/>
      <c r="K57" s="62" t="s">
        <v>26</v>
      </c>
      <c r="L57" s="81"/>
      <c r="M57" s="64"/>
      <c r="N57" s="17" t="s">
        <v>782</v>
      </c>
    </row>
    <row r="58" spans="1:14" ht="17" customHeight="1" x14ac:dyDescent="0.15">
      <c r="A58" s="60">
        <v>42736</v>
      </c>
      <c r="B58" s="61"/>
      <c r="C58" s="65" t="s">
        <v>884</v>
      </c>
      <c r="D58" s="65" t="s">
        <v>133</v>
      </c>
      <c r="E58" s="65" t="s">
        <v>134</v>
      </c>
      <c r="F58" s="118"/>
      <c r="G58" s="62" t="s">
        <v>56</v>
      </c>
      <c r="H58" s="62"/>
      <c r="I58" s="81"/>
      <c r="J58" s="81"/>
      <c r="K58" s="62" t="s">
        <v>26</v>
      </c>
      <c r="L58" s="81"/>
      <c r="M58" s="64"/>
      <c r="N58" s="17" t="s">
        <v>782</v>
      </c>
    </row>
    <row r="59" spans="1:14" ht="17" customHeight="1" x14ac:dyDescent="0.15">
      <c r="A59" s="60">
        <v>42736</v>
      </c>
      <c r="B59" s="61"/>
      <c r="C59" s="65" t="s">
        <v>884</v>
      </c>
      <c r="D59" s="65" t="s">
        <v>135</v>
      </c>
      <c r="E59" s="65" t="s">
        <v>136</v>
      </c>
      <c r="F59" s="118"/>
      <c r="G59" s="62" t="s">
        <v>56</v>
      </c>
      <c r="H59" s="62"/>
      <c r="I59" s="81"/>
      <c r="J59" s="81"/>
      <c r="K59" s="62" t="s">
        <v>26</v>
      </c>
      <c r="L59" s="81"/>
      <c r="M59" s="64"/>
      <c r="N59" s="17" t="s">
        <v>782</v>
      </c>
    </row>
    <row r="60" spans="1:14" ht="17" customHeight="1" x14ac:dyDescent="0.15">
      <c r="A60" s="60">
        <v>42736</v>
      </c>
      <c r="B60" s="61"/>
      <c r="C60" s="65" t="s">
        <v>884</v>
      </c>
      <c r="D60" s="65" t="s">
        <v>137</v>
      </c>
      <c r="E60" s="65" t="s">
        <v>138</v>
      </c>
      <c r="F60" s="118"/>
      <c r="G60" s="62" t="s">
        <v>56</v>
      </c>
      <c r="H60" s="62"/>
      <c r="I60" s="81"/>
      <c r="J60" s="81"/>
      <c r="K60" s="62" t="s">
        <v>26</v>
      </c>
      <c r="L60" s="81"/>
      <c r="M60" s="64"/>
      <c r="N60" s="17" t="s">
        <v>782</v>
      </c>
    </row>
    <row r="61" spans="1:14" ht="17" customHeight="1" x14ac:dyDescent="0.15">
      <c r="A61" s="60">
        <v>42736</v>
      </c>
      <c r="B61" s="133"/>
      <c r="C61" s="65" t="s">
        <v>884</v>
      </c>
      <c r="D61" s="82" t="s">
        <v>100</v>
      </c>
      <c r="E61" s="82" t="s">
        <v>101</v>
      </c>
      <c r="F61" s="134"/>
      <c r="G61" s="82" t="s">
        <v>102</v>
      </c>
      <c r="H61" s="82"/>
      <c r="I61" s="134"/>
      <c r="J61" s="134"/>
      <c r="K61" s="82" t="s">
        <v>26</v>
      </c>
      <c r="L61" s="134"/>
      <c r="M61" s="256"/>
      <c r="N61" s="17" t="s">
        <v>782</v>
      </c>
    </row>
    <row r="62" spans="1:14" ht="17" customHeight="1" x14ac:dyDescent="0.15">
      <c r="A62" s="60">
        <v>42736</v>
      </c>
      <c r="B62" s="61"/>
      <c r="C62" s="62" t="s">
        <v>885</v>
      </c>
      <c r="D62" s="62" t="s">
        <v>54</v>
      </c>
      <c r="E62" s="62" t="s">
        <v>55</v>
      </c>
      <c r="F62" s="81"/>
      <c r="G62" s="62" t="s">
        <v>56</v>
      </c>
      <c r="H62" s="62"/>
      <c r="I62" s="81"/>
      <c r="J62" s="81" t="s">
        <v>157</v>
      </c>
      <c r="K62" s="62" t="s">
        <v>26</v>
      </c>
      <c r="L62" s="81"/>
      <c r="M62" s="64"/>
      <c r="N62" s="17" t="s">
        <v>782</v>
      </c>
    </row>
    <row r="63" spans="1:14" ht="17" customHeight="1" x14ac:dyDescent="0.15">
      <c r="A63" s="60">
        <v>42736</v>
      </c>
      <c r="B63" s="133"/>
      <c r="C63" s="62" t="s">
        <v>885</v>
      </c>
      <c r="D63" s="82" t="s">
        <v>100</v>
      </c>
      <c r="E63" s="82" t="s">
        <v>101</v>
      </c>
      <c r="F63" s="134"/>
      <c r="G63" s="82" t="s">
        <v>102</v>
      </c>
      <c r="H63" s="82"/>
      <c r="I63" s="134"/>
      <c r="J63" s="134"/>
      <c r="K63" s="82" t="s">
        <v>26</v>
      </c>
      <c r="L63" s="134"/>
      <c r="M63" s="256"/>
      <c r="N63" s="17" t="s">
        <v>782</v>
      </c>
    </row>
    <row r="64" spans="1:14" ht="17" customHeight="1" x14ac:dyDescent="0.15">
      <c r="A64" s="60">
        <v>42736</v>
      </c>
      <c r="B64" s="61"/>
      <c r="C64" s="62" t="s">
        <v>886</v>
      </c>
      <c r="D64" s="62" t="s">
        <v>54</v>
      </c>
      <c r="E64" s="62" t="s">
        <v>55</v>
      </c>
      <c r="F64" s="81"/>
      <c r="G64" s="62" t="s">
        <v>56</v>
      </c>
      <c r="H64" s="62"/>
      <c r="I64" s="81"/>
      <c r="J64" s="81"/>
      <c r="K64" s="62" t="s">
        <v>26</v>
      </c>
      <c r="L64" s="81"/>
      <c r="M64" s="64"/>
      <c r="N64" s="17" t="s">
        <v>782</v>
      </c>
    </row>
    <row r="65" spans="1:14" ht="17" customHeight="1" x14ac:dyDescent="0.15">
      <c r="A65" s="60">
        <v>42736</v>
      </c>
      <c r="B65" s="61"/>
      <c r="C65" s="62" t="s">
        <v>886</v>
      </c>
      <c r="D65" s="65" t="s">
        <v>135</v>
      </c>
      <c r="E65" s="65" t="s">
        <v>136</v>
      </c>
      <c r="F65" s="81"/>
      <c r="G65" s="62" t="s">
        <v>56</v>
      </c>
      <c r="H65" s="62"/>
      <c r="I65" s="81"/>
      <c r="J65" s="81"/>
      <c r="K65" s="62" t="s">
        <v>26</v>
      </c>
      <c r="L65" s="81"/>
      <c r="M65" s="64"/>
      <c r="N65" s="17" t="s">
        <v>782</v>
      </c>
    </row>
    <row r="66" spans="1:14" ht="17" customHeight="1" x14ac:dyDescent="0.15">
      <c r="A66" s="60">
        <v>42736</v>
      </c>
      <c r="B66" s="61"/>
      <c r="C66" s="62" t="s">
        <v>886</v>
      </c>
      <c r="D66" s="62" t="s">
        <v>158</v>
      </c>
      <c r="E66" s="62" t="s">
        <v>159</v>
      </c>
      <c r="F66" s="81"/>
      <c r="G66" s="62" t="s">
        <v>56</v>
      </c>
      <c r="H66" s="62"/>
      <c r="I66" s="81"/>
      <c r="J66" s="81"/>
      <c r="K66" s="82" t="s">
        <v>26</v>
      </c>
      <c r="L66" s="81"/>
      <c r="M66" s="64"/>
      <c r="N66" s="17" t="s">
        <v>782</v>
      </c>
    </row>
    <row r="67" spans="1:14" ht="17" customHeight="1" x14ac:dyDescent="0.15">
      <c r="A67" s="66">
        <v>42736</v>
      </c>
      <c r="B67" s="67"/>
      <c r="C67" s="68" t="s">
        <v>886</v>
      </c>
      <c r="D67" s="65" t="s">
        <v>160</v>
      </c>
      <c r="E67" s="65" t="s">
        <v>161</v>
      </c>
      <c r="F67" s="84"/>
      <c r="G67" s="68" t="s">
        <v>56</v>
      </c>
      <c r="H67" s="68"/>
      <c r="I67" s="84"/>
      <c r="J67" s="84"/>
      <c r="K67" s="68" t="s">
        <v>26</v>
      </c>
      <c r="L67" s="134"/>
      <c r="M67" s="256"/>
      <c r="N67" s="17" t="s">
        <v>782</v>
      </c>
    </row>
    <row r="68" spans="1:14" s="18" customFormat="1" ht="17" customHeight="1" x14ac:dyDescent="0.15">
      <c r="A68" s="66">
        <v>42736</v>
      </c>
      <c r="B68" s="67"/>
      <c r="C68" s="68" t="s">
        <v>886</v>
      </c>
      <c r="D68" s="65" t="s">
        <v>162</v>
      </c>
      <c r="E68" s="65" t="s">
        <v>163</v>
      </c>
      <c r="F68" s="84"/>
      <c r="G68" s="68" t="s">
        <v>56</v>
      </c>
      <c r="H68" s="68"/>
      <c r="I68" s="84"/>
      <c r="J68" s="84"/>
      <c r="K68" s="68" t="s">
        <v>26</v>
      </c>
      <c r="L68" s="84"/>
      <c r="M68" s="63"/>
      <c r="N68" s="17" t="s">
        <v>782</v>
      </c>
    </row>
    <row r="69" spans="1:14" s="18" customFormat="1" ht="17" customHeight="1" x14ac:dyDescent="0.15">
      <c r="A69" s="66">
        <v>42736</v>
      </c>
      <c r="B69" s="67"/>
      <c r="C69" s="68" t="s">
        <v>886</v>
      </c>
      <c r="D69" s="65" t="s">
        <v>164</v>
      </c>
      <c r="E69" s="65" t="s">
        <v>165</v>
      </c>
      <c r="F69" s="84"/>
      <c r="G69" s="68" t="s">
        <v>56</v>
      </c>
      <c r="H69" s="68"/>
      <c r="I69" s="84"/>
      <c r="J69" s="84"/>
      <c r="K69" s="68" t="s">
        <v>26</v>
      </c>
      <c r="L69" s="84"/>
      <c r="M69" s="63"/>
      <c r="N69" s="17" t="s">
        <v>782</v>
      </c>
    </row>
    <row r="70" spans="1:14" s="18" customFormat="1" ht="17" customHeight="1" x14ac:dyDescent="0.15">
      <c r="A70" s="66">
        <v>42736</v>
      </c>
      <c r="B70" s="67"/>
      <c r="C70" s="68" t="s">
        <v>886</v>
      </c>
      <c r="D70" s="65" t="s">
        <v>166</v>
      </c>
      <c r="E70" s="65" t="s">
        <v>167</v>
      </c>
      <c r="F70" s="84"/>
      <c r="G70" s="68" t="s">
        <v>56</v>
      </c>
      <c r="H70" s="68"/>
      <c r="I70" s="84"/>
      <c r="J70" s="84"/>
      <c r="K70" s="68" t="s">
        <v>26</v>
      </c>
      <c r="L70" s="84"/>
      <c r="M70" s="63"/>
      <c r="N70" s="17" t="s">
        <v>782</v>
      </c>
    </row>
    <row r="71" spans="1:14" s="18" customFormat="1" ht="17" customHeight="1" x14ac:dyDescent="0.15">
      <c r="A71" s="66">
        <v>42736</v>
      </c>
      <c r="B71" s="67"/>
      <c r="C71" s="68" t="s">
        <v>886</v>
      </c>
      <c r="D71" s="65" t="s">
        <v>168</v>
      </c>
      <c r="E71" s="65" t="s">
        <v>169</v>
      </c>
      <c r="F71" s="84"/>
      <c r="G71" s="68" t="s">
        <v>56</v>
      </c>
      <c r="H71" s="68"/>
      <c r="I71" s="84"/>
      <c r="J71" s="84"/>
      <c r="K71" s="68" t="s">
        <v>26</v>
      </c>
      <c r="L71" s="84"/>
      <c r="M71" s="63"/>
      <c r="N71" s="17" t="s">
        <v>782</v>
      </c>
    </row>
    <row r="72" spans="1:14" s="18" customFormat="1" ht="17" customHeight="1" x14ac:dyDescent="0.15">
      <c r="A72" s="66">
        <v>42736</v>
      </c>
      <c r="B72" s="67"/>
      <c r="C72" s="68" t="s">
        <v>886</v>
      </c>
      <c r="D72" s="65" t="s">
        <v>170</v>
      </c>
      <c r="E72" s="65" t="s">
        <v>171</v>
      </c>
      <c r="F72" s="84"/>
      <c r="G72" s="68" t="s">
        <v>56</v>
      </c>
      <c r="H72" s="68"/>
      <c r="I72" s="84"/>
      <c r="J72" s="84"/>
      <c r="K72" s="68" t="s">
        <v>26</v>
      </c>
      <c r="L72" s="134"/>
      <c r="M72" s="256"/>
      <c r="N72" s="17" t="s">
        <v>782</v>
      </c>
    </row>
    <row r="73" spans="1:14" s="18" customFormat="1" ht="17" customHeight="1" x14ac:dyDescent="0.15">
      <c r="A73" s="66">
        <v>42736</v>
      </c>
      <c r="B73" s="67"/>
      <c r="C73" s="68" t="s">
        <v>886</v>
      </c>
      <c r="D73" s="65" t="s">
        <v>172</v>
      </c>
      <c r="E73" s="65" t="s">
        <v>173</v>
      </c>
      <c r="F73" s="84"/>
      <c r="G73" s="68" t="s">
        <v>56</v>
      </c>
      <c r="H73" s="68"/>
      <c r="I73" s="84"/>
      <c r="J73" s="84"/>
      <c r="K73" s="68" t="s">
        <v>26</v>
      </c>
      <c r="L73" s="134"/>
      <c r="M73" s="256"/>
      <c r="N73" s="17" t="s">
        <v>782</v>
      </c>
    </row>
    <row r="74" spans="1:14" ht="17" customHeight="1" x14ac:dyDescent="0.15">
      <c r="A74" s="66">
        <v>42736</v>
      </c>
      <c r="B74" s="67"/>
      <c r="C74" s="68" t="s">
        <v>886</v>
      </c>
      <c r="D74" s="65" t="s">
        <v>174</v>
      </c>
      <c r="E74" s="65" t="s">
        <v>175</v>
      </c>
      <c r="F74" s="84"/>
      <c r="G74" s="68" t="s">
        <v>56</v>
      </c>
      <c r="H74" s="68"/>
      <c r="I74" s="84"/>
      <c r="J74" s="84"/>
      <c r="K74" s="68" t="s">
        <v>26</v>
      </c>
      <c r="L74" s="69"/>
      <c r="M74" s="70"/>
      <c r="N74" s="17" t="s">
        <v>782</v>
      </c>
    </row>
    <row r="75" spans="1:14" ht="17" customHeight="1" x14ac:dyDescent="0.15">
      <c r="A75" s="66">
        <v>42736</v>
      </c>
      <c r="B75" s="67"/>
      <c r="C75" s="68" t="s">
        <v>886</v>
      </c>
      <c r="D75" s="65" t="s">
        <v>176</v>
      </c>
      <c r="E75" s="65" t="s">
        <v>177</v>
      </c>
      <c r="F75" s="84"/>
      <c r="G75" s="68" t="s">
        <v>56</v>
      </c>
      <c r="H75" s="68"/>
      <c r="I75" s="84"/>
      <c r="J75" s="84"/>
      <c r="K75" s="68" t="s">
        <v>26</v>
      </c>
      <c r="L75" s="69"/>
      <c r="M75" s="70"/>
      <c r="N75" s="17" t="s">
        <v>782</v>
      </c>
    </row>
    <row r="76" spans="1:14" ht="17" customHeight="1" x14ac:dyDescent="0.15">
      <c r="A76" s="66">
        <v>42736</v>
      </c>
      <c r="B76" s="67"/>
      <c r="C76" s="68" t="s">
        <v>886</v>
      </c>
      <c r="D76" s="65" t="s">
        <v>178</v>
      </c>
      <c r="E76" s="65" t="s">
        <v>179</v>
      </c>
      <c r="F76" s="84"/>
      <c r="G76" s="68" t="s">
        <v>56</v>
      </c>
      <c r="H76" s="68"/>
      <c r="I76" s="84"/>
      <c r="J76" s="84"/>
      <c r="K76" s="68" t="s">
        <v>26</v>
      </c>
      <c r="L76" s="69"/>
      <c r="M76" s="70"/>
      <c r="N76" s="17" t="s">
        <v>782</v>
      </c>
    </row>
    <row r="77" spans="1:14" ht="17" customHeight="1" x14ac:dyDescent="0.15">
      <c r="A77" s="66">
        <v>42736</v>
      </c>
      <c r="B77" s="67"/>
      <c r="C77" s="68" t="s">
        <v>886</v>
      </c>
      <c r="D77" s="65" t="s">
        <v>180</v>
      </c>
      <c r="E77" s="65" t="s">
        <v>181</v>
      </c>
      <c r="F77" s="84"/>
      <c r="G77" s="68" t="s">
        <v>56</v>
      </c>
      <c r="H77" s="68"/>
      <c r="I77" s="84"/>
      <c r="J77" s="84"/>
      <c r="K77" s="68" t="s">
        <v>26</v>
      </c>
      <c r="L77" s="69"/>
      <c r="M77" s="70"/>
      <c r="N77" s="17" t="s">
        <v>782</v>
      </c>
    </row>
    <row r="78" spans="1:14" ht="17" customHeight="1" x14ac:dyDescent="0.15">
      <c r="A78" s="66">
        <v>42736</v>
      </c>
      <c r="B78" s="67"/>
      <c r="C78" s="68" t="s">
        <v>886</v>
      </c>
      <c r="D78" s="65" t="s">
        <v>182</v>
      </c>
      <c r="E78" s="65" t="s">
        <v>183</v>
      </c>
      <c r="F78" s="84"/>
      <c r="G78" s="68" t="s">
        <v>56</v>
      </c>
      <c r="H78" s="68"/>
      <c r="I78" s="84"/>
      <c r="J78" s="84"/>
      <c r="K78" s="68" t="s">
        <v>26</v>
      </c>
      <c r="L78" s="69"/>
      <c r="M78" s="70"/>
      <c r="N78" s="17" t="s">
        <v>782</v>
      </c>
    </row>
    <row r="79" spans="1:14" s="18" customFormat="1" ht="17" customHeight="1" x14ac:dyDescent="0.15">
      <c r="A79" s="66">
        <v>42736</v>
      </c>
      <c r="B79" s="67"/>
      <c r="C79" s="68" t="s">
        <v>886</v>
      </c>
      <c r="D79" s="65" t="s">
        <v>184</v>
      </c>
      <c r="E79" s="65" t="s">
        <v>185</v>
      </c>
      <c r="F79" s="84"/>
      <c r="G79" s="68" t="s">
        <v>56</v>
      </c>
      <c r="H79" s="68"/>
      <c r="I79" s="84"/>
      <c r="J79" s="84"/>
      <c r="K79" s="68" t="s">
        <v>26</v>
      </c>
      <c r="L79" s="84"/>
      <c r="M79" s="63"/>
      <c r="N79" s="17" t="s">
        <v>782</v>
      </c>
    </row>
    <row r="80" spans="1:14" ht="17" customHeight="1" x14ac:dyDescent="0.15">
      <c r="A80" s="60">
        <v>42736</v>
      </c>
      <c r="B80" s="61"/>
      <c r="C80" s="62" t="s">
        <v>886</v>
      </c>
      <c r="D80" s="65" t="s">
        <v>137</v>
      </c>
      <c r="E80" s="65" t="s">
        <v>138</v>
      </c>
      <c r="F80" s="81"/>
      <c r="G80" s="62" t="s">
        <v>56</v>
      </c>
      <c r="H80" s="62"/>
      <c r="I80" s="81"/>
      <c r="J80" s="81"/>
      <c r="K80" s="62" t="s">
        <v>26</v>
      </c>
      <c r="L80" s="69"/>
      <c r="M80" s="70"/>
      <c r="N80" s="17" t="s">
        <v>782</v>
      </c>
    </row>
    <row r="81" spans="1:14" ht="17" customHeight="1" x14ac:dyDescent="0.15">
      <c r="A81" s="66">
        <v>42736</v>
      </c>
      <c r="B81" s="67"/>
      <c r="C81" s="68" t="s">
        <v>886</v>
      </c>
      <c r="D81" s="68" t="s">
        <v>80</v>
      </c>
      <c r="E81" s="68" t="s">
        <v>186</v>
      </c>
      <c r="F81" s="84"/>
      <c r="G81" s="68" t="s">
        <v>82</v>
      </c>
      <c r="H81" s="68"/>
      <c r="I81" s="84"/>
      <c r="J81" s="84"/>
      <c r="K81" s="68" t="s">
        <v>26</v>
      </c>
      <c r="L81" s="69"/>
      <c r="M81" s="70"/>
      <c r="N81" s="17" t="s">
        <v>782</v>
      </c>
    </row>
    <row r="82" spans="1:14" ht="17" customHeight="1" x14ac:dyDescent="0.15">
      <c r="A82" s="66">
        <v>42736</v>
      </c>
      <c r="B82" s="133"/>
      <c r="C82" s="68" t="s">
        <v>886</v>
      </c>
      <c r="D82" s="68" t="s">
        <v>66</v>
      </c>
      <c r="E82" s="68" t="s">
        <v>67</v>
      </c>
      <c r="F82" s="84"/>
      <c r="G82" s="68" t="s">
        <v>68</v>
      </c>
      <c r="H82" s="68"/>
      <c r="I82" s="84"/>
      <c r="J82" s="84"/>
      <c r="K82" s="68" t="s">
        <v>26</v>
      </c>
      <c r="L82" s="69"/>
      <c r="M82" s="70"/>
      <c r="N82" s="17" t="s">
        <v>782</v>
      </c>
    </row>
    <row r="83" spans="1:14" ht="17" customHeight="1" x14ac:dyDescent="0.15">
      <c r="A83" s="66">
        <v>42736</v>
      </c>
      <c r="B83" s="67"/>
      <c r="C83" s="68" t="s">
        <v>886</v>
      </c>
      <c r="D83" s="68" t="s">
        <v>69</v>
      </c>
      <c r="E83" s="68" t="s">
        <v>70</v>
      </c>
      <c r="F83" s="84"/>
      <c r="G83" s="68" t="s">
        <v>71</v>
      </c>
      <c r="H83" s="68"/>
      <c r="I83" s="84"/>
      <c r="J83" s="84"/>
      <c r="K83" s="68" t="s">
        <v>26</v>
      </c>
      <c r="L83" s="69"/>
      <c r="M83" s="70"/>
      <c r="N83" s="17" t="s">
        <v>782</v>
      </c>
    </row>
    <row r="84" spans="1:14" ht="17" customHeight="1" x14ac:dyDescent="0.15">
      <c r="A84" s="66">
        <v>42736</v>
      </c>
      <c r="B84" s="133"/>
      <c r="C84" s="68" t="s">
        <v>886</v>
      </c>
      <c r="D84" s="68" t="s">
        <v>87</v>
      </c>
      <c r="E84" s="68" t="s">
        <v>88</v>
      </c>
      <c r="F84" s="84"/>
      <c r="G84" s="68" t="s">
        <v>89</v>
      </c>
      <c r="H84" s="68"/>
      <c r="I84" s="84"/>
      <c r="J84" s="84"/>
      <c r="K84" s="68" t="s">
        <v>26</v>
      </c>
      <c r="L84" s="69"/>
      <c r="M84" s="70"/>
      <c r="N84" s="17" t="s">
        <v>782</v>
      </c>
    </row>
    <row r="85" spans="1:14" ht="17" customHeight="1" x14ac:dyDescent="0.15">
      <c r="A85" s="66">
        <v>42736</v>
      </c>
      <c r="B85" s="67"/>
      <c r="C85" s="68" t="s">
        <v>886</v>
      </c>
      <c r="D85" s="68" t="s">
        <v>93</v>
      </c>
      <c r="E85" s="68" t="s">
        <v>94</v>
      </c>
      <c r="F85" s="84"/>
      <c r="G85" s="68" t="s">
        <v>95</v>
      </c>
      <c r="H85" s="68"/>
      <c r="I85" s="84"/>
      <c r="J85" s="84"/>
      <c r="K85" s="68" t="s">
        <v>26</v>
      </c>
      <c r="L85" s="69"/>
      <c r="M85" s="70"/>
      <c r="N85" s="17" t="s">
        <v>782</v>
      </c>
    </row>
    <row r="86" spans="1:14" ht="17" customHeight="1" x14ac:dyDescent="0.15">
      <c r="A86" s="66">
        <v>42736</v>
      </c>
      <c r="B86" s="133"/>
      <c r="C86" s="68" t="s">
        <v>886</v>
      </c>
      <c r="D86" s="68" t="s">
        <v>96</v>
      </c>
      <c r="E86" s="68" t="s">
        <v>97</v>
      </c>
      <c r="F86" s="84"/>
      <c r="G86" s="68" t="s">
        <v>98</v>
      </c>
      <c r="H86" s="68"/>
      <c r="I86" s="68" t="s">
        <v>99</v>
      </c>
      <c r="J86" s="84"/>
      <c r="K86" s="68" t="s">
        <v>26</v>
      </c>
      <c r="L86" s="69"/>
      <c r="M86" s="70"/>
      <c r="N86" s="17" t="s">
        <v>782</v>
      </c>
    </row>
    <row r="87" spans="1:14" ht="17" customHeight="1" x14ac:dyDescent="0.15">
      <c r="A87" s="60">
        <v>42736</v>
      </c>
      <c r="B87" s="133"/>
      <c r="C87" s="62" t="s">
        <v>886</v>
      </c>
      <c r="D87" s="82" t="s">
        <v>100</v>
      </c>
      <c r="E87" s="82" t="s">
        <v>101</v>
      </c>
      <c r="F87" s="134"/>
      <c r="G87" s="82" t="s">
        <v>102</v>
      </c>
      <c r="H87" s="82"/>
      <c r="I87" s="134"/>
      <c r="J87" s="134"/>
      <c r="K87" s="82" t="s">
        <v>26</v>
      </c>
      <c r="L87" s="69"/>
      <c r="M87" s="70"/>
      <c r="N87" s="17" t="s">
        <v>782</v>
      </c>
    </row>
    <row r="88" spans="1:14" ht="17" customHeight="1" x14ac:dyDescent="0.15">
      <c r="A88" s="66">
        <v>42736</v>
      </c>
      <c r="B88" s="84"/>
      <c r="C88" s="68" t="s">
        <v>886</v>
      </c>
      <c r="D88" s="65" t="s">
        <v>187</v>
      </c>
      <c r="E88" s="65" t="s">
        <v>188</v>
      </c>
      <c r="F88" s="84"/>
      <c r="G88" s="68" t="s">
        <v>85</v>
      </c>
      <c r="H88" s="68"/>
      <c r="I88" s="68" t="s">
        <v>86</v>
      </c>
      <c r="J88" s="84"/>
      <c r="K88" s="68" t="s">
        <v>26</v>
      </c>
      <c r="L88" s="69"/>
      <c r="M88" s="70"/>
      <c r="N88" s="17" t="s">
        <v>782</v>
      </c>
    </row>
    <row r="89" spans="1:14" ht="17" customHeight="1" x14ac:dyDescent="0.15">
      <c r="A89" s="66">
        <v>42736</v>
      </c>
      <c r="B89" s="84"/>
      <c r="C89" s="68" t="s">
        <v>886</v>
      </c>
      <c r="D89" s="65" t="s">
        <v>72</v>
      </c>
      <c r="E89" s="65" t="s">
        <v>189</v>
      </c>
      <c r="F89" s="84"/>
      <c r="G89" s="68" t="s">
        <v>74</v>
      </c>
      <c r="H89" s="68"/>
      <c r="I89" s="84"/>
      <c r="J89" s="84"/>
      <c r="K89" s="68" t="s">
        <v>26</v>
      </c>
      <c r="L89" s="69"/>
      <c r="M89" s="70"/>
      <c r="N89" s="17" t="s">
        <v>782</v>
      </c>
    </row>
    <row r="90" spans="1:14" ht="17" customHeight="1" x14ac:dyDescent="0.15">
      <c r="A90" s="66">
        <v>42736</v>
      </c>
      <c r="B90" s="84"/>
      <c r="C90" s="68" t="s">
        <v>886</v>
      </c>
      <c r="D90" s="65" t="s">
        <v>60</v>
      </c>
      <c r="E90" s="65" t="s">
        <v>190</v>
      </c>
      <c r="F90" s="84"/>
      <c r="G90" s="68" t="s">
        <v>62</v>
      </c>
      <c r="H90" s="68"/>
      <c r="I90" s="84"/>
      <c r="J90" s="84"/>
      <c r="K90" s="68" t="s">
        <v>26</v>
      </c>
      <c r="L90" s="69"/>
      <c r="M90" s="70"/>
      <c r="N90" s="17" t="s">
        <v>782</v>
      </c>
    </row>
    <row r="91" spans="1:14" ht="17" customHeight="1" x14ac:dyDescent="0.15">
      <c r="A91" s="66">
        <v>42736</v>
      </c>
      <c r="B91" s="84"/>
      <c r="C91" s="68" t="s">
        <v>886</v>
      </c>
      <c r="D91" s="65" t="s">
        <v>57</v>
      </c>
      <c r="E91" s="65" t="s">
        <v>191</v>
      </c>
      <c r="F91" s="84"/>
      <c r="G91" s="68" t="s">
        <v>59</v>
      </c>
      <c r="H91" s="68"/>
      <c r="I91" s="84"/>
      <c r="J91" s="84"/>
      <c r="K91" s="68" t="s">
        <v>26</v>
      </c>
      <c r="L91" s="69"/>
      <c r="M91" s="70"/>
      <c r="N91" s="17" t="s">
        <v>782</v>
      </c>
    </row>
    <row r="92" spans="1:14" ht="17" customHeight="1" x14ac:dyDescent="0.15">
      <c r="A92" s="66">
        <v>42736</v>
      </c>
      <c r="B92" s="133"/>
      <c r="C92" s="68" t="s">
        <v>886</v>
      </c>
      <c r="D92" s="82" t="s">
        <v>192</v>
      </c>
      <c r="E92" s="82" t="s">
        <v>193</v>
      </c>
      <c r="F92" s="134"/>
      <c r="G92" s="82" t="s">
        <v>194</v>
      </c>
      <c r="H92" s="82"/>
      <c r="I92" s="134"/>
      <c r="J92" s="134"/>
      <c r="K92" s="82" t="s">
        <v>26</v>
      </c>
      <c r="L92" s="69"/>
      <c r="M92" s="70"/>
      <c r="N92" s="17" t="s">
        <v>782</v>
      </c>
    </row>
    <row r="93" spans="1:14" ht="17" customHeight="1" x14ac:dyDescent="0.15">
      <c r="A93" s="66">
        <v>42736</v>
      </c>
      <c r="B93" s="133"/>
      <c r="C93" s="68" t="s">
        <v>886</v>
      </c>
      <c r="D93" s="82" t="s">
        <v>130</v>
      </c>
      <c r="E93" s="82" t="s">
        <v>195</v>
      </c>
      <c r="F93" s="134"/>
      <c r="G93" s="82" t="s">
        <v>77</v>
      </c>
      <c r="H93" s="82"/>
      <c r="I93" s="134" t="s">
        <v>194</v>
      </c>
      <c r="J93" s="134"/>
      <c r="K93" s="82" t="s">
        <v>26</v>
      </c>
      <c r="L93" s="69"/>
      <c r="M93" s="70"/>
      <c r="N93" s="17" t="s">
        <v>782</v>
      </c>
    </row>
    <row r="94" spans="1:14" ht="17" customHeight="1" x14ac:dyDescent="0.15">
      <c r="A94" s="66">
        <v>42736</v>
      </c>
      <c r="B94" s="67"/>
      <c r="C94" s="68" t="s">
        <v>886</v>
      </c>
      <c r="D94" s="68" t="s">
        <v>139</v>
      </c>
      <c r="E94" s="68" t="s">
        <v>140</v>
      </c>
      <c r="F94" s="84"/>
      <c r="G94" s="68" t="s">
        <v>56</v>
      </c>
      <c r="H94" s="68"/>
      <c r="I94" s="84"/>
      <c r="J94" s="84"/>
      <c r="K94" s="68" t="s">
        <v>26</v>
      </c>
      <c r="L94" s="69"/>
      <c r="M94" s="70"/>
      <c r="N94" s="17" t="s">
        <v>782</v>
      </c>
    </row>
    <row r="95" spans="1:14" ht="17" customHeight="1" x14ac:dyDescent="0.15">
      <c r="A95" s="66">
        <v>42736</v>
      </c>
      <c r="B95" s="67"/>
      <c r="C95" s="68" t="s">
        <v>886</v>
      </c>
      <c r="D95" s="68" t="s">
        <v>141</v>
      </c>
      <c r="E95" s="68" t="s">
        <v>142</v>
      </c>
      <c r="F95" s="84"/>
      <c r="G95" s="68" t="s">
        <v>56</v>
      </c>
      <c r="H95" s="68"/>
      <c r="I95" s="84"/>
      <c r="J95" s="84"/>
      <c r="K95" s="68" t="s">
        <v>26</v>
      </c>
      <c r="L95" s="69"/>
      <c r="M95" s="70"/>
      <c r="N95" s="17" t="s">
        <v>782</v>
      </c>
    </row>
    <row r="96" spans="1:14" ht="17" customHeight="1" x14ac:dyDescent="0.15">
      <c r="A96" s="66">
        <v>42736</v>
      </c>
      <c r="B96" s="67"/>
      <c r="C96" s="68" t="s">
        <v>886</v>
      </c>
      <c r="D96" s="68" t="s">
        <v>196</v>
      </c>
      <c r="E96" s="68" t="s">
        <v>197</v>
      </c>
      <c r="F96" s="84"/>
      <c r="G96" s="68" t="s">
        <v>121</v>
      </c>
      <c r="H96" s="68"/>
      <c r="I96" s="84"/>
      <c r="J96" s="84"/>
      <c r="K96" s="68" t="s">
        <v>26</v>
      </c>
      <c r="L96" s="69"/>
      <c r="M96" s="70"/>
      <c r="N96" s="17" t="s">
        <v>782</v>
      </c>
    </row>
    <row r="97" spans="1:14" ht="17" customHeight="1" x14ac:dyDescent="0.15">
      <c r="A97" s="66">
        <v>42736</v>
      </c>
      <c r="B97" s="67"/>
      <c r="C97" s="68" t="s">
        <v>886</v>
      </c>
      <c r="D97" s="68" t="s">
        <v>143</v>
      </c>
      <c r="E97" s="68" t="s">
        <v>144</v>
      </c>
      <c r="F97" s="84"/>
      <c r="G97" s="68" t="s">
        <v>56</v>
      </c>
      <c r="H97" s="68"/>
      <c r="I97" s="84"/>
      <c r="J97" s="84"/>
      <c r="K97" s="68" t="s">
        <v>26</v>
      </c>
      <c r="L97" s="69"/>
      <c r="M97" s="70"/>
      <c r="N97" s="17" t="s">
        <v>782</v>
      </c>
    </row>
    <row r="98" spans="1:14" ht="17" customHeight="1" x14ac:dyDescent="0.15">
      <c r="A98" s="66">
        <v>42736</v>
      </c>
      <c r="B98" s="67"/>
      <c r="C98" s="68" t="s">
        <v>886</v>
      </c>
      <c r="D98" s="68" t="s">
        <v>145</v>
      </c>
      <c r="E98" s="68" t="s">
        <v>146</v>
      </c>
      <c r="F98" s="84"/>
      <c r="G98" s="68" t="s">
        <v>56</v>
      </c>
      <c r="H98" s="68"/>
      <c r="I98" s="84"/>
      <c r="J98" s="84"/>
      <c r="K98" s="68" t="s">
        <v>26</v>
      </c>
      <c r="L98" s="69"/>
      <c r="M98" s="70"/>
      <c r="N98" s="17" t="s">
        <v>782</v>
      </c>
    </row>
    <row r="99" spans="1:14" ht="17" customHeight="1" x14ac:dyDescent="0.15">
      <c r="A99" s="66">
        <v>42736</v>
      </c>
      <c r="B99" s="67"/>
      <c r="C99" s="68" t="s">
        <v>886</v>
      </c>
      <c r="D99" s="68" t="s">
        <v>198</v>
      </c>
      <c r="E99" s="68" t="s">
        <v>199</v>
      </c>
      <c r="F99" s="84"/>
      <c r="G99" s="68" t="s">
        <v>121</v>
      </c>
      <c r="H99" s="68"/>
      <c r="I99" s="84"/>
      <c r="J99" s="84"/>
      <c r="K99" s="68" t="s">
        <v>26</v>
      </c>
      <c r="L99" s="69"/>
      <c r="M99" s="70"/>
      <c r="N99" s="17" t="s">
        <v>782</v>
      </c>
    </row>
    <row r="100" spans="1:14" ht="17" customHeight="1" x14ac:dyDescent="0.15">
      <c r="A100" s="66">
        <v>42736</v>
      </c>
      <c r="B100" s="67"/>
      <c r="C100" s="68" t="s">
        <v>886</v>
      </c>
      <c r="D100" s="68" t="s">
        <v>200</v>
      </c>
      <c r="E100" s="68" t="s">
        <v>201</v>
      </c>
      <c r="F100" s="84"/>
      <c r="G100" s="68" t="s">
        <v>56</v>
      </c>
      <c r="H100" s="68"/>
      <c r="I100" s="84"/>
      <c r="J100" s="84"/>
      <c r="K100" s="68" t="s">
        <v>26</v>
      </c>
      <c r="L100" s="69"/>
      <c r="M100" s="70"/>
      <c r="N100" s="17" t="s">
        <v>782</v>
      </c>
    </row>
    <row r="101" spans="1:14" ht="17" customHeight="1" x14ac:dyDescent="0.15">
      <c r="A101" s="66">
        <v>42736</v>
      </c>
      <c r="B101" s="67"/>
      <c r="C101" s="68" t="s">
        <v>886</v>
      </c>
      <c r="D101" s="68" t="s">
        <v>202</v>
      </c>
      <c r="E101" s="68" t="s">
        <v>203</v>
      </c>
      <c r="F101" s="84"/>
      <c r="G101" s="68" t="s">
        <v>56</v>
      </c>
      <c r="H101" s="68"/>
      <c r="I101" s="84"/>
      <c r="J101" s="84"/>
      <c r="K101" s="68" t="s">
        <v>26</v>
      </c>
      <c r="L101" s="69"/>
      <c r="M101" s="70"/>
      <c r="N101" s="17" t="s">
        <v>782</v>
      </c>
    </row>
    <row r="102" spans="1:14" ht="17" customHeight="1" x14ac:dyDescent="0.15">
      <c r="A102" s="66">
        <v>42736</v>
      </c>
      <c r="B102" s="67"/>
      <c r="C102" s="68" t="s">
        <v>886</v>
      </c>
      <c r="D102" s="68" t="s">
        <v>204</v>
      </c>
      <c r="E102" s="68" t="s">
        <v>205</v>
      </c>
      <c r="F102" s="84"/>
      <c r="G102" s="68" t="s">
        <v>56</v>
      </c>
      <c r="H102" s="68"/>
      <c r="I102" s="84"/>
      <c r="J102" s="84"/>
      <c r="K102" s="68" t="s">
        <v>26</v>
      </c>
      <c r="L102" s="69"/>
      <c r="M102" s="70"/>
      <c r="N102" s="17" t="s">
        <v>782</v>
      </c>
    </row>
    <row r="103" spans="1:14" ht="17" customHeight="1" x14ac:dyDescent="0.15">
      <c r="A103" s="66">
        <v>42736</v>
      </c>
      <c r="B103" s="67"/>
      <c r="C103" s="68" t="s">
        <v>886</v>
      </c>
      <c r="D103" s="65" t="s">
        <v>206</v>
      </c>
      <c r="E103" s="65" t="s">
        <v>207</v>
      </c>
      <c r="F103" s="84"/>
      <c r="G103" s="68" t="s">
        <v>56</v>
      </c>
      <c r="H103" s="68"/>
      <c r="I103" s="84"/>
      <c r="J103" s="84"/>
      <c r="K103" s="68" t="s">
        <v>26</v>
      </c>
      <c r="L103" s="69"/>
      <c r="M103" s="70"/>
      <c r="N103" s="17" t="s">
        <v>782</v>
      </c>
    </row>
    <row r="104" spans="1:14" s="21" customFormat="1" ht="17" customHeight="1" x14ac:dyDescent="0.15">
      <c r="A104" s="143">
        <v>42736</v>
      </c>
      <c r="B104" s="128"/>
      <c r="C104" s="130" t="s">
        <v>886</v>
      </c>
      <c r="D104" s="130" t="s">
        <v>208</v>
      </c>
      <c r="E104" s="130" t="s">
        <v>209</v>
      </c>
      <c r="F104" s="129"/>
      <c r="G104" s="130" t="s">
        <v>56</v>
      </c>
      <c r="H104" s="130"/>
      <c r="I104" s="129"/>
      <c r="J104" s="129"/>
      <c r="K104" s="130" t="s">
        <v>26</v>
      </c>
      <c r="L104" s="129"/>
      <c r="M104" s="168"/>
      <c r="N104" s="17" t="s">
        <v>782</v>
      </c>
    </row>
    <row r="105" spans="1:14" s="21" customFormat="1" ht="17" customHeight="1" x14ac:dyDescent="0.15">
      <c r="A105" s="143">
        <v>42736</v>
      </c>
      <c r="B105" s="128"/>
      <c r="C105" s="130" t="s">
        <v>886</v>
      </c>
      <c r="D105" s="130" t="s">
        <v>210</v>
      </c>
      <c r="E105" s="130" t="s">
        <v>211</v>
      </c>
      <c r="F105" s="129"/>
      <c r="G105" s="130" t="s">
        <v>56</v>
      </c>
      <c r="H105" s="130"/>
      <c r="I105" s="129"/>
      <c r="J105" s="129"/>
      <c r="K105" s="130" t="s">
        <v>26</v>
      </c>
      <c r="L105" s="129"/>
      <c r="M105" s="168"/>
      <c r="N105" s="17" t="s">
        <v>782</v>
      </c>
    </row>
    <row r="106" spans="1:14" ht="17" customHeight="1" x14ac:dyDescent="0.15">
      <c r="A106" s="60">
        <v>42736</v>
      </c>
      <c r="B106" s="61"/>
      <c r="C106" s="65" t="s">
        <v>887</v>
      </c>
      <c r="D106" s="82" t="s">
        <v>114</v>
      </c>
      <c r="E106" s="62" t="s">
        <v>115</v>
      </c>
      <c r="F106" s="81"/>
      <c r="G106" s="62" t="s">
        <v>116</v>
      </c>
      <c r="H106" s="62"/>
      <c r="I106" s="62"/>
      <c r="J106" s="81"/>
      <c r="K106" s="62" t="s">
        <v>26</v>
      </c>
      <c r="L106" s="69"/>
      <c r="M106" s="70"/>
      <c r="N106" s="17" t="s">
        <v>782</v>
      </c>
    </row>
    <row r="107" spans="1:14" ht="17" customHeight="1" x14ac:dyDescent="0.15">
      <c r="A107" s="60">
        <v>42736</v>
      </c>
      <c r="B107" s="61"/>
      <c r="C107" s="62" t="s">
        <v>887</v>
      </c>
      <c r="D107" s="82" t="s">
        <v>117</v>
      </c>
      <c r="E107" s="65" t="s">
        <v>118</v>
      </c>
      <c r="F107" s="81"/>
      <c r="G107" s="62" t="s">
        <v>74</v>
      </c>
      <c r="H107" s="62"/>
      <c r="I107" s="62"/>
      <c r="J107" s="81"/>
      <c r="K107" s="62" t="s">
        <v>26</v>
      </c>
      <c r="L107" s="69"/>
      <c r="M107" s="70"/>
      <c r="N107" s="17" t="s">
        <v>782</v>
      </c>
    </row>
    <row r="108" spans="1:14" ht="17" customHeight="1" x14ac:dyDescent="0.15">
      <c r="A108" s="60">
        <v>42736</v>
      </c>
      <c r="B108" s="61"/>
      <c r="C108" s="62" t="s">
        <v>887</v>
      </c>
      <c r="D108" s="82" t="s">
        <v>119</v>
      </c>
      <c r="E108" s="65" t="s">
        <v>120</v>
      </c>
      <c r="F108" s="81"/>
      <c r="G108" s="65" t="s">
        <v>77</v>
      </c>
      <c r="H108" s="65"/>
      <c r="I108" s="65" t="s">
        <v>121</v>
      </c>
      <c r="J108" s="81"/>
      <c r="K108" s="62" t="s">
        <v>26</v>
      </c>
      <c r="L108" s="69"/>
      <c r="M108" s="70"/>
      <c r="N108" s="17" t="s">
        <v>782</v>
      </c>
    </row>
    <row r="109" spans="1:14" ht="17" customHeight="1" x14ac:dyDescent="0.15">
      <c r="A109" s="60">
        <v>42736</v>
      </c>
      <c r="B109" s="133"/>
      <c r="C109" s="62" t="s">
        <v>887</v>
      </c>
      <c r="D109" s="82" t="s">
        <v>100</v>
      </c>
      <c r="E109" s="82" t="s">
        <v>101</v>
      </c>
      <c r="F109" s="134"/>
      <c r="G109" s="82" t="s">
        <v>102</v>
      </c>
      <c r="H109" s="82"/>
      <c r="I109" s="134"/>
      <c r="J109" s="134"/>
      <c r="K109" s="82" t="s">
        <v>26</v>
      </c>
      <c r="L109" s="69"/>
      <c r="M109" s="70"/>
      <c r="N109" s="17" t="s">
        <v>782</v>
      </c>
    </row>
    <row r="110" spans="1:14" ht="17" customHeight="1" x14ac:dyDescent="0.15">
      <c r="A110" s="60">
        <v>42736</v>
      </c>
      <c r="B110" s="133"/>
      <c r="C110" s="62" t="s">
        <v>887</v>
      </c>
      <c r="D110" s="120" t="s">
        <v>124</v>
      </c>
      <c r="E110" s="65" t="s">
        <v>125</v>
      </c>
      <c r="F110" s="69"/>
      <c r="G110" s="62" t="s">
        <v>126</v>
      </c>
      <c r="H110" s="62"/>
      <c r="I110" s="62"/>
      <c r="J110" s="69"/>
      <c r="K110" s="62" t="s">
        <v>26</v>
      </c>
      <c r="L110" s="69"/>
      <c r="M110" s="70"/>
      <c r="N110" s="17" t="s">
        <v>782</v>
      </c>
    </row>
    <row r="111" spans="1:14" ht="17" customHeight="1" x14ac:dyDescent="0.15">
      <c r="A111" s="60">
        <v>42736</v>
      </c>
      <c r="B111" s="61"/>
      <c r="C111" s="62" t="s">
        <v>887</v>
      </c>
      <c r="D111" s="82" t="s">
        <v>127</v>
      </c>
      <c r="E111" s="65" t="s">
        <v>128</v>
      </c>
      <c r="F111" s="81"/>
      <c r="G111" s="65" t="s">
        <v>77</v>
      </c>
      <c r="H111" s="65"/>
      <c r="I111" s="65" t="s">
        <v>129</v>
      </c>
      <c r="J111" s="81"/>
      <c r="K111" s="62" t="s">
        <v>26</v>
      </c>
      <c r="L111" s="69"/>
      <c r="M111" s="70"/>
      <c r="N111" s="17" t="s">
        <v>782</v>
      </c>
    </row>
    <row r="112" spans="1:14" ht="17" customHeight="1" x14ac:dyDescent="0.15">
      <c r="A112" s="60">
        <v>42736</v>
      </c>
      <c r="B112" s="61"/>
      <c r="C112" s="62" t="s">
        <v>887</v>
      </c>
      <c r="D112" s="65" t="s">
        <v>130</v>
      </c>
      <c r="E112" s="65" t="s">
        <v>131</v>
      </c>
      <c r="F112" s="81"/>
      <c r="G112" s="62" t="s">
        <v>77</v>
      </c>
      <c r="H112" s="62"/>
      <c r="I112" s="65" t="s">
        <v>65</v>
      </c>
      <c r="J112" s="81"/>
      <c r="K112" s="62" t="s">
        <v>26</v>
      </c>
      <c r="L112" s="69"/>
      <c r="M112" s="70"/>
      <c r="N112" s="17" t="s">
        <v>782</v>
      </c>
    </row>
    <row r="113" spans="1:249" ht="17" customHeight="1" x14ac:dyDescent="0.15">
      <c r="A113" s="60">
        <v>42736</v>
      </c>
      <c r="B113" s="61"/>
      <c r="C113" s="62" t="s">
        <v>888</v>
      </c>
      <c r="D113" s="62" t="s">
        <v>54</v>
      </c>
      <c r="E113" s="62" t="s">
        <v>55</v>
      </c>
      <c r="F113" s="81"/>
      <c r="G113" s="62" t="s">
        <v>56</v>
      </c>
      <c r="H113" s="62"/>
      <c r="I113" s="81"/>
      <c r="J113" s="81"/>
      <c r="K113" s="62" t="s">
        <v>26</v>
      </c>
      <c r="L113" s="81"/>
      <c r="M113" s="64"/>
      <c r="N113" s="17" t="s">
        <v>782</v>
      </c>
    </row>
    <row r="114" spans="1:249" s="18" customFormat="1" ht="17" customHeight="1" x14ac:dyDescent="0.15">
      <c r="A114" s="66">
        <v>42736</v>
      </c>
      <c r="B114" s="67"/>
      <c r="C114" s="68" t="s">
        <v>889</v>
      </c>
      <c r="D114" s="68" t="s">
        <v>54</v>
      </c>
      <c r="E114" s="68" t="s">
        <v>55</v>
      </c>
      <c r="F114" s="84"/>
      <c r="G114" s="68" t="s">
        <v>56</v>
      </c>
      <c r="H114" s="68"/>
      <c r="I114" s="84"/>
      <c r="J114" s="84"/>
      <c r="K114" s="68" t="s">
        <v>26</v>
      </c>
      <c r="L114" s="84"/>
      <c r="M114" s="63"/>
      <c r="N114" s="17" t="s">
        <v>782</v>
      </c>
    </row>
    <row r="115" spans="1:249" s="18" customFormat="1" ht="17" customHeight="1" x14ac:dyDescent="0.15">
      <c r="A115" s="66">
        <v>42736</v>
      </c>
      <c r="B115" s="67"/>
      <c r="C115" s="68" t="s">
        <v>889</v>
      </c>
      <c r="D115" s="68" t="s">
        <v>60</v>
      </c>
      <c r="E115" s="68" t="s">
        <v>61</v>
      </c>
      <c r="F115" s="84"/>
      <c r="G115" s="68" t="s">
        <v>62</v>
      </c>
      <c r="H115" s="68"/>
      <c r="I115" s="84"/>
      <c r="J115" s="84"/>
      <c r="K115" s="68" t="s">
        <v>26</v>
      </c>
      <c r="L115" s="84"/>
      <c r="M115" s="63"/>
      <c r="N115" s="17" t="s">
        <v>782</v>
      </c>
    </row>
    <row r="116" spans="1:249" s="18" customFormat="1" ht="17" customHeight="1" x14ac:dyDescent="0.15">
      <c r="A116" s="66">
        <v>42736</v>
      </c>
      <c r="B116" s="133"/>
      <c r="C116" s="68" t="s">
        <v>889</v>
      </c>
      <c r="D116" s="82" t="s">
        <v>100</v>
      </c>
      <c r="E116" s="82" t="s">
        <v>101</v>
      </c>
      <c r="F116" s="134"/>
      <c r="G116" s="82" t="s">
        <v>102</v>
      </c>
      <c r="H116" s="82"/>
      <c r="I116" s="134"/>
      <c r="J116" s="134"/>
      <c r="K116" s="82" t="s">
        <v>26</v>
      </c>
      <c r="L116" s="134"/>
      <c r="M116" s="256"/>
      <c r="N116" s="17" t="s">
        <v>782</v>
      </c>
    </row>
    <row r="117" spans="1:249" s="18" customFormat="1" ht="17" customHeight="1" x14ac:dyDescent="0.15">
      <c r="A117" s="66">
        <v>42736</v>
      </c>
      <c r="B117" s="67"/>
      <c r="C117" s="68" t="s">
        <v>892</v>
      </c>
      <c r="D117" s="82" t="s">
        <v>212</v>
      </c>
      <c r="E117" s="65" t="s">
        <v>213</v>
      </c>
      <c r="F117" s="84"/>
      <c r="G117" s="65" t="s">
        <v>77</v>
      </c>
      <c r="H117" s="65"/>
      <c r="I117" s="65" t="s">
        <v>214</v>
      </c>
      <c r="J117" s="84"/>
      <c r="K117" s="68" t="s">
        <v>26</v>
      </c>
      <c r="L117" s="84"/>
      <c r="M117" s="63"/>
      <c r="N117" s="17" t="s">
        <v>782</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66">
        <v>42736</v>
      </c>
      <c r="B118" s="67"/>
      <c r="C118" s="68" t="s">
        <v>892</v>
      </c>
      <c r="D118" s="82" t="s">
        <v>215</v>
      </c>
      <c r="E118" s="267" t="s">
        <v>215</v>
      </c>
      <c r="F118" s="84"/>
      <c r="G118" s="65" t="s">
        <v>56</v>
      </c>
      <c r="H118" s="65"/>
      <c r="I118" s="65"/>
      <c r="J118" s="84"/>
      <c r="K118" s="68" t="s">
        <v>26</v>
      </c>
      <c r="L118" s="84"/>
      <c r="M118" s="63"/>
      <c r="N118" s="17" t="s">
        <v>782</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8" customFormat="1" ht="17" customHeight="1" x14ac:dyDescent="0.15">
      <c r="A119" s="66">
        <v>42736</v>
      </c>
      <c r="B119" s="67"/>
      <c r="C119" s="68" t="s">
        <v>892</v>
      </c>
      <c r="D119" s="82" t="s">
        <v>216</v>
      </c>
      <c r="E119" s="65" t="s">
        <v>217</v>
      </c>
      <c r="F119" s="84"/>
      <c r="G119" s="65" t="s">
        <v>77</v>
      </c>
      <c r="H119" s="65"/>
      <c r="I119" s="84" t="s">
        <v>218</v>
      </c>
      <c r="J119" s="84"/>
      <c r="K119" s="68" t="s">
        <v>26</v>
      </c>
      <c r="L119" s="84"/>
      <c r="M119" s="63"/>
      <c r="N119" s="17" t="s">
        <v>782</v>
      </c>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8"/>
      <c r="CR119" s="48"/>
      <c r="CS119" s="48"/>
      <c r="CT119" s="48"/>
      <c r="CU119" s="48"/>
      <c r="CV119" s="48"/>
      <c r="CW119" s="48"/>
      <c r="CX119" s="48"/>
      <c r="CY119" s="48"/>
      <c r="CZ119" s="48"/>
      <c r="DA119" s="48"/>
      <c r="DB119" s="48"/>
      <c r="DC119" s="48"/>
      <c r="DD119" s="48"/>
      <c r="DE119" s="48"/>
      <c r="DF119" s="48"/>
      <c r="DG119" s="48"/>
      <c r="DH119" s="48"/>
      <c r="DI119" s="48"/>
      <c r="DJ119" s="48"/>
      <c r="DK119" s="48"/>
      <c r="DL119" s="48"/>
      <c r="DM119" s="48"/>
      <c r="DN119" s="48"/>
      <c r="DO119" s="48"/>
      <c r="DP119" s="48"/>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c r="FJ119" s="48"/>
      <c r="FK119" s="48"/>
      <c r="FL119" s="48"/>
      <c r="FM119" s="48"/>
      <c r="FN119" s="48"/>
      <c r="FO119" s="48"/>
      <c r="FP119" s="48"/>
      <c r="FQ119" s="48"/>
      <c r="FR119" s="48"/>
      <c r="FS119" s="48"/>
      <c r="FT119" s="48"/>
      <c r="FU119" s="48"/>
      <c r="FV119" s="48"/>
      <c r="FW119" s="48"/>
      <c r="FX119" s="48"/>
      <c r="FY119" s="48"/>
      <c r="FZ119" s="48"/>
      <c r="GA119" s="48"/>
      <c r="GB119" s="48"/>
      <c r="GC119" s="48"/>
      <c r="GD119" s="48"/>
      <c r="GE119" s="48"/>
      <c r="GF119" s="48"/>
      <c r="GG119" s="48"/>
      <c r="GH119" s="48"/>
      <c r="GI119" s="48"/>
      <c r="GJ119" s="48"/>
      <c r="GK119" s="48"/>
      <c r="GL119" s="48"/>
      <c r="GM119" s="48"/>
      <c r="GN119" s="48"/>
      <c r="GO119" s="48"/>
      <c r="GP119" s="48"/>
      <c r="GQ119" s="48"/>
      <c r="GR119" s="48"/>
      <c r="GS119" s="48"/>
      <c r="GT119" s="48"/>
      <c r="GU119" s="48"/>
      <c r="GV119" s="48"/>
      <c r="GW119" s="48"/>
      <c r="GX119" s="48"/>
      <c r="GY119" s="48"/>
      <c r="GZ119" s="48"/>
      <c r="HA119" s="48"/>
      <c r="HB119" s="48"/>
      <c r="HC119" s="48"/>
      <c r="HD119" s="48"/>
      <c r="HE119" s="48"/>
      <c r="HF119" s="48"/>
      <c r="HG119" s="48"/>
      <c r="HH119" s="48"/>
      <c r="HI119" s="48"/>
      <c r="HJ119" s="48"/>
      <c r="HK119" s="48"/>
      <c r="HL119" s="48"/>
      <c r="HM119" s="48"/>
      <c r="HN119" s="48"/>
      <c r="HO119" s="48"/>
      <c r="HP119" s="48"/>
      <c r="HQ119" s="48"/>
      <c r="HR119" s="48"/>
      <c r="HS119" s="48"/>
      <c r="HT119" s="48"/>
      <c r="HU119" s="48"/>
      <c r="HV119" s="48"/>
      <c r="HW119" s="48"/>
      <c r="HX119" s="48"/>
      <c r="HY119" s="48"/>
      <c r="HZ119" s="48"/>
      <c r="IA119" s="48"/>
      <c r="IB119" s="48"/>
      <c r="IC119" s="48"/>
      <c r="ID119" s="48"/>
      <c r="IE119" s="48"/>
      <c r="IF119" s="48"/>
      <c r="IG119" s="48"/>
      <c r="IH119" s="48"/>
      <c r="II119" s="48"/>
      <c r="IJ119" s="48"/>
      <c r="IK119" s="48"/>
      <c r="IL119" s="48"/>
      <c r="IM119" s="48"/>
      <c r="IN119" s="48"/>
      <c r="IO119" s="48"/>
    </row>
    <row r="120" spans="1:249" s="18" customFormat="1" ht="17" customHeight="1" x14ac:dyDescent="0.15">
      <c r="A120" s="66">
        <v>42736</v>
      </c>
      <c r="B120" s="67"/>
      <c r="C120" s="65" t="s">
        <v>890</v>
      </c>
      <c r="D120" s="65" t="s">
        <v>155</v>
      </c>
      <c r="E120" s="65" t="s">
        <v>156</v>
      </c>
      <c r="F120" s="118"/>
      <c r="G120" s="68" t="s">
        <v>56</v>
      </c>
      <c r="H120" s="68"/>
      <c r="I120" s="84"/>
      <c r="J120" s="84"/>
      <c r="K120" s="68" t="s">
        <v>26</v>
      </c>
      <c r="L120" s="84"/>
      <c r="M120" s="63"/>
      <c r="N120" s="17" t="s">
        <v>782</v>
      </c>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8"/>
      <c r="CQ120" s="48"/>
      <c r="CR120" s="48"/>
      <c r="CS120" s="48"/>
      <c r="CT120" s="48"/>
      <c r="CU120" s="48"/>
      <c r="CV120" s="48"/>
      <c r="CW120" s="48"/>
      <c r="CX120" s="48"/>
      <c r="CY120" s="48"/>
      <c r="CZ120" s="48"/>
      <c r="DA120" s="48"/>
      <c r="DB120" s="48"/>
      <c r="DC120" s="48"/>
      <c r="DD120" s="48"/>
      <c r="DE120" s="48"/>
      <c r="DF120" s="48"/>
      <c r="DG120" s="48"/>
      <c r="DH120" s="48"/>
      <c r="DI120" s="48"/>
      <c r="DJ120" s="48"/>
      <c r="DK120" s="48"/>
      <c r="DL120" s="48"/>
      <c r="DM120" s="48"/>
      <c r="DN120" s="48"/>
      <c r="DO120" s="48"/>
      <c r="DP120" s="48"/>
      <c r="DQ120" s="48"/>
      <c r="DR120" s="48"/>
      <c r="DS120" s="48"/>
      <c r="DT120" s="48"/>
      <c r="DU120" s="48"/>
      <c r="DV120" s="48"/>
      <c r="DW120" s="48"/>
      <c r="DX120" s="48"/>
      <c r="DY120" s="48"/>
      <c r="DZ120" s="48"/>
      <c r="EA120" s="48"/>
      <c r="EB120" s="48"/>
      <c r="EC120" s="48"/>
      <c r="ED120" s="48"/>
      <c r="EE120" s="48"/>
      <c r="EF120" s="48"/>
      <c r="EG120" s="48"/>
      <c r="EH120" s="48"/>
      <c r="EI120" s="48"/>
      <c r="EJ120" s="48"/>
      <c r="EK120" s="48"/>
      <c r="EL120" s="48"/>
      <c r="EM120" s="48"/>
      <c r="EN120" s="48"/>
      <c r="EO120" s="48"/>
      <c r="EP120" s="48"/>
      <c r="EQ120" s="48"/>
      <c r="ER120" s="48"/>
      <c r="ES120" s="48"/>
      <c r="ET120" s="48"/>
      <c r="EU120" s="48"/>
      <c r="EV120" s="48"/>
      <c r="EW120" s="48"/>
      <c r="EX120" s="48"/>
      <c r="EY120" s="48"/>
      <c r="EZ120" s="48"/>
      <c r="FA120" s="48"/>
      <c r="FB120" s="48"/>
      <c r="FC120" s="48"/>
      <c r="FD120" s="48"/>
      <c r="FE120" s="48"/>
      <c r="FF120" s="48"/>
      <c r="FG120" s="48"/>
      <c r="FH120" s="48"/>
      <c r="FI120" s="48"/>
      <c r="FJ120" s="48"/>
      <c r="FK120" s="48"/>
      <c r="FL120" s="48"/>
      <c r="FM120" s="48"/>
      <c r="FN120" s="48"/>
      <c r="FO120" s="48"/>
      <c r="FP120" s="48"/>
      <c r="FQ120" s="48"/>
      <c r="FR120" s="48"/>
      <c r="FS120" s="48"/>
      <c r="FT120" s="48"/>
      <c r="FU120" s="48"/>
      <c r="FV120" s="48"/>
      <c r="FW120" s="48"/>
      <c r="FX120" s="48"/>
      <c r="FY120" s="48"/>
      <c r="FZ120" s="48"/>
      <c r="GA120" s="48"/>
      <c r="GB120" s="48"/>
      <c r="GC120" s="48"/>
      <c r="GD120" s="48"/>
      <c r="GE120" s="48"/>
      <c r="GF120" s="48"/>
      <c r="GG120" s="48"/>
      <c r="GH120" s="48"/>
      <c r="GI120" s="48"/>
      <c r="GJ120" s="48"/>
      <c r="GK120" s="48"/>
      <c r="GL120" s="48"/>
      <c r="GM120" s="48"/>
      <c r="GN120" s="48"/>
      <c r="GO120" s="48"/>
      <c r="GP120" s="48"/>
      <c r="GQ120" s="48"/>
      <c r="GR120" s="48"/>
      <c r="GS120" s="48"/>
      <c r="GT120" s="48"/>
      <c r="GU120" s="48"/>
      <c r="GV120" s="48"/>
      <c r="GW120" s="48"/>
      <c r="GX120" s="48"/>
      <c r="GY120" s="48"/>
      <c r="GZ120" s="48"/>
      <c r="HA120" s="48"/>
      <c r="HB120" s="48"/>
      <c r="HC120" s="48"/>
      <c r="HD120" s="48"/>
      <c r="HE120" s="48"/>
      <c r="HF120" s="48"/>
      <c r="HG120" s="48"/>
      <c r="HH120" s="48"/>
      <c r="HI120" s="48"/>
      <c r="HJ120" s="48"/>
      <c r="HK120" s="48"/>
      <c r="HL120" s="48"/>
      <c r="HM120" s="48"/>
      <c r="HN120" s="48"/>
      <c r="HO120" s="48"/>
      <c r="HP120" s="48"/>
      <c r="HQ120" s="48"/>
      <c r="HR120" s="48"/>
      <c r="HS120" s="48"/>
      <c r="HT120" s="48"/>
      <c r="HU120" s="48"/>
      <c r="HV120" s="48"/>
      <c r="HW120" s="48"/>
      <c r="HX120" s="48"/>
      <c r="HY120" s="48"/>
      <c r="HZ120" s="48"/>
      <c r="IA120" s="48"/>
      <c r="IB120" s="48"/>
      <c r="IC120" s="48"/>
      <c r="ID120" s="48"/>
      <c r="IE120" s="48"/>
      <c r="IF120" s="48"/>
      <c r="IG120" s="48"/>
      <c r="IH120" s="48"/>
      <c r="II120" s="48"/>
      <c r="IJ120" s="48"/>
      <c r="IK120" s="48"/>
      <c r="IL120" s="48"/>
      <c r="IM120" s="48"/>
      <c r="IN120" s="48"/>
      <c r="IO120" s="48"/>
    </row>
    <row r="121" spans="1:249" s="18" customFormat="1" ht="17" customHeight="1" x14ac:dyDescent="0.15">
      <c r="A121" s="66">
        <v>42736</v>
      </c>
      <c r="B121" s="67"/>
      <c r="C121" s="65" t="s">
        <v>890</v>
      </c>
      <c r="D121" s="65" t="s">
        <v>133</v>
      </c>
      <c r="E121" s="65" t="s">
        <v>134</v>
      </c>
      <c r="F121" s="118"/>
      <c r="G121" s="68" t="s">
        <v>56</v>
      </c>
      <c r="H121" s="68"/>
      <c r="I121" s="84"/>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71">
        <v>42736</v>
      </c>
      <c r="B122" s="85"/>
      <c r="C122" s="73" t="s">
        <v>890</v>
      </c>
      <c r="D122" s="73" t="s">
        <v>100</v>
      </c>
      <c r="E122" s="73" t="s">
        <v>101</v>
      </c>
      <c r="F122" s="239"/>
      <c r="G122" s="86" t="s">
        <v>102</v>
      </c>
      <c r="H122" s="86"/>
      <c r="I122" s="90"/>
      <c r="J122" s="90"/>
      <c r="K122" s="86" t="s">
        <v>26</v>
      </c>
      <c r="L122" s="90"/>
      <c r="M122" s="91"/>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7" customFormat="1" ht="12.75" customHeight="1" x14ac:dyDescent="0.15">
      <c r="A123" s="71">
        <v>42737</v>
      </c>
      <c r="B123" s="325"/>
      <c r="C123" s="17" t="s">
        <v>891</v>
      </c>
      <c r="D123" s="17" t="s">
        <v>877</v>
      </c>
      <c r="E123" s="17" t="s">
        <v>878</v>
      </c>
      <c r="G123" s="17" t="s">
        <v>47</v>
      </c>
      <c r="K123" s="17" t="s">
        <v>783</v>
      </c>
      <c r="N123" s="17" t="s">
        <v>782</v>
      </c>
    </row>
    <row r="124" spans="1:249" s="17" customFormat="1" ht="12.75" customHeight="1" x14ac:dyDescent="0.15">
      <c r="A124" s="71">
        <v>42737</v>
      </c>
      <c r="B124" s="67"/>
      <c r="C124" s="17" t="s">
        <v>891</v>
      </c>
      <c r="D124" s="297" t="s">
        <v>60</v>
      </c>
      <c r="E124" s="297" t="s">
        <v>784</v>
      </c>
      <c r="F124" s="297" t="s">
        <v>61</v>
      </c>
      <c r="G124" s="298" t="s">
        <v>62</v>
      </c>
      <c r="H124" s="297"/>
      <c r="K124" s="17" t="s">
        <v>783</v>
      </c>
      <c r="N124" s="17" t="s">
        <v>782</v>
      </c>
    </row>
    <row r="125" spans="1:249" s="17" customFormat="1" ht="12.75" customHeight="1" x14ac:dyDescent="0.15">
      <c r="A125" s="71">
        <v>42738</v>
      </c>
      <c r="B125" s="67"/>
      <c r="C125" s="17" t="s">
        <v>891</v>
      </c>
      <c r="D125" s="297" t="s">
        <v>785</v>
      </c>
      <c r="E125" s="297" t="s">
        <v>786</v>
      </c>
      <c r="F125" s="297" t="s">
        <v>787</v>
      </c>
      <c r="G125" s="298" t="s">
        <v>788</v>
      </c>
      <c r="H125" s="297"/>
      <c r="K125" s="17" t="s">
        <v>783</v>
      </c>
      <c r="N125" s="17" t="s">
        <v>782</v>
      </c>
    </row>
    <row r="126" spans="1:249" s="17" customFormat="1" ht="12.75" customHeight="1" x14ac:dyDescent="0.15">
      <c r="A126" s="71">
        <v>42739</v>
      </c>
      <c r="B126" s="67"/>
      <c r="C126" s="17" t="s">
        <v>891</v>
      </c>
      <c r="D126" s="297" t="s">
        <v>789</v>
      </c>
      <c r="E126" s="297" t="s">
        <v>790</v>
      </c>
      <c r="F126" s="297" t="s">
        <v>61</v>
      </c>
      <c r="G126" s="298" t="s">
        <v>62</v>
      </c>
      <c r="H126" s="297"/>
      <c r="K126" s="17" t="s">
        <v>783</v>
      </c>
      <c r="N126" s="17" t="s">
        <v>782</v>
      </c>
    </row>
    <row r="127" spans="1:249" s="17" customFormat="1" ht="12.75" customHeight="1" x14ac:dyDescent="0.15">
      <c r="A127" s="71">
        <v>42740</v>
      </c>
      <c r="B127" s="67"/>
      <c r="C127" s="17" t="s">
        <v>891</v>
      </c>
      <c r="D127" s="297" t="s">
        <v>791</v>
      </c>
      <c r="E127" s="297" t="s">
        <v>792</v>
      </c>
      <c r="F127" s="297" t="s">
        <v>787</v>
      </c>
      <c r="G127" s="298" t="s">
        <v>788</v>
      </c>
      <c r="H127" s="297"/>
      <c r="K127" s="17" t="s">
        <v>783</v>
      </c>
      <c r="N127" s="17" t="s">
        <v>782</v>
      </c>
    </row>
    <row r="128" spans="1:249" s="17" customFormat="1" ht="12.75" customHeight="1" x14ac:dyDescent="0.15">
      <c r="A128" s="71">
        <v>42741</v>
      </c>
      <c r="B128" s="67"/>
      <c r="C128" s="17" t="s">
        <v>891</v>
      </c>
      <c r="D128" s="297" t="s">
        <v>793</v>
      </c>
      <c r="E128" s="297" t="s">
        <v>794</v>
      </c>
      <c r="F128" s="297" t="s">
        <v>61</v>
      </c>
      <c r="G128" s="298" t="s">
        <v>77</v>
      </c>
      <c r="H128" s="68"/>
      <c r="I128" s="297" t="s">
        <v>62</v>
      </c>
      <c r="K128" s="17" t="s">
        <v>783</v>
      </c>
      <c r="N128" s="17" t="s">
        <v>782</v>
      </c>
    </row>
    <row r="129" spans="1:14" s="17" customFormat="1" ht="12.75" customHeight="1" x14ac:dyDescent="0.15">
      <c r="A129" s="71">
        <v>42742</v>
      </c>
      <c r="B129" s="67"/>
      <c r="C129" s="17" t="s">
        <v>891</v>
      </c>
      <c r="D129" s="297" t="s">
        <v>795</v>
      </c>
      <c r="E129" s="297" t="s">
        <v>796</v>
      </c>
      <c r="F129" s="297" t="s">
        <v>787</v>
      </c>
      <c r="G129" s="298" t="s">
        <v>77</v>
      </c>
      <c r="H129" s="68"/>
      <c r="I129" s="297" t="s">
        <v>788</v>
      </c>
      <c r="K129" s="17" t="s">
        <v>783</v>
      </c>
      <c r="N129" s="17" t="s">
        <v>782</v>
      </c>
    </row>
    <row r="130" spans="1:14" s="17" customFormat="1" ht="12.75" customHeight="1" x14ac:dyDescent="0.15">
      <c r="A130" s="71">
        <v>42743</v>
      </c>
      <c r="B130" s="67"/>
      <c r="C130" s="17" t="s">
        <v>891</v>
      </c>
      <c r="D130" s="297" t="s">
        <v>797</v>
      </c>
      <c r="E130" s="297" t="s">
        <v>798</v>
      </c>
      <c r="F130" s="297" t="s">
        <v>61</v>
      </c>
      <c r="G130" s="298" t="s">
        <v>799</v>
      </c>
      <c r="H130" s="68"/>
      <c r="I130" s="297"/>
      <c r="K130" s="17" t="s">
        <v>783</v>
      </c>
      <c r="N130" s="17" t="s">
        <v>782</v>
      </c>
    </row>
    <row r="131" spans="1:14" s="17" customFormat="1" ht="12.75" customHeight="1" x14ac:dyDescent="0.15">
      <c r="A131" s="71">
        <v>42744</v>
      </c>
      <c r="B131" s="67"/>
      <c r="C131" s="17" t="s">
        <v>891</v>
      </c>
      <c r="D131" s="297" t="s">
        <v>800</v>
      </c>
      <c r="E131" s="297" t="s">
        <v>801</v>
      </c>
      <c r="F131" s="297" t="s">
        <v>61</v>
      </c>
      <c r="G131" s="298" t="s">
        <v>77</v>
      </c>
      <c r="H131" s="68"/>
      <c r="I131" s="298" t="s">
        <v>799</v>
      </c>
      <c r="K131" s="17" t="s">
        <v>783</v>
      </c>
      <c r="N131" s="17" t="s">
        <v>782</v>
      </c>
    </row>
    <row r="132" spans="1:14" s="17" customFormat="1" ht="12.75" customHeight="1" x14ac:dyDescent="0.15">
      <c r="A132" s="71">
        <v>42745</v>
      </c>
      <c r="B132" s="67"/>
      <c r="C132" s="17" t="s">
        <v>891</v>
      </c>
      <c r="D132" s="297" t="s">
        <v>802</v>
      </c>
      <c r="E132" s="297" t="s">
        <v>803</v>
      </c>
      <c r="F132" s="297" t="s">
        <v>804</v>
      </c>
      <c r="G132" s="298" t="s">
        <v>102</v>
      </c>
      <c r="H132" s="86"/>
      <c r="I132" s="297"/>
      <c r="K132" s="17" t="s">
        <v>783</v>
      </c>
      <c r="N132" s="17" t="s">
        <v>782</v>
      </c>
    </row>
  </sheetData>
  <dataValidations disablePrompts="1" count="1">
    <dataValidation type="custom" allowBlank="1" showDropDown="1" showInputMessage="1" showErrorMessage="1" prompt="Enter a value that after LiveFrom date" sqref="B123" xr:uid="{EB4CB59A-D663-4C4C-AAAC-D2AEAD1D4BBC}">
      <formula1>IF((DATEDIF(A123,B123,"d")&gt;0),B123)</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78"/>
  <sheetViews>
    <sheetView showGridLines="0" tabSelected="1" topLeftCell="D51" workbookViewId="0">
      <selection activeCell="M77" sqref="M77:M78"/>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x14ac:dyDescent="0.2">
      <c r="A1" s="42" t="s">
        <v>219</v>
      </c>
      <c r="B1" s="43" t="s">
        <v>1</v>
      </c>
      <c r="C1" s="44" t="s">
        <v>2</v>
      </c>
      <c r="D1" s="45" t="s">
        <v>3</v>
      </c>
      <c r="E1" s="35"/>
      <c r="F1" s="35"/>
      <c r="G1" s="35"/>
      <c r="H1" s="35"/>
      <c r="I1" s="35"/>
      <c r="J1" s="35"/>
      <c r="K1" s="35"/>
      <c r="L1" s="35"/>
      <c r="M1" s="35"/>
      <c r="N1" s="35"/>
    </row>
    <row r="2" spans="1:20"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20" ht="18" customHeight="1" x14ac:dyDescent="0.15">
      <c r="A3" s="57" t="s">
        <v>9</v>
      </c>
      <c r="B3" s="58" t="s">
        <v>10</v>
      </c>
      <c r="C3" s="58" t="s">
        <v>11</v>
      </c>
      <c r="D3" s="58" t="s">
        <v>225</v>
      </c>
      <c r="E3" s="58" t="s">
        <v>49</v>
      </c>
      <c r="F3" s="58" t="s">
        <v>739</v>
      </c>
      <c r="G3" s="58" t="s">
        <v>50</v>
      </c>
      <c r="H3" s="58" t="s">
        <v>226</v>
      </c>
      <c r="I3" s="58" t="s">
        <v>227</v>
      </c>
      <c r="J3" s="58" t="s">
        <v>979</v>
      </c>
      <c r="K3" s="58" t="s">
        <v>51</v>
      </c>
      <c r="L3" s="58" t="s">
        <v>48</v>
      </c>
      <c r="M3" s="58" t="s">
        <v>24</v>
      </c>
      <c r="N3" s="58" t="s">
        <v>52</v>
      </c>
      <c r="O3" s="110" t="s">
        <v>53</v>
      </c>
      <c r="P3" s="302" t="s">
        <v>454</v>
      </c>
      <c r="Q3" s="301" t="s">
        <v>815</v>
      </c>
      <c r="R3" s="301" t="s">
        <v>816</v>
      </c>
      <c r="S3" s="301" t="s">
        <v>817</v>
      </c>
      <c r="T3" s="450" t="s">
        <v>959</v>
      </c>
    </row>
    <row r="4" spans="1:20" ht="18" customHeight="1" x14ac:dyDescent="0.15">
      <c r="A4" s="60">
        <v>42736</v>
      </c>
      <c r="B4" s="61"/>
      <c r="C4" s="62" t="s">
        <v>65</v>
      </c>
      <c r="D4" s="62" t="s">
        <v>228</v>
      </c>
      <c r="E4" s="62" t="s">
        <v>56</v>
      </c>
      <c r="F4" s="62"/>
      <c r="G4" s="81"/>
      <c r="H4" s="62" t="s">
        <v>229</v>
      </c>
      <c r="I4" s="62"/>
      <c r="J4" s="62"/>
      <c r="K4" s="81"/>
      <c r="L4" s="81"/>
      <c r="M4" s="62" t="s">
        <v>26</v>
      </c>
      <c r="N4" s="81"/>
      <c r="O4" s="64"/>
      <c r="P4" s="103"/>
      <c r="Q4" s="103"/>
      <c r="R4" s="103"/>
      <c r="S4" s="103"/>
      <c r="T4" s="103"/>
    </row>
    <row r="5" spans="1:20" ht="18" customHeight="1" x14ac:dyDescent="0.15">
      <c r="A5" s="60">
        <v>42736</v>
      </c>
      <c r="B5" s="61"/>
      <c r="C5" s="62" t="s">
        <v>65</v>
      </c>
      <c r="D5" s="62" t="s">
        <v>230</v>
      </c>
      <c r="E5" s="62" t="s">
        <v>56</v>
      </c>
      <c r="F5" s="62"/>
      <c r="G5" s="81"/>
      <c r="H5" s="62" t="s">
        <v>231</v>
      </c>
      <c r="I5" s="62"/>
      <c r="J5" s="62"/>
      <c r="K5" s="81"/>
      <c r="L5" s="81"/>
      <c r="M5" s="62" t="s">
        <v>26</v>
      </c>
      <c r="N5" s="81"/>
      <c r="O5" s="64"/>
      <c r="P5" s="62"/>
      <c r="Q5" s="62"/>
      <c r="R5" s="62"/>
      <c r="S5" s="62"/>
      <c r="T5" s="62"/>
    </row>
    <row r="6" spans="1:20" ht="18" customHeight="1" x14ac:dyDescent="0.15">
      <c r="A6" s="60">
        <v>42736</v>
      </c>
      <c r="B6" s="61"/>
      <c r="C6" s="62" t="s">
        <v>65</v>
      </c>
      <c r="D6" s="62" t="s">
        <v>232</v>
      </c>
      <c r="E6" s="62" t="s">
        <v>56</v>
      </c>
      <c r="F6" s="62"/>
      <c r="G6" s="81"/>
      <c r="H6" s="62" t="s">
        <v>233</v>
      </c>
      <c r="I6" s="62"/>
      <c r="J6" s="62"/>
      <c r="K6" s="81"/>
      <c r="L6" s="81"/>
      <c r="M6" s="62" t="s">
        <v>26</v>
      </c>
      <c r="N6" s="81"/>
      <c r="O6" s="64"/>
      <c r="P6" s="62"/>
      <c r="Q6" s="62"/>
      <c r="R6" s="62"/>
      <c r="S6" s="62"/>
      <c r="T6" s="62"/>
    </row>
    <row r="7" spans="1:20" ht="18" customHeight="1" x14ac:dyDescent="0.15">
      <c r="A7" s="60">
        <v>42736</v>
      </c>
      <c r="B7" s="61"/>
      <c r="C7" s="62" t="s">
        <v>65</v>
      </c>
      <c r="D7" s="62" t="s">
        <v>234</v>
      </c>
      <c r="E7" s="62" t="s">
        <v>56</v>
      </c>
      <c r="F7" s="62"/>
      <c r="G7" s="81"/>
      <c r="H7" s="62" t="s">
        <v>234</v>
      </c>
      <c r="I7" s="62"/>
      <c r="J7" s="62"/>
      <c r="K7" s="81"/>
      <c r="L7" s="81"/>
      <c r="M7" s="62" t="s">
        <v>26</v>
      </c>
      <c r="N7" s="81"/>
      <c r="O7" s="64"/>
      <c r="P7" s="62"/>
      <c r="Q7" s="62"/>
      <c r="R7" s="62"/>
      <c r="S7" s="62"/>
      <c r="T7" s="62"/>
    </row>
    <row r="8" spans="1:20" ht="18" customHeight="1" x14ac:dyDescent="0.15">
      <c r="A8" s="60">
        <v>42736</v>
      </c>
      <c r="B8" s="61"/>
      <c r="C8" s="62" t="s">
        <v>194</v>
      </c>
      <c r="D8" s="62" t="s">
        <v>228</v>
      </c>
      <c r="E8" s="62" t="s">
        <v>56</v>
      </c>
      <c r="F8" s="62"/>
      <c r="G8" s="81"/>
      <c r="H8" s="62" t="s">
        <v>229</v>
      </c>
      <c r="I8" s="62"/>
      <c r="J8" s="62"/>
      <c r="K8" s="81"/>
      <c r="L8" s="81"/>
      <c r="M8" s="62" t="s">
        <v>26</v>
      </c>
      <c r="N8" s="81"/>
      <c r="O8" s="64"/>
      <c r="P8" s="62"/>
      <c r="Q8" s="62"/>
      <c r="R8" s="62"/>
      <c r="S8" s="62"/>
      <c r="T8" s="62"/>
    </row>
    <row r="9" spans="1:20" ht="18" customHeight="1" x14ac:dyDescent="0.15">
      <c r="A9" s="60">
        <v>42736</v>
      </c>
      <c r="B9" s="61"/>
      <c r="C9" s="62" t="s">
        <v>194</v>
      </c>
      <c r="D9" s="62" t="s">
        <v>230</v>
      </c>
      <c r="E9" s="62" t="s">
        <v>56</v>
      </c>
      <c r="F9" s="62"/>
      <c r="G9" s="81"/>
      <c r="H9" s="62" t="s">
        <v>231</v>
      </c>
      <c r="I9" s="62"/>
      <c r="J9" s="62"/>
      <c r="K9" s="81"/>
      <c r="L9" s="81"/>
      <c r="M9" s="62" t="s">
        <v>26</v>
      </c>
      <c r="N9" s="81"/>
      <c r="O9" s="64"/>
      <c r="P9" s="62"/>
      <c r="Q9" s="62"/>
      <c r="R9" s="62"/>
      <c r="S9" s="62"/>
      <c r="T9" s="62"/>
    </row>
    <row r="10" spans="1:20" ht="18" customHeight="1" x14ac:dyDescent="0.15">
      <c r="A10" s="60">
        <v>42736</v>
      </c>
      <c r="B10" s="61"/>
      <c r="C10" s="62" t="s">
        <v>194</v>
      </c>
      <c r="D10" s="62" t="s">
        <v>232</v>
      </c>
      <c r="E10" s="62" t="s">
        <v>56</v>
      </c>
      <c r="F10" s="62"/>
      <c r="G10" s="81"/>
      <c r="H10" s="62" t="s">
        <v>233</v>
      </c>
      <c r="I10" s="62"/>
      <c r="J10" s="62"/>
      <c r="K10" s="81"/>
      <c r="L10" s="81"/>
      <c r="M10" s="62" t="s">
        <v>26</v>
      </c>
      <c r="N10" s="81"/>
      <c r="O10" s="64"/>
      <c r="P10" s="62"/>
      <c r="Q10" s="62"/>
      <c r="R10" s="62"/>
      <c r="S10" s="62"/>
      <c r="T10" s="62"/>
    </row>
    <row r="11" spans="1:20" ht="18" customHeight="1" x14ac:dyDescent="0.15">
      <c r="A11" s="60">
        <v>42736</v>
      </c>
      <c r="B11" s="61"/>
      <c r="C11" s="62" t="s">
        <v>194</v>
      </c>
      <c r="D11" s="62" t="s">
        <v>234</v>
      </c>
      <c r="E11" s="62" t="s">
        <v>56</v>
      </c>
      <c r="F11" s="62"/>
      <c r="G11" s="81"/>
      <c r="H11" s="62" t="s">
        <v>234</v>
      </c>
      <c r="I11" s="62"/>
      <c r="J11" s="62"/>
      <c r="K11" s="81"/>
      <c r="L11" s="81"/>
      <c r="M11" s="62" t="s">
        <v>26</v>
      </c>
      <c r="N11" s="81"/>
      <c r="O11" s="64"/>
      <c r="P11" s="62"/>
      <c r="Q11" s="62"/>
      <c r="R11" s="62"/>
      <c r="S11" s="62"/>
      <c r="T11" s="62"/>
    </row>
    <row r="12" spans="1:20" s="18" customFormat="1" ht="18" customHeight="1" x14ac:dyDescent="0.15">
      <c r="A12" s="66">
        <v>42736</v>
      </c>
      <c r="B12" s="67"/>
      <c r="C12" s="62" t="s">
        <v>194</v>
      </c>
      <c r="D12" s="68" t="s">
        <v>235</v>
      </c>
      <c r="E12" s="68" t="s">
        <v>56</v>
      </c>
      <c r="F12" s="68"/>
      <c r="G12" s="84"/>
      <c r="H12" s="68" t="s">
        <v>236</v>
      </c>
      <c r="I12" s="68" t="s">
        <v>237</v>
      </c>
      <c r="J12" s="68"/>
      <c r="K12" s="84"/>
      <c r="L12" s="84"/>
      <c r="M12" s="68" t="s">
        <v>26</v>
      </c>
      <c r="N12" s="84"/>
      <c r="O12" s="63"/>
      <c r="P12" s="68"/>
      <c r="Q12" s="68"/>
      <c r="R12" s="68"/>
      <c r="S12" s="68"/>
      <c r="T12" s="68"/>
    </row>
    <row r="13" spans="1:20" s="18" customFormat="1" ht="18" customHeight="1" x14ac:dyDescent="0.15">
      <c r="A13" s="66">
        <v>42736</v>
      </c>
      <c r="B13" s="67"/>
      <c r="C13" s="62" t="s">
        <v>194</v>
      </c>
      <c r="D13" s="68" t="s">
        <v>238</v>
      </c>
      <c r="E13" s="68" t="s">
        <v>56</v>
      </c>
      <c r="F13" s="68"/>
      <c r="G13" s="84"/>
      <c r="H13" s="68" t="s">
        <v>239</v>
      </c>
      <c r="I13" s="68" t="s">
        <v>240</v>
      </c>
      <c r="J13" s="68"/>
      <c r="K13" s="84"/>
      <c r="L13" s="84"/>
      <c r="M13" s="68" t="s">
        <v>26</v>
      </c>
      <c r="N13" s="84"/>
      <c r="O13" s="63"/>
      <c r="P13" s="68"/>
      <c r="Q13" s="68"/>
      <c r="R13" s="68"/>
      <c r="S13" s="68"/>
      <c r="T13" s="68"/>
    </row>
    <row r="14" spans="1:20" ht="18" customHeight="1" x14ac:dyDescent="0.15">
      <c r="A14" s="60">
        <v>42736</v>
      </c>
      <c r="B14" s="61"/>
      <c r="C14" s="62" t="s">
        <v>241</v>
      </c>
      <c r="D14" s="62" t="s">
        <v>242</v>
      </c>
      <c r="E14" s="62" t="s">
        <v>56</v>
      </c>
      <c r="F14" s="62"/>
      <c r="G14" s="81"/>
      <c r="H14" s="62" t="s">
        <v>242</v>
      </c>
      <c r="I14" s="62"/>
      <c r="J14" s="62"/>
      <c r="K14" s="81"/>
      <c r="L14" s="81"/>
      <c r="M14" s="62" t="s">
        <v>26</v>
      </c>
      <c r="N14" s="81"/>
      <c r="O14" s="64"/>
      <c r="P14" s="62"/>
      <c r="Q14" s="62"/>
      <c r="R14" s="62"/>
      <c r="S14" s="62"/>
      <c r="T14" s="62"/>
    </row>
    <row r="15" spans="1:20" ht="18" customHeight="1" x14ac:dyDescent="0.15">
      <c r="A15" s="60">
        <v>42736</v>
      </c>
      <c r="B15" s="61"/>
      <c r="C15" s="62" t="s">
        <v>241</v>
      </c>
      <c r="D15" s="62" t="s">
        <v>243</v>
      </c>
      <c r="E15" s="62" t="s">
        <v>56</v>
      </c>
      <c r="F15" s="62"/>
      <c r="G15" s="81"/>
      <c r="H15" s="62" t="s">
        <v>108</v>
      </c>
      <c r="I15" s="62"/>
      <c r="J15" s="62"/>
      <c r="K15" s="81"/>
      <c r="L15" s="81"/>
      <c r="M15" s="62" t="s">
        <v>244</v>
      </c>
      <c r="N15" s="81"/>
      <c r="O15" s="64"/>
      <c r="P15" s="62"/>
      <c r="Q15" s="62"/>
      <c r="R15" s="62"/>
      <c r="S15" s="62"/>
      <c r="T15" s="62"/>
    </row>
    <row r="16" spans="1:20" ht="18" customHeight="1" x14ac:dyDescent="0.15">
      <c r="A16" s="60">
        <v>42736</v>
      </c>
      <c r="B16" s="61"/>
      <c r="C16" s="62" t="s">
        <v>241</v>
      </c>
      <c r="D16" s="62" t="s">
        <v>245</v>
      </c>
      <c r="E16" s="62" t="s">
        <v>56</v>
      </c>
      <c r="F16" s="62"/>
      <c r="G16" s="81"/>
      <c r="H16" s="62" t="s">
        <v>110</v>
      </c>
      <c r="I16" s="62"/>
      <c r="J16" s="62"/>
      <c r="K16" s="81"/>
      <c r="L16" s="81"/>
      <c r="M16" s="62" t="s">
        <v>246</v>
      </c>
      <c r="N16" s="81"/>
      <c r="O16" s="64"/>
      <c r="P16" s="62"/>
      <c r="Q16" s="62"/>
      <c r="R16" s="62"/>
      <c r="S16" s="62"/>
      <c r="T16" s="62"/>
    </row>
    <row r="17" spans="1:20" ht="18" customHeight="1" x14ac:dyDescent="0.15">
      <c r="A17" s="60">
        <v>42736</v>
      </c>
      <c r="B17" s="61"/>
      <c r="C17" s="62" t="s">
        <v>241</v>
      </c>
      <c r="D17" s="62" t="s">
        <v>247</v>
      </c>
      <c r="E17" s="62" t="s">
        <v>56</v>
      </c>
      <c r="F17" s="62"/>
      <c r="G17" s="81"/>
      <c r="H17" s="62" t="s">
        <v>112</v>
      </c>
      <c r="I17" s="62"/>
      <c r="J17" s="62"/>
      <c r="K17" s="81"/>
      <c r="L17" s="81"/>
      <c r="M17" s="62" t="s">
        <v>26</v>
      </c>
      <c r="N17" s="81"/>
      <c r="O17" s="64"/>
      <c r="P17" s="62"/>
      <c r="Q17" s="62"/>
      <c r="R17" s="62"/>
      <c r="S17" s="62"/>
      <c r="T17" s="62"/>
    </row>
    <row r="18" spans="1:20" ht="18" customHeight="1" x14ac:dyDescent="0.15">
      <c r="A18" s="60">
        <v>42736</v>
      </c>
      <c r="B18" s="61"/>
      <c r="C18" s="62" t="s">
        <v>241</v>
      </c>
      <c r="D18" s="62" t="s">
        <v>248</v>
      </c>
      <c r="E18" s="62" t="s">
        <v>62</v>
      </c>
      <c r="F18" s="62"/>
      <c r="G18" s="81"/>
      <c r="H18" s="62" t="s">
        <v>249</v>
      </c>
      <c r="I18" s="62"/>
      <c r="J18" s="62"/>
      <c r="K18" s="81"/>
      <c r="L18" s="81"/>
      <c r="M18" s="62" t="s">
        <v>244</v>
      </c>
      <c r="N18" s="81"/>
      <c r="O18" s="64"/>
      <c r="P18" s="62"/>
      <c r="Q18" s="62"/>
      <c r="R18" s="62"/>
      <c r="S18" s="62"/>
      <c r="T18" s="62"/>
    </row>
    <row r="19" spans="1:20" ht="18" customHeight="1" x14ac:dyDescent="0.15">
      <c r="A19" s="60">
        <v>42736</v>
      </c>
      <c r="B19" s="61"/>
      <c r="C19" s="62" t="s">
        <v>241</v>
      </c>
      <c r="D19" s="62" t="s">
        <v>250</v>
      </c>
      <c r="E19" s="62" t="s">
        <v>56</v>
      </c>
      <c r="F19" s="62"/>
      <c r="G19" s="81"/>
      <c r="H19" s="62" t="s">
        <v>251</v>
      </c>
      <c r="I19" s="62"/>
      <c r="J19" s="62"/>
      <c r="K19" s="81"/>
      <c r="L19" s="81"/>
      <c r="M19" s="62" t="s">
        <v>246</v>
      </c>
      <c r="N19" s="81"/>
      <c r="O19" s="64"/>
      <c r="P19" s="62"/>
      <c r="Q19" s="62"/>
      <c r="R19" s="62"/>
      <c r="S19" s="62"/>
      <c r="T19" s="62"/>
    </row>
    <row r="20" spans="1:20" ht="18" customHeight="1" x14ac:dyDescent="0.15">
      <c r="A20" s="60">
        <v>42736</v>
      </c>
      <c r="B20" s="61"/>
      <c r="C20" s="62" t="s">
        <v>129</v>
      </c>
      <c r="D20" s="62" t="s">
        <v>12</v>
      </c>
      <c r="E20" s="62" t="s">
        <v>56</v>
      </c>
      <c r="F20" s="62"/>
      <c r="G20" s="81"/>
      <c r="H20" s="62" t="s">
        <v>12</v>
      </c>
      <c r="I20" s="62"/>
      <c r="J20" s="62"/>
      <c r="K20" s="81"/>
      <c r="L20" s="81"/>
      <c r="M20" s="62" t="s">
        <v>26</v>
      </c>
      <c r="N20" s="81"/>
      <c r="O20" s="64"/>
      <c r="P20" s="62"/>
      <c r="Q20" s="62"/>
      <c r="R20" s="62"/>
      <c r="S20" s="62"/>
      <c r="T20" s="62"/>
    </row>
    <row r="21" spans="1:20" ht="18" customHeight="1" x14ac:dyDescent="0.15">
      <c r="A21" s="60">
        <v>42736</v>
      </c>
      <c r="B21" s="61"/>
      <c r="C21" s="62" t="s">
        <v>129</v>
      </c>
      <c r="D21" s="62" t="s">
        <v>252</v>
      </c>
      <c r="E21" s="62" t="s">
        <v>65</v>
      </c>
      <c r="F21" s="62"/>
      <c r="G21" s="81"/>
      <c r="H21" s="62" t="s">
        <v>253</v>
      </c>
      <c r="I21" s="62"/>
      <c r="J21" s="62"/>
      <c r="K21" s="81"/>
      <c r="L21" s="81"/>
      <c r="M21" s="62" t="s">
        <v>26</v>
      </c>
      <c r="N21" s="81"/>
      <c r="O21" s="64"/>
      <c r="P21" s="62"/>
      <c r="Q21" s="62"/>
      <c r="R21" s="62"/>
      <c r="S21" s="62"/>
      <c r="T21" s="62"/>
    </row>
    <row r="22" spans="1:20" ht="18" customHeight="1" x14ac:dyDescent="0.15">
      <c r="A22" s="60">
        <v>42736</v>
      </c>
      <c r="B22" s="61"/>
      <c r="C22" s="62" t="s">
        <v>254</v>
      </c>
      <c r="D22" s="62" t="s">
        <v>12</v>
      </c>
      <c r="E22" s="62" t="s">
        <v>56</v>
      </c>
      <c r="F22" s="62"/>
      <c r="G22" s="81"/>
      <c r="H22" s="62" t="s">
        <v>12</v>
      </c>
      <c r="I22" s="62"/>
      <c r="J22" s="62"/>
      <c r="K22" s="81"/>
      <c r="L22" s="81"/>
      <c r="M22" s="62" t="s">
        <v>26</v>
      </c>
      <c r="N22" s="81"/>
      <c r="O22" s="64"/>
      <c r="P22" s="62"/>
      <c r="Q22" s="62"/>
      <c r="R22" s="62"/>
      <c r="S22" s="62"/>
      <c r="T22" s="62"/>
    </row>
    <row r="23" spans="1:20" ht="18" customHeight="1" x14ac:dyDescent="0.15">
      <c r="A23" s="60">
        <v>42736</v>
      </c>
      <c r="B23" s="61"/>
      <c r="C23" s="62" t="s">
        <v>254</v>
      </c>
      <c r="D23" s="62" t="s">
        <v>252</v>
      </c>
      <c r="E23" s="62" t="s">
        <v>65</v>
      </c>
      <c r="F23" s="62"/>
      <c r="G23" s="81"/>
      <c r="H23" s="62" t="s">
        <v>253</v>
      </c>
      <c r="I23" s="62"/>
      <c r="J23" s="62"/>
      <c r="K23" s="81"/>
      <c r="L23" s="81"/>
      <c r="M23" s="62" t="s">
        <v>244</v>
      </c>
      <c r="N23" s="81"/>
      <c r="O23" s="64"/>
      <c r="P23" s="62"/>
      <c r="Q23" s="62"/>
      <c r="R23" s="62"/>
      <c r="S23" s="62"/>
      <c r="T23" s="62"/>
    </row>
    <row r="24" spans="1:20" ht="18" customHeight="1" x14ac:dyDescent="0.15">
      <c r="A24" s="60">
        <v>42736</v>
      </c>
      <c r="B24" s="61"/>
      <c r="C24" s="62" t="s">
        <v>254</v>
      </c>
      <c r="D24" s="62" t="s">
        <v>255</v>
      </c>
      <c r="E24" s="62" t="s">
        <v>65</v>
      </c>
      <c r="F24" s="62"/>
      <c r="G24" s="81"/>
      <c r="H24" s="62" t="s">
        <v>256</v>
      </c>
      <c r="I24" s="62"/>
      <c r="J24" s="62"/>
      <c r="K24" s="81"/>
      <c r="L24" s="81"/>
      <c r="M24" s="62" t="s">
        <v>246</v>
      </c>
      <c r="N24" s="81"/>
      <c r="O24" s="64"/>
      <c r="P24" s="62"/>
      <c r="Q24" s="62"/>
      <c r="R24" s="62"/>
      <c r="S24" s="62"/>
      <c r="T24" s="62"/>
    </row>
    <row r="25" spans="1:20" ht="18" customHeight="1" x14ac:dyDescent="0.15">
      <c r="A25" s="60">
        <v>42736</v>
      </c>
      <c r="B25" s="61"/>
      <c r="C25" s="62" t="s">
        <v>121</v>
      </c>
      <c r="D25" s="65" t="s">
        <v>257</v>
      </c>
      <c r="E25" s="62" t="s">
        <v>56</v>
      </c>
      <c r="F25" s="62"/>
      <c r="G25" s="81"/>
      <c r="H25" s="62" t="s">
        <v>258</v>
      </c>
      <c r="I25" s="62"/>
      <c r="J25" s="62"/>
      <c r="K25" s="81"/>
      <c r="L25" s="81"/>
      <c r="M25" s="62" t="s">
        <v>26</v>
      </c>
      <c r="N25" s="81"/>
      <c r="O25" s="64"/>
      <c r="P25" s="62"/>
      <c r="Q25" s="62"/>
      <c r="R25" s="62"/>
      <c r="S25" s="62"/>
      <c r="T25" s="62" t="s">
        <v>534</v>
      </c>
    </row>
    <row r="26" spans="1:20" ht="18" customHeight="1" x14ac:dyDescent="0.15">
      <c r="A26" s="60">
        <v>42736</v>
      </c>
      <c r="B26" s="61"/>
      <c r="C26" s="62" t="s">
        <v>121</v>
      </c>
      <c r="D26" s="65" t="s">
        <v>259</v>
      </c>
      <c r="E26" s="62" t="s">
        <v>85</v>
      </c>
      <c r="F26" s="62"/>
      <c r="G26" s="81" t="s">
        <v>260</v>
      </c>
      <c r="H26" s="62" t="s">
        <v>261</v>
      </c>
      <c r="I26" s="62" t="s">
        <v>982</v>
      </c>
      <c r="J26" s="62" t="s">
        <v>422</v>
      </c>
      <c r="K26" s="81"/>
      <c r="L26" s="81"/>
      <c r="M26" s="62" t="s">
        <v>26</v>
      </c>
      <c r="N26" s="81"/>
      <c r="O26" s="64"/>
      <c r="P26" s="62"/>
      <c r="Q26" s="62"/>
      <c r="R26" s="62"/>
      <c r="S26" s="62"/>
      <c r="T26" s="62" t="s">
        <v>533</v>
      </c>
    </row>
    <row r="27" spans="1:20" ht="18" customHeight="1" x14ac:dyDescent="0.15">
      <c r="A27" s="60">
        <v>42736</v>
      </c>
      <c r="B27" s="61"/>
      <c r="C27" s="62" t="s">
        <v>121</v>
      </c>
      <c r="D27" s="62" t="s">
        <v>262</v>
      </c>
      <c r="E27" s="62" t="s">
        <v>62</v>
      </c>
      <c r="F27" s="62"/>
      <c r="G27" s="81"/>
      <c r="H27" s="62" t="s">
        <v>263</v>
      </c>
      <c r="I27" s="62" t="s">
        <v>982</v>
      </c>
      <c r="J27" s="62" t="s">
        <v>424</v>
      </c>
      <c r="K27" s="81"/>
      <c r="L27" s="81"/>
      <c r="M27" s="62" t="s">
        <v>26</v>
      </c>
      <c r="N27" s="81"/>
      <c r="O27" s="64"/>
      <c r="P27" s="62"/>
      <c r="Q27" s="62"/>
      <c r="R27" s="62"/>
      <c r="S27" s="62"/>
      <c r="T27" s="62"/>
    </row>
    <row r="28" spans="1:20" ht="18" customHeight="1" x14ac:dyDescent="0.15">
      <c r="A28" s="60">
        <v>42736</v>
      </c>
      <c r="B28" s="61"/>
      <c r="C28" s="62" t="s">
        <v>121</v>
      </c>
      <c r="D28" s="65" t="s">
        <v>763</v>
      </c>
      <c r="E28" s="65" t="s">
        <v>92</v>
      </c>
      <c r="F28" s="65" t="s">
        <v>764</v>
      </c>
      <c r="G28" s="81"/>
      <c r="H28" s="65" t="s">
        <v>769</v>
      </c>
      <c r="I28" s="62"/>
      <c r="J28" s="62"/>
      <c r="K28" s="81"/>
      <c r="L28" s="81"/>
      <c r="M28" s="62" t="s">
        <v>26</v>
      </c>
      <c r="N28" s="81"/>
      <c r="O28" s="64"/>
      <c r="P28" s="62"/>
      <c r="Q28" s="62"/>
      <c r="R28" s="62"/>
      <c r="S28" s="62"/>
      <c r="T28" s="62"/>
    </row>
    <row r="29" spans="1:20" ht="18" customHeight="1" x14ac:dyDescent="0.15">
      <c r="A29" s="60">
        <v>42736</v>
      </c>
      <c r="B29" s="61"/>
      <c r="C29" s="62" t="s">
        <v>121</v>
      </c>
      <c r="D29" s="65" t="s">
        <v>264</v>
      </c>
      <c r="E29" s="65" t="s">
        <v>82</v>
      </c>
      <c r="F29" s="65"/>
      <c r="G29" s="81"/>
      <c r="H29" s="65" t="s">
        <v>265</v>
      </c>
      <c r="I29" s="62"/>
      <c r="J29" s="62"/>
      <c r="K29" s="81"/>
      <c r="L29" s="81"/>
      <c r="M29" s="65" t="s">
        <v>26</v>
      </c>
      <c r="N29" s="81"/>
      <c r="O29" s="64"/>
      <c r="P29" s="62"/>
      <c r="Q29" s="62"/>
      <c r="R29" s="62"/>
      <c r="S29" s="62"/>
      <c r="T29" s="62"/>
    </row>
    <row r="30" spans="1:20" ht="18" customHeight="1" x14ac:dyDescent="0.15">
      <c r="A30" s="60">
        <v>42736</v>
      </c>
      <c r="B30" s="61"/>
      <c r="C30" s="65" t="s">
        <v>121</v>
      </c>
      <c r="D30" s="65" t="s">
        <v>266</v>
      </c>
      <c r="E30" s="65" t="s">
        <v>74</v>
      </c>
      <c r="F30" s="65"/>
      <c r="G30" s="81"/>
      <c r="H30" s="65" t="s">
        <v>267</v>
      </c>
      <c r="I30" s="62"/>
      <c r="J30" s="62"/>
      <c r="K30" s="81"/>
      <c r="L30" s="81"/>
      <c r="M30" s="65" t="s">
        <v>26</v>
      </c>
      <c r="N30" s="81"/>
      <c r="O30" s="64"/>
      <c r="P30" s="62"/>
      <c r="Q30" s="62"/>
      <c r="R30" s="62"/>
      <c r="S30" s="62"/>
      <c r="T30" s="62"/>
    </row>
    <row r="31" spans="1:20" ht="18" customHeight="1" x14ac:dyDescent="0.15">
      <c r="A31" s="60">
        <v>42736</v>
      </c>
      <c r="B31" s="61"/>
      <c r="C31" s="65" t="s">
        <v>121</v>
      </c>
      <c r="D31" s="65" t="s">
        <v>268</v>
      </c>
      <c r="E31" s="65" t="s">
        <v>74</v>
      </c>
      <c r="F31" s="65"/>
      <c r="G31" s="81"/>
      <c r="H31" s="65" t="s">
        <v>269</v>
      </c>
      <c r="I31" s="62"/>
      <c r="J31" s="62"/>
      <c r="K31" s="81"/>
      <c r="L31" s="81"/>
      <c r="M31" s="65" t="s">
        <v>26</v>
      </c>
      <c r="N31" s="81"/>
      <c r="O31" s="64"/>
      <c r="P31" s="62"/>
      <c r="Q31" s="62"/>
      <c r="R31" s="62"/>
      <c r="S31" s="62"/>
      <c r="T31" s="62"/>
    </row>
    <row r="32" spans="1:20" ht="18" customHeight="1" x14ac:dyDescent="0.15">
      <c r="A32" s="60">
        <v>42736</v>
      </c>
      <c r="B32" s="61"/>
      <c r="C32" s="65" t="s">
        <v>121</v>
      </c>
      <c r="D32" s="65" t="s">
        <v>270</v>
      </c>
      <c r="E32" s="65" t="s">
        <v>271</v>
      </c>
      <c r="F32" s="65"/>
      <c r="G32" s="81"/>
      <c r="H32" s="65" t="s">
        <v>272</v>
      </c>
      <c r="I32" s="62"/>
      <c r="J32" s="62"/>
      <c r="K32" s="81"/>
      <c r="L32" s="81"/>
      <c r="M32" s="65" t="s">
        <v>26</v>
      </c>
      <c r="N32" s="81"/>
      <c r="O32" s="64"/>
      <c r="P32" s="62"/>
      <c r="Q32" s="62"/>
      <c r="R32" s="62"/>
      <c r="S32" s="62"/>
      <c r="T32" s="62"/>
    </row>
    <row r="33" spans="1:20" ht="18" customHeight="1" x14ac:dyDescent="0.15">
      <c r="A33" s="60">
        <v>42736</v>
      </c>
      <c r="B33" s="61"/>
      <c r="C33" s="62" t="s">
        <v>116</v>
      </c>
      <c r="D33" s="62" t="s">
        <v>115</v>
      </c>
      <c r="E33" s="62" t="s">
        <v>47</v>
      </c>
      <c r="F33" s="62"/>
      <c r="G33" s="81"/>
      <c r="H33" s="62" t="s">
        <v>879</v>
      </c>
      <c r="I33" s="62"/>
      <c r="J33" s="62"/>
      <c r="K33" s="81"/>
      <c r="L33" s="81"/>
      <c r="M33" s="62" t="s">
        <v>26</v>
      </c>
      <c r="N33" s="81"/>
      <c r="O33" s="64"/>
      <c r="P33" s="62"/>
      <c r="Q33" s="62"/>
      <c r="R33" s="62"/>
      <c r="S33" s="62"/>
      <c r="T33" s="62" t="s">
        <v>533</v>
      </c>
    </row>
    <row r="34" spans="1:20" ht="18" customHeight="1" x14ac:dyDescent="0.15">
      <c r="A34" s="60">
        <v>42736</v>
      </c>
      <c r="B34" s="61"/>
      <c r="C34" s="62" t="s">
        <v>116</v>
      </c>
      <c r="D34" s="62" t="s">
        <v>273</v>
      </c>
      <c r="E34" s="62" t="s">
        <v>56</v>
      </c>
      <c r="F34" s="62"/>
      <c r="G34" s="81"/>
      <c r="H34" s="62" t="s">
        <v>274</v>
      </c>
      <c r="I34" s="62"/>
      <c r="J34" s="62"/>
      <c r="K34" s="81"/>
      <c r="L34" s="81"/>
      <c r="M34" s="62" t="s">
        <v>26</v>
      </c>
      <c r="N34" s="81"/>
      <c r="O34" s="64"/>
      <c r="P34" s="62"/>
      <c r="Q34" s="62"/>
      <c r="R34" s="62"/>
      <c r="S34" s="62"/>
      <c r="T34" s="62" t="s">
        <v>534</v>
      </c>
    </row>
    <row r="35" spans="1:20" ht="18" customHeight="1" x14ac:dyDescent="0.15">
      <c r="A35" s="60">
        <v>42736</v>
      </c>
      <c r="B35" s="61"/>
      <c r="C35" s="62" t="s">
        <v>116</v>
      </c>
      <c r="D35" s="62" t="s">
        <v>275</v>
      </c>
      <c r="E35" s="62" t="s">
        <v>56</v>
      </c>
      <c r="F35" s="62"/>
      <c r="G35" s="81"/>
      <c r="H35" s="62" t="s">
        <v>276</v>
      </c>
      <c r="I35" s="62" t="s">
        <v>980</v>
      </c>
      <c r="J35" s="62" t="s">
        <v>422</v>
      </c>
      <c r="K35" s="81"/>
      <c r="L35" s="81"/>
      <c r="M35" s="62" t="s">
        <v>26</v>
      </c>
      <c r="N35" s="81"/>
      <c r="O35" s="64"/>
      <c r="P35" s="62"/>
      <c r="Q35" s="62"/>
      <c r="R35" s="62"/>
      <c r="S35" s="62"/>
      <c r="T35" s="62" t="s">
        <v>533</v>
      </c>
    </row>
    <row r="36" spans="1:20" ht="18" customHeight="1" x14ac:dyDescent="0.15">
      <c r="A36" s="60">
        <v>42736</v>
      </c>
      <c r="B36" s="61"/>
      <c r="C36" s="62" t="s">
        <v>116</v>
      </c>
      <c r="D36" s="62" t="s">
        <v>277</v>
      </c>
      <c r="E36" s="62" t="s">
        <v>56</v>
      </c>
      <c r="F36" s="62"/>
      <c r="G36" s="81"/>
      <c r="H36" s="62" t="s">
        <v>278</v>
      </c>
      <c r="I36" s="62" t="s">
        <v>980</v>
      </c>
      <c r="J36" s="62" t="s">
        <v>424</v>
      </c>
      <c r="K36" s="81"/>
      <c r="L36" s="81"/>
      <c r="M36" s="62" t="s">
        <v>26</v>
      </c>
      <c r="N36" s="81"/>
      <c r="O36" s="64"/>
      <c r="P36" s="62"/>
      <c r="Q36" s="62"/>
      <c r="R36" s="62"/>
      <c r="S36" s="62"/>
      <c r="T36" s="62" t="s">
        <v>533</v>
      </c>
    </row>
    <row r="37" spans="1:20" ht="18" customHeight="1" x14ac:dyDescent="0.15">
      <c r="A37" s="60">
        <v>42736</v>
      </c>
      <c r="B37" s="61"/>
      <c r="C37" s="62" t="s">
        <v>116</v>
      </c>
      <c r="D37" s="62" t="s">
        <v>279</v>
      </c>
      <c r="E37" s="62" t="s">
        <v>56</v>
      </c>
      <c r="F37" s="62"/>
      <c r="G37" s="81"/>
      <c r="H37" s="62" t="s">
        <v>280</v>
      </c>
      <c r="I37" s="62"/>
      <c r="J37" s="62"/>
      <c r="K37" s="81"/>
      <c r="L37" s="81"/>
      <c r="M37" s="62" t="s">
        <v>26</v>
      </c>
      <c r="N37" s="81"/>
      <c r="O37" s="64"/>
      <c r="P37" s="62"/>
      <c r="Q37" s="62"/>
      <c r="R37" s="62"/>
      <c r="S37" s="62"/>
      <c r="T37" s="62" t="s">
        <v>533</v>
      </c>
    </row>
    <row r="38" spans="1:20" ht="18" customHeight="1" x14ac:dyDescent="0.15">
      <c r="A38" s="60">
        <v>42736</v>
      </c>
      <c r="B38" s="61"/>
      <c r="C38" s="65" t="s">
        <v>116</v>
      </c>
      <c r="D38" s="65" t="s">
        <v>119</v>
      </c>
      <c r="E38" s="62" t="s">
        <v>77</v>
      </c>
      <c r="F38" s="62"/>
      <c r="G38" s="81" t="s">
        <v>121</v>
      </c>
      <c r="H38" s="65" t="s">
        <v>281</v>
      </c>
      <c r="I38" s="62"/>
      <c r="J38" s="62"/>
      <c r="K38" s="81"/>
      <c r="L38" s="81"/>
      <c r="M38" s="62" t="s">
        <v>26</v>
      </c>
      <c r="N38" s="81"/>
      <c r="O38" s="64"/>
      <c r="P38" s="62"/>
      <c r="Q38" s="62"/>
      <c r="R38" s="62"/>
      <c r="S38" s="62"/>
      <c r="T38" s="62"/>
    </row>
    <row r="39" spans="1:20" s="18" customFormat="1" ht="18" customHeight="1" x14ac:dyDescent="0.15">
      <c r="A39" s="66">
        <v>42736</v>
      </c>
      <c r="B39" s="67"/>
      <c r="C39" s="65" t="s">
        <v>116</v>
      </c>
      <c r="D39" s="65" t="s">
        <v>282</v>
      </c>
      <c r="E39" s="68" t="s">
        <v>82</v>
      </c>
      <c r="F39" s="68"/>
      <c r="G39" s="84"/>
      <c r="H39" s="65" t="s">
        <v>283</v>
      </c>
      <c r="I39" s="68"/>
      <c r="J39" s="68"/>
      <c r="K39" s="84"/>
      <c r="L39" s="84"/>
      <c r="M39" s="68" t="s">
        <v>26</v>
      </c>
      <c r="N39" s="84"/>
      <c r="O39" s="63"/>
      <c r="P39" s="68"/>
      <c r="Q39" s="68"/>
      <c r="R39" s="68"/>
      <c r="S39" s="68"/>
      <c r="T39" s="68"/>
    </row>
    <row r="40" spans="1:20" s="18" customFormat="1" ht="18" customHeight="1" x14ac:dyDescent="0.15">
      <c r="A40" s="66">
        <v>42736</v>
      </c>
      <c r="B40" s="67"/>
      <c r="C40" s="68" t="s">
        <v>284</v>
      </c>
      <c r="D40" s="62" t="s">
        <v>285</v>
      </c>
      <c r="E40" s="68" t="s">
        <v>85</v>
      </c>
      <c r="F40" s="68"/>
      <c r="G40" s="84" t="s">
        <v>286</v>
      </c>
      <c r="H40" s="62" t="s">
        <v>285</v>
      </c>
      <c r="I40" s="68"/>
      <c r="J40" s="68"/>
      <c r="K40" s="84"/>
      <c r="L40" s="84"/>
      <c r="M40" s="68" t="s">
        <v>26</v>
      </c>
      <c r="N40" s="84"/>
      <c r="O40" s="63"/>
      <c r="P40" s="68"/>
      <c r="Q40" s="68"/>
      <c r="R40" s="68"/>
      <c r="S40" s="68"/>
      <c r="T40" s="68"/>
    </row>
    <row r="41" spans="1:20" s="18" customFormat="1" ht="18" customHeight="1" x14ac:dyDescent="0.15">
      <c r="A41" s="66">
        <v>42736</v>
      </c>
      <c r="B41" s="67"/>
      <c r="C41" s="68" t="s">
        <v>284</v>
      </c>
      <c r="D41" s="62" t="s">
        <v>12</v>
      </c>
      <c r="E41" s="68" t="s">
        <v>56</v>
      </c>
      <c r="F41" s="68"/>
      <c r="G41" s="84"/>
      <c r="H41" s="62" t="s">
        <v>287</v>
      </c>
      <c r="I41" s="68"/>
      <c r="J41" s="68"/>
      <c r="K41" s="84"/>
      <c r="L41" s="84"/>
      <c r="M41" s="68" t="s">
        <v>26</v>
      </c>
      <c r="N41" s="84"/>
      <c r="O41" s="63"/>
      <c r="P41" s="68"/>
      <c r="Q41" s="68"/>
      <c r="R41" s="68"/>
      <c r="S41" s="68"/>
      <c r="T41" s="68"/>
    </row>
    <row r="42" spans="1:20" s="18" customFormat="1" ht="18" customHeight="1" x14ac:dyDescent="0.15">
      <c r="A42" s="66">
        <v>42736</v>
      </c>
      <c r="B42" s="67"/>
      <c r="C42" s="84" t="s">
        <v>288</v>
      </c>
      <c r="D42" s="62" t="s">
        <v>287</v>
      </c>
      <c r="E42" s="68" t="s">
        <v>284</v>
      </c>
      <c r="F42" s="68"/>
      <c r="G42" s="84"/>
      <c r="H42" s="62" t="s">
        <v>289</v>
      </c>
      <c r="I42" s="68"/>
      <c r="J42" s="68"/>
      <c r="K42" s="84"/>
      <c r="L42" s="84"/>
      <c r="M42" s="68" t="s">
        <v>26</v>
      </c>
      <c r="N42" s="84"/>
      <c r="O42" s="63"/>
      <c r="P42" s="68"/>
      <c r="Q42" s="68"/>
      <c r="R42" s="68"/>
      <c r="S42" s="68"/>
      <c r="T42" s="68"/>
    </row>
    <row r="43" spans="1:20" s="18" customFormat="1" ht="18" customHeight="1" x14ac:dyDescent="0.15">
      <c r="A43" s="66">
        <v>42736</v>
      </c>
      <c r="B43" s="67"/>
      <c r="C43" s="81" t="s">
        <v>290</v>
      </c>
      <c r="D43" s="62" t="s">
        <v>291</v>
      </c>
      <c r="E43" s="68" t="s">
        <v>71</v>
      </c>
      <c r="F43" s="68"/>
      <c r="G43" s="84"/>
      <c r="H43" s="62" t="s">
        <v>292</v>
      </c>
      <c r="I43" s="68"/>
      <c r="J43" s="68"/>
      <c r="K43" s="84"/>
      <c r="L43" s="84"/>
      <c r="M43" s="68" t="s">
        <v>26</v>
      </c>
      <c r="N43" s="84"/>
      <c r="O43" s="63"/>
      <c r="P43" s="68"/>
      <c r="Q43" s="68"/>
      <c r="R43" s="68"/>
      <c r="S43" s="68"/>
      <c r="T43" s="68"/>
    </row>
    <row r="44" spans="1:20" s="18" customFormat="1" ht="18" customHeight="1" x14ac:dyDescent="0.15">
      <c r="A44" s="66">
        <v>42736</v>
      </c>
      <c r="B44" s="67"/>
      <c r="C44" s="81" t="s">
        <v>290</v>
      </c>
      <c r="D44" s="62" t="s">
        <v>293</v>
      </c>
      <c r="E44" s="68" t="s">
        <v>56</v>
      </c>
      <c r="F44" s="68"/>
      <c r="G44" s="84"/>
      <c r="H44" s="62" t="s">
        <v>294</v>
      </c>
      <c r="I44" s="68"/>
      <c r="J44" s="68"/>
      <c r="K44" s="84"/>
      <c r="L44" s="84"/>
      <c r="M44" s="68" t="s">
        <v>26</v>
      </c>
      <c r="N44" s="84"/>
      <c r="O44" s="63"/>
      <c r="P44" s="68"/>
      <c r="Q44" s="68"/>
      <c r="R44" s="68"/>
      <c r="S44" s="68"/>
      <c r="T44" s="68"/>
    </row>
    <row r="45" spans="1:20" s="18" customFormat="1" ht="18" customHeight="1" x14ac:dyDescent="0.15">
      <c r="A45" s="66">
        <v>42736</v>
      </c>
      <c r="B45" s="67"/>
      <c r="C45" s="81" t="s">
        <v>290</v>
      </c>
      <c r="D45" s="62" t="s">
        <v>295</v>
      </c>
      <c r="E45" s="84" t="s">
        <v>288</v>
      </c>
      <c r="F45" s="84"/>
      <c r="G45" s="84"/>
      <c r="H45" s="62" t="s">
        <v>296</v>
      </c>
      <c r="I45" s="68"/>
      <c r="J45" s="68"/>
      <c r="K45" s="84"/>
      <c r="L45" s="84"/>
      <c r="M45" s="68" t="s">
        <v>26</v>
      </c>
      <c r="N45" s="84"/>
      <c r="O45" s="63"/>
      <c r="P45" s="68"/>
      <c r="Q45" s="68"/>
      <c r="R45" s="68"/>
      <c r="S45" s="68"/>
      <c r="T45" s="68"/>
    </row>
    <row r="46" spans="1:20" s="18" customFormat="1" ht="18" customHeight="1" x14ac:dyDescent="0.15">
      <c r="A46" s="60">
        <v>42736</v>
      </c>
      <c r="B46" s="61"/>
      <c r="C46" s="65" t="s">
        <v>297</v>
      </c>
      <c r="D46" s="65" t="s">
        <v>298</v>
      </c>
      <c r="E46" s="62" t="s">
        <v>56</v>
      </c>
      <c r="F46" s="62"/>
      <c r="G46" s="118"/>
      <c r="H46" s="65" t="s">
        <v>299</v>
      </c>
      <c r="I46" s="62"/>
      <c r="J46" s="62"/>
      <c r="K46" s="81"/>
      <c r="L46" s="81"/>
      <c r="M46" s="62" t="s">
        <v>26</v>
      </c>
      <c r="N46" s="84"/>
      <c r="O46" s="63"/>
      <c r="P46" s="68"/>
      <c r="Q46" s="68"/>
      <c r="R46" s="68"/>
      <c r="S46" s="68"/>
      <c r="T46" s="68"/>
    </row>
    <row r="47" spans="1:20" s="18" customFormat="1" ht="18" customHeight="1" x14ac:dyDescent="0.15">
      <c r="A47" s="60">
        <v>42736</v>
      </c>
      <c r="B47" s="61"/>
      <c r="C47" s="65" t="s">
        <v>297</v>
      </c>
      <c r="D47" s="65" t="s">
        <v>300</v>
      </c>
      <c r="E47" s="62" t="s">
        <v>71</v>
      </c>
      <c r="F47" s="62"/>
      <c r="G47" s="118"/>
      <c r="H47" s="65" t="s">
        <v>301</v>
      </c>
      <c r="I47" s="62"/>
      <c r="J47" s="62"/>
      <c r="K47" s="81"/>
      <c r="L47" s="81"/>
      <c r="M47" s="62" t="s">
        <v>26</v>
      </c>
      <c r="N47" s="81"/>
      <c r="O47" s="64"/>
      <c r="P47" s="68"/>
      <c r="Q47" s="68"/>
      <c r="R47" s="68"/>
      <c r="S47" s="68"/>
      <c r="T47" s="68"/>
    </row>
    <row r="48" spans="1:20" s="18" customFormat="1" ht="18" customHeight="1" x14ac:dyDescent="0.15">
      <c r="A48" s="60">
        <v>42736</v>
      </c>
      <c r="B48" s="61"/>
      <c r="C48" s="65" t="s">
        <v>297</v>
      </c>
      <c r="D48" s="65" t="s">
        <v>302</v>
      </c>
      <c r="E48" s="62" t="s">
        <v>77</v>
      </c>
      <c r="F48" s="62"/>
      <c r="G48" s="118" t="s">
        <v>116</v>
      </c>
      <c r="H48" s="65" t="s">
        <v>303</v>
      </c>
      <c r="I48" s="62"/>
      <c r="J48" s="62"/>
      <c r="K48" s="81"/>
      <c r="L48" s="81"/>
      <c r="M48" s="62" t="s">
        <v>26</v>
      </c>
      <c r="N48" s="84"/>
      <c r="O48" s="63"/>
      <c r="P48" s="68"/>
      <c r="Q48" s="68"/>
      <c r="R48" s="68"/>
      <c r="S48" s="68"/>
      <c r="T48" s="68"/>
    </row>
    <row r="49" spans="1:20" s="18" customFormat="1" ht="18" customHeight="1" x14ac:dyDescent="0.15">
      <c r="A49" s="66">
        <v>42736</v>
      </c>
      <c r="B49" s="133"/>
      <c r="C49" s="134" t="s">
        <v>297</v>
      </c>
      <c r="D49" s="82" t="s">
        <v>304</v>
      </c>
      <c r="E49" s="82" t="s">
        <v>98</v>
      </c>
      <c r="F49" s="82"/>
      <c r="G49" s="82" t="s">
        <v>305</v>
      </c>
      <c r="H49" s="82" t="s">
        <v>306</v>
      </c>
      <c r="I49" s="82"/>
      <c r="J49" s="82"/>
      <c r="K49" s="134"/>
      <c r="L49" s="134"/>
      <c r="M49" s="82" t="s">
        <v>26</v>
      </c>
      <c r="N49" s="84"/>
      <c r="O49" s="63"/>
      <c r="P49" s="68"/>
      <c r="Q49" s="68"/>
      <c r="R49" s="68"/>
      <c r="S49" s="68"/>
      <c r="T49" s="68"/>
    </row>
    <row r="50" spans="1:20" ht="18" customHeight="1" x14ac:dyDescent="0.15">
      <c r="A50" s="60">
        <v>42736</v>
      </c>
      <c r="B50" s="61"/>
      <c r="C50" s="65" t="s">
        <v>297</v>
      </c>
      <c r="D50" s="62" t="s">
        <v>307</v>
      </c>
      <c r="E50" s="81" t="s">
        <v>290</v>
      </c>
      <c r="F50" s="81"/>
      <c r="G50" s="81"/>
      <c r="H50" s="62" t="s">
        <v>308</v>
      </c>
      <c r="I50" s="62"/>
      <c r="J50" s="62"/>
      <c r="K50" s="81"/>
      <c r="L50" s="81"/>
      <c r="M50" s="62" t="s">
        <v>26</v>
      </c>
      <c r="N50" s="81"/>
      <c r="O50" s="64"/>
      <c r="P50" s="62"/>
      <c r="Q50" s="62"/>
      <c r="R50" s="62"/>
      <c r="S50" s="62"/>
      <c r="T50" s="62"/>
    </row>
    <row r="51" spans="1:20" ht="18" customHeight="1" x14ac:dyDescent="0.15">
      <c r="A51" s="66">
        <v>42736</v>
      </c>
      <c r="B51" s="67"/>
      <c r="C51" s="65" t="s">
        <v>126</v>
      </c>
      <c r="D51" s="197" t="s">
        <v>71</v>
      </c>
      <c r="E51" s="197" t="s">
        <v>71</v>
      </c>
      <c r="F51" s="197"/>
      <c r="G51" s="67"/>
      <c r="H51" s="197" t="s">
        <v>309</v>
      </c>
      <c r="I51" s="67"/>
      <c r="J51" s="67"/>
      <c r="K51" s="67"/>
      <c r="L51" s="67"/>
      <c r="M51" s="68" t="s">
        <v>26</v>
      </c>
      <c r="N51" s="81"/>
      <c r="O51" s="64"/>
      <c r="P51" s="62"/>
      <c r="Q51" s="62"/>
      <c r="R51" s="62"/>
      <c r="S51" s="62"/>
      <c r="T51" s="62"/>
    </row>
    <row r="52" spans="1:20" ht="18" customHeight="1" x14ac:dyDescent="0.15">
      <c r="A52" s="60">
        <v>42736</v>
      </c>
      <c r="B52" s="61"/>
      <c r="C52" s="65" t="s">
        <v>126</v>
      </c>
      <c r="D52" s="197" t="s">
        <v>12</v>
      </c>
      <c r="E52" s="197" t="s">
        <v>56</v>
      </c>
      <c r="F52" s="197"/>
      <c r="G52" s="61"/>
      <c r="H52" s="197" t="s">
        <v>310</v>
      </c>
      <c r="I52" s="61"/>
      <c r="J52" s="61"/>
      <c r="K52" s="61"/>
      <c r="L52" s="61"/>
      <c r="M52" s="62" t="s">
        <v>26</v>
      </c>
      <c r="N52" s="81"/>
      <c r="O52" s="64"/>
      <c r="P52" s="62"/>
      <c r="Q52" s="62"/>
      <c r="R52" s="62"/>
      <c r="S52" s="62"/>
      <c r="T52" s="62"/>
    </row>
    <row r="53" spans="1:20" s="18" customFormat="1" ht="18" customHeight="1" x14ac:dyDescent="0.15">
      <c r="A53" s="60">
        <v>42736</v>
      </c>
      <c r="B53" s="61"/>
      <c r="C53" s="197" t="s">
        <v>126</v>
      </c>
      <c r="D53" s="197" t="s">
        <v>311</v>
      </c>
      <c r="E53" s="197" t="s">
        <v>74</v>
      </c>
      <c r="F53" s="197"/>
      <c r="G53" s="61"/>
      <c r="H53" s="197" t="s">
        <v>312</v>
      </c>
      <c r="I53" s="61"/>
      <c r="J53" s="61"/>
      <c r="K53" s="61"/>
      <c r="L53" s="61"/>
      <c r="M53" s="197" t="s">
        <v>26</v>
      </c>
      <c r="N53" s="67"/>
      <c r="O53" s="253"/>
      <c r="P53" s="68"/>
      <c r="Q53" s="68"/>
      <c r="R53" s="68"/>
      <c r="S53" s="68"/>
      <c r="T53" s="68"/>
    </row>
    <row r="54" spans="1:20" ht="18" customHeight="1" x14ac:dyDescent="0.15">
      <c r="A54" s="60">
        <v>42736</v>
      </c>
      <c r="B54" s="61"/>
      <c r="C54" s="197" t="s">
        <v>126</v>
      </c>
      <c r="D54" s="197" t="s">
        <v>313</v>
      </c>
      <c r="E54" s="62" t="s">
        <v>77</v>
      </c>
      <c r="F54" s="62"/>
      <c r="G54" s="61" t="s">
        <v>297</v>
      </c>
      <c r="H54" s="197" t="s">
        <v>314</v>
      </c>
      <c r="I54" s="61"/>
      <c r="J54" s="61"/>
      <c r="K54" s="61"/>
      <c r="L54" s="61"/>
      <c r="M54" s="197" t="s">
        <v>26</v>
      </c>
      <c r="N54" s="61"/>
      <c r="O54" s="254"/>
      <c r="P54" s="62"/>
      <c r="Q54" s="62"/>
      <c r="R54" s="62"/>
      <c r="S54" s="62"/>
      <c r="T54" s="62"/>
    </row>
    <row r="55" spans="1:20" ht="18" customHeight="1" x14ac:dyDescent="0.15">
      <c r="A55" s="66">
        <v>42736</v>
      </c>
      <c r="B55" s="67"/>
      <c r="C55" s="197" t="s">
        <v>126</v>
      </c>
      <c r="D55" s="67" t="s">
        <v>315</v>
      </c>
      <c r="E55" s="68" t="s">
        <v>316</v>
      </c>
      <c r="F55" s="68"/>
      <c r="G55" s="68" t="s">
        <v>99</v>
      </c>
      <c r="H55" s="67" t="s">
        <v>317</v>
      </c>
      <c r="I55" s="67"/>
      <c r="J55" s="67"/>
      <c r="K55" s="67"/>
      <c r="L55" s="67"/>
      <c r="M55" s="197" t="s">
        <v>26</v>
      </c>
      <c r="N55" s="84"/>
      <c r="O55" s="70"/>
      <c r="P55" s="62"/>
      <c r="Q55" s="62"/>
      <c r="R55" s="62"/>
      <c r="S55" s="62"/>
      <c r="T55" s="62"/>
    </row>
    <row r="56" spans="1:20" s="18" customFormat="1" ht="18" customHeight="1" x14ac:dyDescent="0.15">
      <c r="A56" s="66">
        <v>42736</v>
      </c>
      <c r="B56" s="67"/>
      <c r="C56" s="68" t="s">
        <v>318</v>
      </c>
      <c r="D56" s="68" t="s">
        <v>319</v>
      </c>
      <c r="E56" s="68" t="s">
        <v>56</v>
      </c>
      <c r="F56" s="68"/>
      <c r="G56" s="84"/>
      <c r="H56" s="68" t="s">
        <v>320</v>
      </c>
      <c r="I56" s="68"/>
      <c r="J56" s="68"/>
      <c r="K56" s="84"/>
      <c r="L56" s="84"/>
      <c r="M56" s="68" t="s">
        <v>26</v>
      </c>
      <c r="N56" s="84"/>
      <c r="O56" s="63"/>
      <c r="P56" s="68"/>
      <c r="Q56" s="68"/>
      <c r="R56" s="68"/>
      <c r="S56" s="68"/>
      <c r="T56" s="68"/>
    </row>
    <row r="57" spans="1:20" s="18" customFormat="1" ht="18" customHeight="1" x14ac:dyDescent="0.15">
      <c r="A57" s="66">
        <v>42736</v>
      </c>
      <c r="B57" s="67"/>
      <c r="C57" s="68" t="s">
        <v>318</v>
      </c>
      <c r="D57" s="68" t="s">
        <v>321</v>
      </c>
      <c r="E57" s="68" t="s">
        <v>56</v>
      </c>
      <c r="F57" s="68"/>
      <c r="G57" s="84"/>
      <c r="H57" s="68" t="s">
        <v>322</v>
      </c>
      <c r="I57" s="68" t="s">
        <v>323</v>
      </c>
      <c r="J57" s="68"/>
      <c r="K57" s="84"/>
      <c r="L57" s="84"/>
      <c r="M57" s="68" t="s">
        <v>26</v>
      </c>
      <c r="N57" s="84"/>
      <c r="O57" s="63"/>
      <c r="P57" s="68"/>
      <c r="Q57" s="68"/>
      <c r="R57" s="68"/>
      <c r="S57" s="68"/>
      <c r="T57" s="68"/>
    </row>
    <row r="58" spans="1:20" s="18" customFormat="1" ht="18" customHeight="1" x14ac:dyDescent="0.15">
      <c r="A58" s="66">
        <v>42736</v>
      </c>
      <c r="B58" s="67"/>
      <c r="C58" s="68" t="s">
        <v>132</v>
      </c>
      <c r="D58" s="68" t="s">
        <v>228</v>
      </c>
      <c r="E58" s="68" t="s">
        <v>56</v>
      </c>
      <c r="F58" s="68"/>
      <c r="G58" s="84"/>
      <c r="H58" s="68" t="s">
        <v>229</v>
      </c>
      <c r="I58" s="68"/>
      <c r="J58" s="68"/>
      <c r="K58" s="84"/>
      <c r="L58" s="84"/>
      <c r="M58" s="68" t="s">
        <v>26</v>
      </c>
      <c r="N58" s="84"/>
      <c r="O58" s="63"/>
      <c r="P58" s="68"/>
      <c r="Q58" s="68"/>
      <c r="R58" s="68"/>
      <c r="S58" s="68"/>
      <c r="T58" s="68"/>
    </row>
    <row r="59" spans="1:20" s="18" customFormat="1" ht="18" customHeight="1" x14ac:dyDescent="0.15">
      <c r="A59" s="66">
        <v>42736</v>
      </c>
      <c r="B59" s="67"/>
      <c r="C59" s="68" t="s">
        <v>132</v>
      </c>
      <c r="D59" s="68" t="s">
        <v>230</v>
      </c>
      <c r="E59" s="68" t="s">
        <v>56</v>
      </c>
      <c r="F59" s="68"/>
      <c r="G59" s="84"/>
      <c r="H59" s="68" t="s">
        <v>231</v>
      </c>
      <c r="I59" s="68"/>
      <c r="J59" s="68"/>
      <c r="K59" s="84"/>
      <c r="L59" s="84"/>
      <c r="M59" s="68" t="s">
        <v>26</v>
      </c>
      <c r="N59" s="84"/>
      <c r="O59" s="63"/>
      <c r="P59" s="68"/>
      <c r="Q59" s="68"/>
      <c r="R59" s="68"/>
      <c r="S59" s="68"/>
      <c r="T59" s="68"/>
    </row>
    <row r="60" spans="1:20" s="18" customFormat="1" ht="18" customHeight="1" x14ac:dyDescent="0.15">
      <c r="A60" s="66">
        <v>42736</v>
      </c>
      <c r="B60" s="67"/>
      <c r="C60" s="68" t="s">
        <v>132</v>
      </c>
      <c r="D60" s="68" t="s">
        <v>232</v>
      </c>
      <c r="E60" s="68" t="s">
        <v>56</v>
      </c>
      <c r="F60" s="68"/>
      <c r="G60" s="84"/>
      <c r="H60" s="68" t="s">
        <v>233</v>
      </c>
      <c r="I60" s="68"/>
      <c r="J60" s="68"/>
      <c r="K60" s="84"/>
      <c r="L60" s="84"/>
      <c r="M60" s="68" t="s">
        <v>26</v>
      </c>
      <c r="N60" s="84"/>
      <c r="O60" s="63"/>
      <c r="P60" s="68"/>
      <c r="Q60" s="68"/>
      <c r="R60" s="68"/>
      <c r="S60" s="68"/>
      <c r="T60" s="68"/>
    </row>
    <row r="61" spans="1:20" s="18" customFormat="1" ht="18" customHeight="1" x14ac:dyDescent="0.15">
      <c r="A61" s="66">
        <v>42736</v>
      </c>
      <c r="B61" s="67"/>
      <c r="C61" s="68" t="s">
        <v>132</v>
      </c>
      <c r="D61" s="68" t="s">
        <v>234</v>
      </c>
      <c r="E61" s="68" t="s">
        <v>56</v>
      </c>
      <c r="F61" s="68"/>
      <c r="G61" s="84"/>
      <c r="H61" s="68" t="s">
        <v>234</v>
      </c>
      <c r="I61" s="68"/>
      <c r="J61" s="68"/>
      <c r="K61" s="84"/>
      <c r="L61" s="84"/>
      <c r="M61" s="68" t="s">
        <v>26</v>
      </c>
      <c r="N61" s="84"/>
      <c r="O61" s="63"/>
      <c r="P61" s="68"/>
      <c r="Q61" s="68"/>
      <c r="R61" s="68"/>
      <c r="S61" s="68"/>
      <c r="T61" s="68"/>
    </row>
    <row r="62" spans="1:20" s="18" customFormat="1" ht="18" customHeight="1" x14ac:dyDescent="0.15">
      <c r="A62" s="66">
        <v>42736</v>
      </c>
      <c r="B62" s="67"/>
      <c r="C62" s="68" t="s">
        <v>132</v>
      </c>
      <c r="D62" s="68" t="s">
        <v>324</v>
      </c>
      <c r="E62" s="68" t="s">
        <v>56</v>
      </c>
      <c r="F62" s="68"/>
      <c r="G62" s="68"/>
      <c r="H62" s="68" t="s">
        <v>324</v>
      </c>
      <c r="I62" s="68" t="s">
        <v>325</v>
      </c>
      <c r="J62" s="68"/>
      <c r="K62" s="84"/>
      <c r="L62" s="84"/>
      <c r="M62" s="68" t="s">
        <v>26</v>
      </c>
      <c r="N62" s="84"/>
      <c r="O62" s="63"/>
      <c r="P62" s="68"/>
      <c r="Q62" s="68"/>
      <c r="R62" s="68"/>
      <c r="S62" s="68"/>
      <c r="T62" s="68"/>
    </row>
    <row r="63" spans="1:20" s="18" customFormat="1" ht="18" customHeight="1" x14ac:dyDescent="0.15">
      <c r="A63" s="66">
        <v>42736</v>
      </c>
      <c r="B63" s="67"/>
      <c r="C63" s="68" t="s">
        <v>132</v>
      </c>
      <c r="D63" s="68" t="s">
        <v>318</v>
      </c>
      <c r="E63" s="68" t="s">
        <v>318</v>
      </c>
      <c r="F63" s="68"/>
      <c r="G63" s="84"/>
      <c r="H63" s="68" t="s">
        <v>318</v>
      </c>
      <c r="I63" s="68"/>
      <c r="J63" s="68"/>
      <c r="K63" s="84"/>
      <c r="L63" s="84"/>
      <c r="M63" s="68" t="s">
        <v>26</v>
      </c>
      <c r="N63" s="84"/>
      <c r="O63" s="63"/>
      <c r="P63" s="68"/>
      <c r="Q63" s="68"/>
      <c r="R63" s="68"/>
      <c r="S63" s="68"/>
      <c r="T63" s="68"/>
    </row>
    <row r="64" spans="1:20" s="18" customFormat="1" ht="18" customHeight="1" x14ac:dyDescent="0.15">
      <c r="A64" s="66">
        <v>42736</v>
      </c>
      <c r="B64" s="67"/>
      <c r="C64" s="65" t="s">
        <v>214</v>
      </c>
      <c r="D64" s="65" t="s">
        <v>326</v>
      </c>
      <c r="E64" s="68" t="s">
        <v>56</v>
      </c>
      <c r="F64" s="68"/>
      <c r="G64" s="84"/>
      <c r="H64" s="68" t="s">
        <v>327</v>
      </c>
      <c r="I64" s="68"/>
      <c r="J64" s="68"/>
      <c r="K64" s="84"/>
      <c r="L64" s="84"/>
      <c r="M64" s="68" t="s">
        <v>26</v>
      </c>
      <c r="N64" s="84"/>
      <c r="O64" s="63"/>
      <c r="P64" s="68"/>
      <c r="Q64" s="68"/>
      <c r="R64" s="68"/>
      <c r="S64" s="68"/>
      <c r="T64" s="68"/>
    </row>
    <row r="65" spans="1:20" s="18" customFormat="1" ht="18" customHeight="1" x14ac:dyDescent="0.15">
      <c r="A65" s="66">
        <v>42736</v>
      </c>
      <c r="B65" s="67"/>
      <c r="C65" s="65" t="s">
        <v>214</v>
      </c>
      <c r="D65" s="68" t="s">
        <v>328</v>
      </c>
      <c r="E65" s="68" t="s">
        <v>56</v>
      </c>
      <c r="F65" s="68"/>
      <c r="G65" s="84"/>
      <c r="H65" s="68" t="s">
        <v>329</v>
      </c>
      <c r="I65" s="68"/>
      <c r="J65" s="68"/>
      <c r="K65" s="84"/>
      <c r="L65" s="84"/>
      <c r="M65" s="68" t="s">
        <v>26</v>
      </c>
      <c r="N65" s="84"/>
      <c r="O65" s="63"/>
      <c r="P65" s="68"/>
      <c r="Q65" s="68"/>
      <c r="R65" s="68"/>
      <c r="S65" s="68"/>
      <c r="T65" s="68"/>
    </row>
    <row r="66" spans="1:20" s="18" customFormat="1" ht="18" customHeight="1" x14ac:dyDescent="0.15">
      <c r="A66" s="71">
        <v>42736</v>
      </c>
      <c r="B66" s="85"/>
      <c r="C66" s="86" t="s">
        <v>218</v>
      </c>
      <c r="D66" s="239" t="s">
        <v>330</v>
      </c>
      <c r="E66" s="86" t="s">
        <v>56</v>
      </c>
      <c r="F66" s="86"/>
      <c r="G66" s="90"/>
      <c r="H66" s="73" t="s">
        <v>331</v>
      </c>
      <c r="I66" s="86"/>
      <c r="J66" s="86"/>
      <c r="K66" s="90"/>
      <c r="L66" s="90"/>
      <c r="M66" s="86" t="s">
        <v>26</v>
      </c>
      <c r="N66" s="90"/>
      <c r="O66" s="91"/>
      <c r="P66" s="68"/>
      <c r="Q66" s="68"/>
      <c r="R66" s="68"/>
      <c r="S66" s="68"/>
      <c r="T66" s="68"/>
    </row>
    <row r="67" spans="1:20" ht="13.25" customHeight="1" x14ac:dyDescent="0.15">
      <c r="A67" s="71">
        <v>42737</v>
      </c>
      <c r="B67" s="61"/>
      <c r="C67" s="297" t="s">
        <v>807</v>
      </c>
      <c r="D67" s="297" t="s">
        <v>60</v>
      </c>
      <c r="E67" s="298" t="s">
        <v>62</v>
      </c>
      <c r="F67" s="62"/>
      <c r="G67" s="17"/>
      <c r="H67" s="297" t="s">
        <v>784</v>
      </c>
      <c r="I67" s="17"/>
      <c r="J67" s="17"/>
      <c r="K67" s="17"/>
      <c r="L67" s="297" t="s">
        <v>61</v>
      </c>
      <c r="M67" s="297" t="s">
        <v>783</v>
      </c>
      <c r="N67" s="17"/>
      <c r="O67" s="17"/>
      <c r="P67" s="68" t="s">
        <v>808</v>
      </c>
      <c r="Q67" s="68"/>
      <c r="R67" s="68"/>
      <c r="S67" s="68"/>
      <c r="T67" s="62"/>
    </row>
    <row r="68" spans="1:20" ht="13.25" customHeight="1" x14ac:dyDescent="0.15">
      <c r="A68" s="71">
        <v>42738</v>
      </c>
      <c r="B68" s="61"/>
      <c r="C68" s="297" t="s">
        <v>807</v>
      </c>
      <c r="D68" s="297" t="s">
        <v>785</v>
      </c>
      <c r="E68" s="298" t="s">
        <v>788</v>
      </c>
      <c r="F68" s="62"/>
      <c r="G68" s="17"/>
      <c r="H68" s="297" t="s">
        <v>809</v>
      </c>
      <c r="I68" s="17"/>
      <c r="J68" s="17"/>
      <c r="K68" s="17"/>
      <c r="L68" s="297" t="s">
        <v>787</v>
      </c>
      <c r="M68" s="297" t="s">
        <v>783</v>
      </c>
      <c r="N68" s="17"/>
      <c r="O68" s="17"/>
      <c r="P68" s="68" t="s">
        <v>810</v>
      </c>
      <c r="Q68" s="68"/>
      <c r="R68" s="68"/>
      <c r="S68" s="68"/>
      <c r="T68" s="62"/>
    </row>
    <row r="69" spans="1:20" ht="13.25" customHeight="1" x14ac:dyDescent="0.15">
      <c r="A69" s="71">
        <v>42739</v>
      </c>
      <c r="B69" s="61"/>
      <c r="C69" s="297" t="s">
        <v>807</v>
      </c>
      <c r="D69" s="297" t="s">
        <v>789</v>
      </c>
      <c r="E69" s="298" t="s">
        <v>62</v>
      </c>
      <c r="F69" s="62"/>
      <c r="G69" s="17"/>
      <c r="H69" s="297" t="s">
        <v>790</v>
      </c>
      <c r="I69" s="17"/>
      <c r="J69" s="17"/>
      <c r="K69" s="17"/>
      <c r="L69" s="297" t="s">
        <v>61</v>
      </c>
      <c r="M69" s="297" t="s">
        <v>783</v>
      </c>
      <c r="N69" s="17"/>
      <c r="O69" s="17"/>
      <c r="P69" s="68"/>
      <c r="Q69" s="68"/>
      <c r="R69" s="68"/>
      <c r="S69" s="68"/>
      <c r="T69" s="62"/>
    </row>
    <row r="70" spans="1:20" ht="13.25" customHeight="1" x14ac:dyDescent="0.15">
      <c r="A70" s="71">
        <v>42740</v>
      </c>
      <c r="B70" s="61"/>
      <c r="C70" s="297" t="s">
        <v>807</v>
      </c>
      <c r="D70" s="297" t="s">
        <v>791</v>
      </c>
      <c r="E70" s="298" t="s">
        <v>788</v>
      </c>
      <c r="F70" s="62"/>
      <c r="G70" s="17"/>
      <c r="H70" s="297" t="s">
        <v>792</v>
      </c>
      <c r="I70" s="17"/>
      <c r="J70" s="17"/>
      <c r="K70" s="17"/>
      <c r="L70" s="297" t="s">
        <v>787</v>
      </c>
      <c r="M70" s="297" t="s">
        <v>783</v>
      </c>
      <c r="N70" s="17"/>
      <c r="O70" s="17"/>
      <c r="P70" s="68"/>
      <c r="Q70" s="68"/>
      <c r="R70" s="68"/>
      <c r="S70" s="68"/>
      <c r="T70" s="62"/>
    </row>
    <row r="71" spans="1:20" ht="13.25" customHeight="1" x14ac:dyDescent="0.15">
      <c r="A71" s="71">
        <v>42741</v>
      </c>
      <c r="B71" s="61"/>
      <c r="C71" s="298" t="s">
        <v>799</v>
      </c>
      <c r="D71" s="297" t="s">
        <v>103</v>
      </c>
      <c r="E71" s="298" t="s">
        <v>47</v>
      </c>
      <c r="F71" s="62"/>
      <c r="G71" s="17"/>
      <c r="H71" s="17" t="s">
        <v>878</v>
      </c>
      <c r="I71" s="17"/>
      <c r="J71" s="17"/>
      <c r="K71" s="17"/>
      <c r="L71" s="297" t="s">
        <v>876</v>
      </c>
      <c r="M71" s="297" t="s">
        <v>783</v>
      </c>
      <c r="N71" s="17"/>
      <c r="O71" s="17"/>
      <c r="P71" s="68"/>
      <c r="Q71" s="68"/>
      <c r="R71" s="68"/>
      <c r="S71" s="68"/>
      <c r="T71" s="62"/>
    </row>
    <row r="72" spans="1:20" ht="13.25" customHeight="1" x14ac:dyDescent="0.15">
      <c r="A72" s="71">
        <v>42741</v>
      </c>
      <c r="B72" s="61"/>
      <c r="C72" s="298" t="s">
        <v>799</v>
      </c>
      <c r="D72" s="297" t="s">
        <v>60</v>
      </c>
      <c r="E72" s="298" t="s">
        <v>62</v>
      </c>
      <c r="F72" s="62"/>
      <c r="G72" s="17"/>
      <c r="H72" s="297" t="s">
        <v>784</v>
      </c>
      <c r="I72" s="17"/>
      <c r="J72" s="17"/>
      <c r="K72" s="17"/>
      <c r="L72" s="297" t="s">
        <v>61</v>
      </c>
      <c r="M72" s="297" t="s">
        <v>783</v>
      </c>
      <c r="N72" s="17"/>
      <c r="O72" s="17"/>
      <c r="P72" s="68" t="s">
        <v>811</v>
      </c>
      <c r="Q72" s="68"/>
      <c r="R72" s="68"/>
      <c r="S72" s="68"/>
      <c r="T72" s="62"/>
    </row>
    <row r="73" spans="1:20" ht="13.25" customHeight="1" x14ac:dyDescent="0.15">
      <c r="A73" s="71">
        <v>42742</v>
      </c>
      <c r="B73" s="61"/>
      <c r="C73" s="298" t="s">
        <v>799</v>
      </c>
      <c r="D73" s="297" t="s">
        <v>785</v>
      </c>
      <c r="E73" s="298" t="s">
        <v>788</v>
      </c>
      <c r="F73" s="62"/>
      <c r="G73" s="17"/>
      <c r="H73" s="297" t="s">
        <v>786</v>
      </c>
      <c r="I73" s="17"/>
      <c r="J73" s="17"/>
      <c r="K73" s="17"/>
      <c r="L73" s="297" t="s">
        <v>787</v>
      </c>
      <c r="M73" s="297" t="s">
        <v>783</v>
      </c>
      <c r="N73" s="17"/>
      <c r="O73" s="17"/>
      <c r="P73" s="82" t="s">
        <v>812</v>
      </c>
      <c r="Q73" s="68"/>
      <c r="R73" s="68"/>
      <c r="S73" s="68"/>
      <c r="T73" s="62"/>
    </row>
    <row r="74" spans="1:20" ht="13.25" customHeight="1" x14ac:dyDescent="0.15">
      <c r="A74" s="71">
        <v>42743</v>
      </c>
      <c r="B74" s="61"/>
      <c r="C74" s="298" t="s">
        <v>799</v>
      </c>
      <c r="D74" s="297" t="s">
        <v>789</v>
      </c>
      <c r="E74" s="298" t="s">
        <v>62</v>
      </c>
      <c r="F74" s="62"/>
      <c r="G74" s="17"/>
      <c r="H74" s="297" t="s">
        <v>790</v>
      </c>
      <c r="I74" s="17"/>
      <c r="J74" s="17"/>
      <c r="K74" s="17"/>
      <c r="L74" s="297" t="s">
        <v>61</v>
      </c>
      <c r="M74" s="297" t="s">
        <v>783</v>
      </c>
      <c r="N74" s="17"/>
      <c r="O74" s="17"/>
      <c r="P74" s="68"/>
      <c r="Q74" s="68"/>
      <c r="R74" s="68"/>
      <c r="S74" s="68"/>
      <c r="T74" s="62"/>
    </row>
    <row r="75" spans="1:20" ht="13.25" customHeight="1" x14ac:dyDescent="0.15">
      <c r="A75" s="71">
        <v>42744</v>
      </c>
      <c r="B75" s="61"/>
      <c r="C75" s="298" t="s">
        <v>799</v>
      </c>
      <c r="D75" s="297" t="s">
        <v>791</v>
      </c>
      <c r="E75" s="298" t="s">
        <v>788</v>
      </c>
      <c r="F75" s="62"/>
      <c r="G75" s="17"/>
      <c r="H75" s="297" t="s">
        <v>792</v>
      </c>
      <c r="I75" s="17"/>
      <c r="J75" s="17"/>
      <c r="K75" s="17"/>
      <c r="L75" s="297" t="s">
        <v>787</v>
      </c>
      <c r="M75" s="297" t="s">
        <v>783</v>
      </c>
      <c r="N75" s="17"/>
      <c r="O75" s="17"/>
      <c r="P75" s="68"/>
      <c r="Q75" s="68"/>
      <c r="R75" s="68"/>
      <c r="S75" s="68"/>
      <c r="T75" s="62"/>
    </row>
    <row r="76" spans="1:20" ht="13.25" customHeight="1" x14ac:dyDescent="0.15">
      <c r="A76" s="71">
        <v>42745</v>
      </c>
      <c r="B76" s="61"/>
      <c r="C76" s="298" t="s">
        <v>799</v>
      </c>
      <c r="D76" s="297" t="s">
        <v>813</v>
      </c>
      <c r="E76" s="297" t="s">
        <v>807</v>
      </c>
      <c r="F76" s="265"/>
      <c r="G76" s="17"/>
      <c r="H76" s="297" t="s">
        <v>814</v>
      </c>
      <c r="I76" s="17"/>
      <c r="J76" s="17"/>
      <c r="K76" s="17"/>
      <c r="L76" s="297"/>
      <c r="M76" s="297" t="s">
        <v>783</v>
      </c>
      <c r="N76" s="17"/>
      <c r="O76" s="17"/>
      <c r="P76" s="86"/>
      <c r="Q76" s="86"/>
      <c r="R76" s="86"/>
      <c r="S76" s="86"/>
      <c r="T76" s="265"/>
    </row>
    <row r="77" spans="1:20" s="434" customFormat="1" ht="13.25" customHeight="1" x14ac:dyDescent="0.15">
      <c r="A77" s="436">
        <v>42745</v>
      </c>
      <c r="B77" s="432"/>
      <c r="C77" s="437" t="s">
        <v>948</v>
      </c>
      <c r="D77" s="438" t="s">
        <v>950</v>
      </c>
      <c r="E77" s="438" t="s">
        <v>56</v>
      </c>
      <c r="F77" s="439"/>
      <c r="H77" s="438" t="s">
        <v>951</v>
      </c>
      <c r="K77" s="438"/>
      <c r="M77" s="438" t="s">
        <v>783</v>
      </c>
      <c r="O77" s="439"/>
      <c r="P77" s="439"/>
      <c r="Q77" s="439"/>
      <c r="R77" s="439"/>
    </row>
    <row r="78" spans="1:20" s="434" customFormat="1" ht="13.25" customHeight="1" x14ac:dyDescent="0.15">
      <c r="A78" s="436">
        <v>42745</v>
      </c>
      <c r="B78" s="432"/>
      <c r="C78" s="437" t="s">
        <v>948</v>
      </c>
      <c r="D78" s="438" t="s">
        <v>944</v>
      </c>
      <c r="E78" s="438" t="s">
        <v>271</v>
      </c>
      <c r="F78" s="439"/>
      <c r="H78" s="438" t="s">
        <v>952</v>
      </c>
      <c r="K78" s="438"/>
      <c r="M78" s="438" t="s">
        <v>783</v>
      </c>
      <c r="O78" s="439"/>
      <c r="P78" s="439"/>
      <c r="Q78" s="439"/>
      <c r="R78" s="43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3"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92" customFormat="1" x14ac:dyDescent="0.15">
      <c r="A37" s="335">
        <v>42736</v>
      </c>
      <c r="B37" s="337"/>
      <c r="C37" s="331" t="s">
        <v>922</v>
      </c>
      <c r="D37" s="353" t="s">
        <v>909</v>
      </c>
      <c r="E37" s="293" t="s">
        <v>913</v>
      </c>
      <c r="F37" s="354" t="s">
        <v>776</v>
      </c>
      <c r="G37" s="355" t="s">
        <v>339</v>
      </c>
    </row>
    <row r="38" spans="1:7" s="292" customFormat="1" x14ac:dyDescent="0.15">
      <c r="A38" s="336">
        <v>42736</v>
      </c>
      <c r="B38" s="334"/>
      <c r="C38" s="331" t="s">
        <v>922</v>
      </c>
      <c r="D38" s="353" t="s">
        <v>909</v>
      </c>
      <c r="E38" s="293" t="s">
        <v>914</v>
      </c>
      <c r="F38" s="354" t="s">
        <v>776</v>
      </c>
      <c r="G38" s="355" t="s">
        <v>339</v>
      </c>
    </row>
    <row r="39" spans="1:7" s="292" customFormat="1" x14ac:dyDescent="0.15">
      <c r="A39" s="335">
        <v>42736</v>
      </c>
      <c r="B39" s="337"/>
      <c r="C39" s="331" t="s">
        <v>922</v>
      </c>
      <c r="D39" s="353" t="s">
        <v>909</v>
      </c>
      <c r="E39" s="293" t="s">
        <v>907</v>
      </c>
      <c r="F39" s="354" t="s">
        <v>776</v>
      </c>
      <c r="G39" s="355" t="s">
        <v>339</v>
      </c>
    </row>
    <row r="40" spans="1:7" s="292" customFormat="1" x14ac:dyDescent="0.15">
      <c r="A40" s="335">
        <v>42736</v>
      </c>
      <c r="B40" s="337"/>
      <c r="C40" s="331" t="s">
        <v>922</v>
      </c>
      <c r="D40" s="353" t="s">
        <v>909</v>
      </c>
      <c r="E40" s="293" t="s">
        <v>915</v>
      </c>
      <c r="F40" s="354" t="s">
        <v>776</v>
      </c>
      <c r="G40" s="355" t="s">
        <v>339</v>
      </c>
    </row>
    <row r="41" spans="1:7" s="292" customFormat="1" x14ac:dyDescent="0.15">
      <c r="A41" s="338">
        <v>42736</v>
      </c>
      <c r="B41" s="339"/>
      <c r="C41" s="340" t="s">
        <v>922</v>
      </c>
      <c r="D41" s="332" t="s">
        <v>909</v>
      </c>
      <c r="E41" s="333" t="s">
        <v>916</v>
      </c>
      <c r="F41" s="356" t="s">
        <v>776</v>
      </c>
      <c r="G41" s="357" t="s">
        <v>339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8"/>
  <sheetViews>
    <sheetView topLeftCell="A55" zoomScale="130" zoomScaleNormal="130" workbookViewId="0">
      <selection activeCell="B71" sqref="B71"/>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934</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907</v>
      </c>
      <c r="D21" s="333" t="s">
        <v>923</v>
      </c>
      <c r="E21" s="341" t="s">
        <v>908</v>
      </c>
      <c r="F21" s="342" t="s">
        <v>917</v>
      </c>
      <c r="G21" s="342"/>
      <c r="H21" s="330" t="s">
        <v>918</v>
      </c>
      <c r="I21" s="330"/>
      <c r="J21" s="330">
        <v>1</v>
      </c>
      <c r="K21" s="342" t="s">
        <v>375</v>
      </c>
      <c r="L21" s="343"/>
    </row>
    <row r="22" spans="1:12" s="18" customFormat="1" ht="15" customHeight="1" x14ac:dyDescent="0.15">
      <c r="A22" s="329">
        <v>43101</v>
      </c>
      <c r="B22" s="330"/>
      <c r="C22" s="333" t="s">
        <v>907</v>
      </c>
      <c r="D22" s="333" t="s">
        <v>923</v>
      </c>
      <c r="E22" s="341" t="s">
        <v>908</v>
      </c>
      <c r="F22" s="342" t="s">
        <v>919</v>
      </c>
      <c r="G22" s="342"/>
      <c r="H22" s="342" t="s">
        <v>920</v>
      </c>
      <c r="I22" s="330"/>
      <c r="J22" s="330">
        <v>2</v>
      </c>
      <c r="K22" s="342" t="s">
        <v>375</v>
      </c>
      <c r="L22" s="343"/>
    </row>
    <row r="23" spans="1:12" s="18" customFormat="1" ht="15" customHeight="1" x14ac:dyDescent="0.15">
      <c r="A23" s="329">
        <v>43101</v>
      </c>
      <c r="B23" s="330"/>
      <c r="C23" s="333" t="s">
        <v>912</v>
      </c>
      <c r="D23" s="333" t="s">
        <v>923</v>
      </c>
      <c r="E23" s="341" t="s">
        <v>909</v>
      </c>
      <c r="F23" s="342" t="s">
        <v>915</v>
      </c>
      <c r="G23" s="342"/>
      <c r="H23" s="330"/>
      <c r="I23" s="330"/>
      <c r="J23" s="330">
        <v>3</v>
      </c>
      <c r="K23" s="342" t="s">
        <v>375</v>
      </c>
      <c r="L23" s="343"/>
    </row>
    <row r="24" spans="1:12" s="18" customFormat="1" ht="15" customHeight="1" x14ac:dyDescent="0.15">
      <c r="A24" s="329">
        <v>43101</v>
      </c>
      <c r="B24" s="330"/>
      <c r="C24" s="333" t="s">
        <v>912</v>
      </c>
      <c r="D24" s="333" t="s">
        <v>923</v>
      </c>
      <c r="E24" s="341" t="s">
        <v>909</v>
      </c>
      <c r="F24" s="342" t="s">
        <v>916</v>
      </c>
      <c r="G24" s="342"/>
      <c r="H24" s="330"/>
      <c r="I24" s="330"/>
      <c r="J24" s="330">
        <v>4</v>
      </c>
      <c r="K24" s="342" t="s">
        <v>375</v>
      </c>
      <c r="L24" s="343"/>
    </row>
    <row r="25" spans="1:12" s="18" customFormat="1" ht="15" customHeight="1" x14ac:dyDescent="0.15">
      <c r="A25" s="329">
        <v>43101</v>
      </c>
      <c r="B25" s="330"/>
      <c r="C25" s="333" t="s">
        <v>912</v>
      </c>
      <c r="D25" s="333" t="s">
        <v>923</v>
      </c>
      <c r="E25" s="341" t="s">
        <v>909</v>
      </c>
      <c r="F25" s="342" t="s">
        <v>913</v>
      </c>
      <c r="G25" s="342" t="s">
        <v>685</v>
      </c>
      <c r="H25" s="330"/>
      <c r="I25" s="330"/>
      <c r="J25" s="330">
        <v>5</v>
      </c>
      <c r="K25" s="342" t="s">
        <v>375</v>
      </c>
      <c r="L25" s="343"/>
    </row>
    <row r="26" spans="1:12" s="18" customFormat="1" ht="15" customHeight="1" x14ac:dyDescent="0.15">
      <c r="A26" s="329">
        <v>43101</v>
      </c>
      <c r="B26" s="330"/>
      <c r="C26" s="333" t="s">
        <v>912</v>
      </c>
      <c r="D26" s="333" t="s">
        <v>923</v>
      </c>
      <c r="E26" s="341" t="s">
        <v>909</v>
      </c>
      <c r="F26" s="342" t="s">
        <v>914</v>
      </c>
      <c r="G26" s="342"/>
      <c r="H26" s="330"/>
      <c r="I26" s="330"/>
      <c r="J26" s="330">
        <v>6</v>
      </c>
      <c r="K26" s="342" t="s">
        <v>375</v>
      </c>
      <c r="L26" s="343"/>
    </row>
    <row r="27" spans="1:12" s="403" customFormat="1" ht="15" customHeight="1" x14ac:dyDescent="0.15">
      <c r="A27" s="459">
        <v>43101</v>
      </c>
      <c r="B27" s="460"/>
      <c r="C27" s="461" t="s">
        <v>912</v>
      </c>
      <c r="D27" s="461" t="s">
        <v>923</v>
      </c>
      <c r="E27" s="454" t="s">
        <v>960</v>
      </c>
      <c r="F27" s="462" t="s">
        <v>963</v>
      </c>
      <c r="G27" s="462"/>
      <c r="H27" s="460"/>
      <c r="I27" s="460"/>
      <c r="J27" s="460">
        <v>7</v>
      </c>
      <c r="K27" s="462" t="s">
        <v>375</v>
      </c>
      <c r="L27" s="463"/>
    </row>
    <row r="28" spans="1:12" s="403" customFormat="1" ht="15" customHeight="1" x14ac:dyDescent="0.15">
      <c r="A28" s="459">
        <v>43101</v>
      </c>
      <c r="B28" s="460"/>
      <c r="C28" s="461" t="s">
        <v>912</v>
      </c>
      <c r="D28" s="461" t="s">
        <v>923</v>
      </c>
      <c r="E28" s="454" t="s">
        <v>960</v>
      </c>
      <c r="F28" s="462" t="s">
        <v>964</v>
      </c>
      <c r="G28" s="462"/>
      <c r="H28" s="460"/>
      <c r="I28" s="460"/>
      <c r="J28" s="460">
        <v>8</v>
      </c>
      <c r="K28" s="462" t="s">
        <v>375</v>
      </c>
      <c r="L28" s="463"/>
    </row>
    <row r="29" spans="1:12" s="403" customFormat="1" ht="15" customHeight="1" x14ac:dyDescent="0.15">
      <c r="A29" s="459">
        <v>43101</v>
      </c>
      <c r="B29" s="460"/>
      <c r="C29" s="461" t="s">
        <v>912</v>
      </c>
      <c r="D29" s="461" t="s">
        <v>923</v>
      </c>
      <c r="E29" s="454" t="s">
        <v>960</v>
      </c>
      <c r="F29" s="462" t="s">
        <v>965</v>
      </c>
      <c r="G29" s="462"/>
      <c r="H29" s="460"/>
      <c r="I29" s="460"/>
      <c r="J29" s="460">
        <v>9</v>
      </c>
      <c r="K29" s="462" t="s">
        <v>375</v>
      </c>
      <c r="L29" s="463"/>
    </row>
    <row r="30" spans="1:12" s="403" customFormat="1" ht="15" customHeight="1" x14ac:dyDescent="0.15">
      <c r="A30" s="459">
        <v>43101</v>
      </c>
      <c r="B30" s="460"/>
      <c r="C30" s="461" t="s">
        <v>912</v>
      </c>
      <c r="D30" s="461" t="s">
        <v>923</v>
      </c>
      <c r="E30" s="454" t="s">
        <v>960</v>
      </c>
      <c r="F30" s="462" t="s">
        <v>966</v>
      </c>
      <c r="G30" s="462"/>
      <c r="H30" s="460"/>
      <c r="I30" s="460"/>
      <c r="J30" s="460">
        <v>10</v>
      </c>
      <c r="K30" s="462" t="s">
        <v>375</v>
      </c>
      <c r="L30" s="463"/>
    </row>
    <row r="31" spans="1:12" s="403" customFormat="1" ht="15" customHeight="1" x14ac:dyDescent="0.15">
      <c r="A31" s="459">
        <v>43101</v>
      </c>
      <c r="B31" s="460"/>
      <c r="C31" s="461" t="s">
        <v>912</v>
      </c>
      <c r="D31" s="461" t="s">
        <v>923</v>
      </c>
      <c r="E31" s="454" t="s">
        <v>960</v>
      </c>
      <c r="F31" s="462" t="s">
        <v>967</v>
      </c>
      <c r="G31" s="462"/>
      <c r="H31" s="460"/>
      <c r="I31" s="460"/>
      <c r="J31" s="460">
        <v>11</v>
      </c>
      <c r="K31" s="462" t="s">
        <v>375</v>
      </c>
      <c r="L31" s="463"/>
    </row>
    <row r="32" spans="1:12" s="403" customFormat="1" ht="15" customHeight="1" x14ac:dyDescent="0.15">
      <c r="A32" s="459">
        <v>43101</v>
      </c>
      <c r="B32" s="460"/>
      <c r="C32" s="461" t="s">
        <v>912</v>
      </c>
      <c r="D32" s="461" t="s">
        <v>923</v>
      </c>
      <c r="E32" s="454" t="s">
        <v>960</v>
      </c>
      <c r="F32" s="462" t="s">
        <v>968</v>
      </c>
      <c r="G32" s="462"/>
      <c r="H32" s="460"/>
      <c r="I32" s="460"/>
      <c r="J32" s="460">
        <v>12</v>
      </c>
      <c r="K32" s="462" t="s">
        <v>375</v>
      </c>
      <c r="L32" s="463"/>
    </row>
    <row r="33" spans="1:12" s="403" customFormat="1" ht="15" customHeight="1" x14ac:dyDescent="0.15">
      <c r="A33" s="459">
        <v>43101</v>
      </c>
      <c r="B33" s="460"/>
      <c r="C33" s="461" t="s">
        <v>912</v>
      </c>
      <c r="D33" s="461" t="s">
        <v>923</v>
      </c>
      <c r="E33" s="454" t="s">
        <v>960</v>
      </c>
      <c r="F33" s="462" t="s">
        <v>969</v>
      </c>
      <c r="G33" s="462"/>
      <c r="H33" s="460"/>
      <c r="I33" s="460"/>
      <c r="J33" s="460">
        <v>13</v>
      </c>
      <c r="K33" s="462" t="s">
        <v>375</v>
      </c>
      <c r="L33" s="463"/>
    </row>
    <row r="34" spans="1:12" s="403" customFormat="1" ht="15" customHeight="1" x14ac:dyDescent="0.15">
      <c r="A34" s="459">
        <v>43101</v>
      </c>
      <c r="B34" s="460"/>
      <c r="C34" s="461" t="s">
        <v>912</v>
      </c>
      <c r="D34" s="461" t="s">
        <v>923</v>
      </c>
      <c r="E34" s="454" t="s">
        <v>960</v>
      </c>
      <c r="F34" s="462" t="s">
        <v>970</v>
      </c>
      <c r="G34" s="462"/>
      <c r="H34" s="460"/>
      <c r="I34" s="460"/>
      <c r="J34" s="460">
        <v>14</v>
      </c>
      <c r="K34" s="464" t="s">
        <v>374</v>
      </c>
      <c r="L34" s="463"/>
    </row>
    <row r="35" spans="1:12" s="403" customFormat="1" ht="15" customHeight="1" x14ac:dyDescent="0.15">
      <c r="A35" s="459">
        <v>43101</v>
      </c>
      <c r="B35" s="460"/>
      <c r="C35" s="461" t="s">
        <v>912</v>
      </c>
      <c r="D35" s="461" t="s">
        <v>923</v>
      </c>
      <c r="E35" s="454" t="s">
        <v>960</v>
      </c>
      <c r="F35" s="462" t="s">
        <v>971</v>
      </c>
      <c r="G35" s="462"/>
      <c r="H35" s="460"/>
      <c r="I35" s="460"/>
      <c r="J35" s="460">
        <v>15</v>
      </c>
      <c r="K35" s="462" t="s">
        <v>375</v>
      </c>
      <c r="L35" s="463"/>
    </row>
    <row r="36" spans="1:12" s="403" customFormat="1" ht="15" customHeight="1" x14ac:dyDescent="0.15">
      <c r="A36" s="459">
        <v>43101</v>
      </c>
      <c r="B36" s="460"/>
      <c r="C36" s="461" t="s">
        <v>912</v>
      </c>
      <c r="D36" s="461" t="s">
        <v>923</v>
      </c>
      <c r="E36" s="454" t="s">
        <v>960</v>
      </c>
      <c r="F36" s="462" t="s">
        <v>972</v>
      </c>
      <c r="G36" s="462"/>
      <c r="H36" s="460"/>
      <c r="I36" s="460"/>
      <c r="J36" s="460">
        <v>16</v>
      </c>
      <c r="K36" s="462" t="s">
        <v>375</v>
      </c>
      <c r="L36" s="463"/>
    </row>
    <row r="37" spans="1:12" s="18" customFormat="1" ht="15" customHeight="1" x14ac:dyDescent="0.15">
      <c r="A37" s="329">
        <v>43101</v>
      </c>
      <c r="B37" s="330"/>
      <c r="C37" s="333" t="s">
        <v>907</v>
      </c>
      <c r="D37" s="333" t="s">
        <v>924</v>
      </c>
      <c r="E37" s="341" t="s">
        <v>908</v>
      </c>
      <c r="F37" s="342" t="s">
        <v>917</v>
      </c>
      <c r="G37" s="342"/>
      <c r="H37" s="330"/>
      <c r="I37" s="330"/>
      <c r="J37" s="330">
        <v>1</v>
      </c>
      <c r="K37" s="342" t="s">
        <v>375</v>
      </c>
      <c r="L37" s="343"/>
    </row>
    <row r="38" spans="1:12" s="18" customFormat="1" ht="15" customHeight="1" x14ac:dyDescent="0.15">
      <c r="A38" s="329">
        <v>43101</v>
      </c>
      <c r="B38" s="330"/>
      <c r="C38" s="333" t="s">
        <v>907</v>
      </c>
      <c r="D38" s="333" t="s">
        <v>924</v>
      </c>
      <c r="E38" s="341" t="s">
        <v>908</v>
      </c>
      <c r="F38" s="342" t="s">
        <v>919</v>
      </c>
      <c r="G38" s="342"/>
      <c r="H38" s="342"/>
      <c r="I38" s="330"/>
      <c r="J38" s="330">
        <v>2</v>
      </c>
      <c r="K38" s="342" t="s">
        <v>375</v>
      </c>
      <c r="L38" s="343"/>
    </row>
    <row r="39" spans="1:12" s="18" customFormat="1" ht="15" customHeight="1" x14ac:dyDescent="0.15">
      <c r="A39" s="329">
        <v>43101</v>
      </c>
      <c r="B39" s="330"/>
      <c r="C39" s="333" t="s">
        <v>912</v>
      </c>
      <c r="D39" s="333" t="s">
        <v>924</v>
      </c>
      <c r="E39" s="341" t="s">
        <v>909</v>
      </c>
      <c r="F39" s="342" t="s">
        <v>915</v>
      </c>
      <c r="G39" s="342"/>
      <c r="H39" s="330"/>
      <c r="I39" s="330"/>
      <c r="J39" s="330">
        <v>3</v>
      </c>
      <c r="K39" s="342" t="s">
        <v>375</v>
      </c>
      <c r="L39" s="343"/>
    </row>
    <row r="40" spans="1:12" s="18" customFormat="1" ht="15" customHeight="1" x14ac:dyDescent="0.15">
      <c r="A40" s="329">
        <v>43101</v>
      </c>
      <c r="B40" s="330"/>
      <c r="C40" s="333" t="s">
        <v>912</v>
      </c>
      <c r="D40" s="333" t="s">
        <v>924</v>
      </c>
      <c r="E40" s="341" t="s">
        <v>909</v>
      </c>
      <c r="F40" s="342" t="s">
        <v>916</v>
      </c>
      <c r="G40" s="342"/>
      <c r="H40" s="330"/>
      <c r="I40" s="330"/>
      <c r="J40" s="330">
        <v>4</v>
      </c>
      <c r="K40" s="342" t="s">
        <v>375</v>
      </c>
      <c r="L40" s="343"/>
    </row>
    <row r="41" spans="1:12" s="18" customFormat="1" ht="15" customHeight="1" x14ac:dyDescent="0.15">
      <c r="A41" s="329">
        <v>43101</v>
      </c>
      <c r="B41" s="330"/>
      <c r="C41" s="333" t="s">
        <v>912</v>
      </c>
      <c r="D41" s="333" t="s">
        <v>924</v>
      </c>
      <c r="E41" s="341" t="s">
        <v>909</v>
      </c>
      <c r="F41" s="342" t="s">
        <v>913</v>
      </c>
      <c r="G41" s="342" t="s">
        <v>693</v>
      </c>
      <c r="H41" s="330"/>
      <c r="I41" s="330"/>
      <c r="J41" s="330">
        <v>5</v>
      </c>
      <c r="K41" s="342" t="s">
        <v>375</v>
      </c>
      <c r="L41" s="343"/>
    </row>
    <row r="42" spans="1:12" x14ac:dyDescent="0.15">
      <c r="A42" s="329">
        <v>43101</v>
      </c>
      <c r="B42" s="330"/>
      <c r="C42" s="333" t="s">
        <v>912</v>
      </c>
      <c r="D42" s="333" t="s">
        <v>924</v>
      </c>
      <c r="E42" s="341" t="s">
        <v>909</v>
      </c>
      <c r="F42" s="342" t="s">
        <v>914</v>
      </c>
      <c r="G42" s="342"/>
      <c r="H42" s="330"/>
      <c r="I42" s="330"/>
      <c r="J42" s="330">
        <v>6</v>
      </c>
      <c r="K42" s="342" t="s">
        <v>375</v>
      </c>
      <c r="L42" s="343"/>
    </row>
    <row r="43" spans="1:12" s="403" customFormat="1" ht="15" customHeight="1" x14ac:dyDescent="0.15">
      <c r="A43" s="459">
        <v>43101</v>
      </c>
      <c r="B43" s="460"/>
      <c r="C43" s="461" t="s">
        <v>912</v>
      </c>
      <c r="D43" s="461" t="s">
        <v>924</v>
      </c>
      <c r="E43" s="454" t="s">
        <v>960</v>
      </c>
      <c r="F43" s="462" t="s">
        <v>963</v>
      </c>
      <c r="G43" s="462"/>
      <c r="H43" s="460"/>
      <c r="I43" s="460"/>
      <c r="J43" s="460">
        <v>7</v>
      </c>
      <c r="K43" s="462" t="s">
        <v>375</v>
      </c>
      <c r="L43" s="463"/>
    </row>
    <row r="44" spans="1:12" s="403" customFormat="1" ht="15" customHeight="1" x14ac:dyDescent="0.15">
      <c r="A44" s="459">
        <v>43101</v>
      </c>
      <c r="B44" s="460"/>
      <c r="C44" s="461" t="s">
        <v>912</v>
      </c>
      <c r="D44" s="461" t="s">
        <v>924</v>
      </c>
      <c r="E44" s="454" t="s">
        <v>960</v>
      </c>
      <c r="F44" s="462" t="s">
        <v>964</v>
      </c>
      <c r="G44" s="462"/>
      <c r="H44" s="460"/>
      <c r="I44" s="460"/>
      <c r="J44" s="460">
        <v>8</v>
      </c>
      <c r="K44" s="462" t="s">
        <v>375</v>
      </c>
      <c r="L44" s="463"/>
    </row>
    <row r="45" spans="1:12" s="403" customFormat="1" ht="15" customHeight="1" x14ac:dyDescent="0.15">
      <c r="A45" s="459">
        <v>43101</v>
      </c>
      <c r="B45" s="460"/>
      <c r="C45" s="461" t="s">
        <v>912</v>
      </c>
      <c r="D45" s="461" t="s">
        <v>924</v>
      </c>
      <c r="E45" s="454" t="s">
        <v>960</v>
      </c>
      <c r="F45" s="462" t="s">
        <v>965</v>
      </c>
      <c r="G45" s="462"/>
      <c r="H45" s="460"/>
      <c r="I45" s="460"/>
      <c r="J45" s="460">
        <v>9</v>
      </c>
      <c r="K45" s="462" t="s">
        <v>375</v>
      </c>
      <c r="L45" s="463"/>
    </row>
    <row r="46" spans="1:12" s="403" customFormat="1" ht="15" customHeight="1" x14ac:dyDescent="0.15">
      <c r="A46" s="459">
        <v>43101</v>
      </c>
      <c r="B46" s="460"/>
      <c r="C46" s="461" t="s">
        <v>912</v>
      </c>
      <c r="D46" s="461" t="s">
        <v>924</v>
      </c>
      <c r="E46" s="454" t="s">
        <v>960</v>
      </c>
      <c r="F46" s="462" t="s">
        <v>966</v>
      </c>
      <c r="G46" s="462"/>
      <c r="H46" s="460"/>
      <c r="I46" s="460"/>
      <c r="J46" s="460">
        <v>10</v>
      </c>
      <c r="K46" s="462" t="s">
        <v>375</v>
      </c>
      <c r="L46" s="463"/>
    </row>
    <row r="47" spans="1:12" s="403" customFormat="1" ht="15" customHeight="1" x14ac:dyDescent="0.15">
      <c r="A47" s="459">
        <v>43101</v>
      </c>
      <c r="B47" s="460"/>
      <c r="C47" s="461" t="s">
        <v>912</v>
      </c>
      <c r="D47" s="461" t="s">
        <v>924</v>
      </c>
      <c r="E47" s="454" t="s">
        <v>960</v>
      </c>
      <c r="F47" s="462" t="s">
        <v>967</v>
      </c>
      <c r="G47" s="462"/>
      <c r="H47" s="460"/>
      <c r="I47" s="460"/>
      <c r="J47" s="460">
        <v>11</v>
      </c>
      <c r="K47" s="462" t="s">
        <v>375</v>
      </c>
      <c r="L47" s="463"/>
    </row>
    <row r="48" spans="1:12" s="403" customFormat="1" ht="15" customHeight="1" x14ac:dyDescent="0.15">
      <c r="A48" s="459">
        <v>43101</v>
      </c>
      <c r="B48" s="460"/>
      <c r="C48" s="461" t="s">
        <v>912</v>
      </c>
      <c r="D48" s="461" t="s">
        <v>924</v>
      </c>
      <c r="E48" s="454" t="s">
        <v>960</v>
      </c>
      <c r="F48" s="462" t="s">
        <v>968</v>
      </c>
      <c r="G48" s="462"/>
      <c r="H48" s="460"/>
      <c r="I48" s="460"/>
      <c r="J48" s="460">
        <v>12</v>
      </c>
      <c r="K48" s="462" t="s">
        <v>375</v>
      </c>
      <c r="L48" s="463"/>
    </row>
    <row r="49" spans="1:12" s="403" customFormat="1" ht="15" customHeight="1" x14ac:dyDescent="0.15">
      <c r="A49" s="459">
        <v>43101</v>
      </c>
      <c r="B49" s="460"/>
      <c r="C49" s="461" t="s">
        <v>912</v>
      </c>
      <c r="D49" s="461" t="s">
        <v>924</v>
      </c>
      <c r="E49" s="454" t="s">
        <v>960</v>
      </c>
      <c r="F49" s="462" t="s">
        <v>969</v>
      </c>
      <c r="G49" s="462"/>
      <c r="H49" s="460"/>
      <c r="I49" s="460"/>
      <c r="J49" s="460">
        <v>13</v>
      </c>
      <c r="K49" s="462" t="s">
        <v>375</v>
      </c>
      <c r="L49" s="463"/>
    </row>
    <row r="50" spans="1:12" s="403" customFormat="1" ht="15" customHeight="1" x14ac:dyDescent="0.15">
      <c r="A50" s="459">
        <v>43101</v>
      </c>
      <c r="B50" s="460"/>
      <c r="C50" s="461" t="s">
        <v>912</v>
      </c>
      <c r="D50" s="461" t="s">
        <v>924</v>
      </c>
      <c r="E50" s="454" t="s">
        <v>960</v>
      </c>
      <c r="F50" s="462" t="s">
        <v>970</v>
      </c>
      <c r="G50" s="462"/>
      <c r="H50" s="460"/>
      <c r="I50" s="460"/>
      <c r="J50" s="460">
        <v>14</v>
      </c>
      <c r="K50" s="464" t="s">
        <v>374</v>
      </c>
      <c r="L50" s="463"/>
    </row>
    <row r="51" spans="1:12" s="403" customFormat="1" ht="15" customHeight="1" x14ac:dyDescent="0.15">
      <c r="A51" s="459">
        <v>43101</v>
      </c>
      <c r="B51" s="460"/>
      <c r="C51" s="461" t="s">
        <v>912</v>
      </c>
      <c r="D51" s="461" t="s">
        <v>924</v>
      </c>
      <c r="E51" s="454" t="s">
        <v>960</v>
      </c>
      <c r="F51" s="462" t="s">
        <v>971</v>
      </c>
      <c r="G51" s="462"/>
      <c r="H51" s="460"/>
      <c r="I51" s="460"/>
      <c r="J51" s="460">
        <v>15</v>
      </c>
      <c r="K51" s="462" t="s">
        <v>375</v>
      </c>
      <c r="L51" s="463"/>
    </row>
    <row r="52" spans="1:12" s="403" customFormat="1" ht="15" customHeight="1" x14ac:dyDescent="0.15">
      <c r="A52" s="459">
        <v>43101</v>
      </c>
      <c r="B52" s="460"/>
      <c r="C52" s="461" t="s">
        <v>912</v>
      </c>
      <c r="D52" s="461" t="s">
        <v>924</v>
      </c>
      <c r="E52" s="454" t="s">
        <v>960</v>
      </c>
      <c r="F52" s="462" t="s">
        <v>972</v>
      </c>
      <c r="G52" s="462"/>
      <c r="H52" s="460"/>
      <c r="I52" s="460"/>
      <c r="J52" s="460">
        <v>16</v>
      </c>
      <c r="K52" s="462" t="s">
        <v>375</v>
      </c>
      <c r="L52" s="463"/>
    </row>
    <row r="53" spans="1:12" s="18" customFormat="1" ht="15" customHeight="1" x14ac:dyDescent="0.15">
      <c r="A53" s="394">
        <v>43983</v>
      </c>
      <c r="B53" s="395"/>
      <c r="C53" s="396" t="s">
        <v>935</v>
      </c>
      <c r="D53" s="396" t="s">
        <v>392</v>
      </c>
      <c r="E53" s="397" t="s">
        <v>937</v>
      </c>
      <c r="F53" s="398" t="s">
        <v>915</v>
      </c>
      <c r="G53" s="398"/>
      <c r="H53" s="398"/>
      <c r="I53" s="395"/>
      <c r="J53" s="395">
        <v>3</v>
      </c>
      <c r="K53" s="398" t="s">
        <v>375</v>
      </c>
      <c r="L53" s="399"/>
    </row>
    <row r="54" spans="1:12" s="18" customFormat="1" ht="15" customHeight="1" x14ac:dyDescent="0.15">
      <c r="A54" s="394">
        <v>43983</v>
      </c>
      <c r="B54" s="395"/>
      <c r="C54" s="396" t="s">
        <v>935</v>
      </c>
      <c r="D54" s="396" t="s">
        <v>392</v>
      </c>
      <c r="E54" s="397" t="s">
        <v>937</v>
      </c>
      <c r="F54" s="398" t="s">
        <v>916</v>
      </c>
      <c r="G54" s="398"/>
      <c r="H54" s="398"/>
      <c r="I54" s="395"/>
      <c r="J54" s="395">
        <v>4</v>
      </c>
      <c r="K54" s="398" t="s">
        <v>375</v>
      </c>
      <c r="L54" s="399"/>
    </row>
    <row r="55" spans="1:12" s="18" customFormat="1" ht="15" customHeight="1" x14ac:dyDescent="0.15">
      <c r="A55" s="394">
        <v>43983</v>
      </c>
      <c r="B55" s="395"/>
      <c r="C55" s="396" t="s">
        <v>935</v>
      </c>
      <c r="D55" s="396" t="s">
        <v>392</v>
      </c>
      <c r="E55" s="397" t="s">
        <v>937</v>
      </c>
      <c r="F55" s="398" t="s">
        <v>913</v>
      </c>
      <c r="G55" s="398" t="s">
        <v>685</v>
      </c>
      <c r="H55" s="398"/>
      <c r="I55" s="395"/>
      <c r="J55" s="395">
        <v>5</v>
      </c>
      <c r="K55" s="398" t="s">
        <v>375</v>
      </c>
      <c r="L55" s="399"/>
    </row>
    <row r="56" spans="1:12" s="18" customFormat="1" ht="15" customHeight="1" x14ac:dyDescent="0.15">
      <c r="A56" s="394">
        <v>43983</v>
      </c>
      <c r="B56" s="395"/>
      <c r="C56" s="396" t="s">
        <v>935</v>
      </c>
      <c r="D56" s="396" t="s">
        <v>392</v>
      </c>
      <c r="E56" s="397" t="s">
        <v>937</v>
      </c>
      <c r="F56" s="398" t="s">
        <v>914</v>
      </c>
      <c r="G56" s="398"/>
      <c r="H56" s="398"/>
      <c r="I56" s="395"/>
      <c r="J56" s="395">
        <v>6</v>
      </c>
      <c r="K56" s="398" t="s">
        <v>375</v>
      </c>
      <c r="L56" s="399"/>
    </row>
    <row r="57" spans="1:12" s="18" customFormat="1" ht="15" customHeight="1" x14ac:dyDescent="0.15">
      <c r="A57" s="394">
        <v>43983</v>
      </c>
      <c r="B57" s="395"/>
      <c r="C57" s="396" t="s">
        <v>935</v>
      </c>
      <c r="D57" s="396" t="s">
        <v>392</v>
      </c>
      <c r="E57" s="397" t="s">
        <v>938</v>
      </c>
      <c r="F57" s="398" t="s">
        <v>915</v>
      </c>
      <c r="G57" s="398"/>
      <c r="H57" s="398"/>
      <c r="I57" s="395"/>
      <c r="J57" s="395">
        <v>7</v>
      </c>
      <c r="K57" s="398" t="s">
        <v>375</v>
      </c>
      <c r="L57" s="399"/>
    </row>
    <row r="58" spans="1:12" s="18" customFormat="1" ht="15" customHeight="1" x14ac:dyDescent="0.15">
      <c r="A58" s="394">
        <v>43983</v>
      </c>
      <c r="B58" s="395"/>
      <c r="C58" s="396" t="s">
        <v>935</v>
      </c>
      <c r="D58" s="396" t="s">
        <v>392</v>
      </c>
      <c r="E58" s="397" t="s">
        <v>938</v>
      </c>
      <c r="F58" s="398" t="s">
        <v>916</v>
      </c>
      <c r="G58" s="398"/>
      <c r="H58" s="398"/>
      <c r="I58" s="395"/>
      <c r="J58" s="395">
        <v>8</v>
      </c>
      <c r="K58" s="398" t="s">
        <v>375</v>
      </c>
      <c r="L58" s="399"/>
    </row>
    <row r="59" spans="1:12" s="18" customFormat="1" ht="15" customHeight="1" x14ac:dyDescent="0.15">
      <c r="A59" s="394">
        <v>43983</v>
      </c>
      <c r="B59" s="395"/>
      <c r="C59" s="396" t="s">
        <v>935</v>
      </c>
      <c r="D59" s="396" t="s">
        <v>392</v>
      </c>
      <c r="E59" s="397" t="s">
        <v>938</v>
      </c>
      <c r="F59" s="398" t="s">
        <v>913</v>
      </c>
      <c r="G59" s="398" t="s">
        <v>693</v>
      </c>
      <c r="H59" s="398"/>
      <c r="I59" s="395"/>
      <c r="J59" s="395">
        <v>9</v>
      </c>
      <c r="K59" s="398" t="s">
        <v>375</v>
      </c>
      <c r="L59" s="399"/>
    </row>
    <row r="60" spans="1:12" s="18" customFormat="1" ht="15" customHeight="1" x14ac:dyDescent="0.15">
      <c r="A60" s="394">
        <v>43983</v>
      </c>
      <c r="B60" s="395"/>
      <c r="C60" s="396" t="s">
        <v>935</v>
      </c>
      <c r="D60" s="396" t="s">
        <v>392</v>
      </c>
      <c r="E60" s="397" t="s">
        <v>938</v>
      </c>
      <c r="F60" s="398" t="s">
        <v>914</v>
      </c>
      <c r="G60" s="398"/>
      <c r="H60" s="398"/>
      <c r="I60" s="395"/>
      <c r="J60" s="395">
        <v>10</v>
      </c>
      <c r="K60" s="398" t="s">
        <v>375</v>
      </c>
      <c r="L60" s="399"/>
    </row>
    <row r="61" spans="1:12" s="18" customFormat="1" ht="15" customHeight="1" x14ac:dyDescent="0.15">
      <c r="A61" s="394">
        <v>43983</v>
      </c>
      <c r="B61" s="395"/>
      <c r="C61" s="396" t="s">
        <v>935</v>
      </c>
      <c r="D61" s="396" t="s">
        <v>941</v>
      </c>
      <c r="E61" s="397" t="s">
        <v>937</v>
      </c>
      <c r="F61" s="398" t="s">
        <v>915</v>
      </c>
      <c r="G61" s="398"/>
      <c r="H61" s="398"/>
      <c r="I61" s="395"/>
      <c r="J61" s="395">
        <v>3</v>
      </c>
      <c r="K61" s="398" t="s">
        <v>375</v>
      </c>
      <c r="L61" s="399"/>
    </row>
    <row r="62" spans="1:12" s="18" customFormat="1" ht="15" customHeight="1" x14ac:dyDescent="0.15">
      <c r="A62" s="394">
        <v>43983</v>
      </c>
      <c r="B62" s="395"/>
      <c r="C62" s="396" t="s">
        <v>935</v>
      </c>
      <c r="D62" s="396" t="s">
        <v>941</v>
      </c>
      <c r="E62" s="397" t="s">
        <v>937</v>
      </c>
      <c r="F62" s="398" t="s">
        <v>916</v>
      </c>
      <c r="G62" s="398"/>
      <c r="H62" s="398"/>
      <c r="I62" s="395"/>
      <c r="J62" s="395">
        <v>4</v>
      </c>
      <c r="K62" s="398" t="s">
        <v>375</v>
      </c>
      <c r="L62" s="399"/>
    </row>
    <row r="63" spans="1:12" s="18" customFormat="1" ht="15" customHeight="1" x14ac:dyDescent="0.15">
      <c r="A63" s="394">
        <v>43983</v>
      </c>
      <c r="B63" s="395"/>
      <c r="C63" s="396" t="s">
        <v>935</v>
      </c>
      <c r="D63" s="396" t="s">
        <v>941</v>
      </c>
      <c r="E63" s="397" t="s">
        <v>937</v>
      </c>
      <c r="F63" s="398" t="s">
        <v>913</v>
      </c>
      <c r="G63" s="398" t="s">
        <v>693</v>
      </c>
      <c r="H63" s="398"/>
      <c r="I63" s="395"/>
      <c r="J63" s="395">
        <v>5</v>
      </c>
      <c r="K63" s="398" t="s">
        <v>375</v>
      </c>
      <c r="L63" s="399"/>
    </row>
    <row r="64" spans="1:12" s="18" customFormat="1" ht="15" customHeight="1" x14ac:dyDescent="0.15">
      <c r="A64" s="394">
        <v>43983</v>
      </c>
      <c r="B64" s="395"/>
      <c r="C64" s="396" t="s">
        <v>935</v>
      </c>
      <c r="D64" s="396" t="s">
        <v>941</v>
      </c>
      <c r="E64" s="397" t="s">
        <v>937</v>
      </c>
      <c r="F64" s="398" t="s">
        <v>914</v>
      </c>
      <c r="G64" s="398"/>
      <c r="H64" s="398"/>
      <c r="I64" s="395"/>
      <c r="J64" s="395">
        <v>6</v>
      </c>
      <c r="K64" s="398" t="s">
        <v>375</v>
      </c>
      <c r="L64" s="399"/>
    </row>
    <row r="65" spans="1:12" s="18" customFormat="1" ht="15" customHeight="1" x14ac:dyDescent="0.15">
      <c r="A65" s="394">
        <v>43983</v>
      </c>
      <c r="B65" s="395"/>
      <c r="C65" s="396" t="s">
        <v>935</v>
      </c>
      <c r="D65" s="396" t="s">
        <v>941</v>
      </c>
      <c r="E65" s="397" t="s">
        <v>938</v>
      </c>
      <c r="F65" s="398" t="s">
        <v>915</v>
      </c>
      <c r="G65" s="398"/>
      <c r="H65" s="398"/>
      <c r="I65" s="395"/>
      <c r="J65" s="395">
        <v>7</v>
      </c>
      <c r="K65" s="398" t="s">
        <v>375</v>
      </c>
      <c r="L65" s="399"/>
    </row>
    <row r="66" spans="1:12" s="18" customFormat="1" ht="15" customHeight="1" x14ac:dyDescent="0.15">
      <c r="A66" s="394">
        <v>43983</v>
      </c>
      <c r="B66" s="395"/>
      <c r="C66" s="396" t="s">
        <v>935</v>
      </c>
      <c r="D66" s="396" t="s">
        <v>941</v>
      </c>
      <c r="E66" s="397" t="s">
        <v>938</v>
      </c>
      <c r="F66" s="398" t="s">
        <v>916</v>
      </c>
      <c r="G66" s="398"/>
      <c r="H66" s="398"/>
      <c r="I66" s="395"/>
      <c r="J66" s="395">
        <v>8</v>
      </c>
      <c r="K66" s="398" t="s">
        <v>375</v>
      </c>
      <c r="L66" s="399"/>
    </row>
    <row r="67" spans="1:12" s="18" customFormat="1" ht="15" customHeight="1" x14ac:dyDescent="0.15">
      <c r="A67" s="394">
        <v>43983</v>
      </c>
      <c r="B67" s="395"/>
      <c r="C67" s="396" t="s">
        <v>935</v>
      </c>
      <c r="D67" s="396" t="s">
        <v>941</v>
      </c>
      <c r="E67" s="397" t="s">
        <v>938</v>
      </c>
      <c r="F67" s="398" t="s">
        <v>913</v>
      </c>
      <c r="G67" s="398" t="s">
        <v>685</v>
      </c>
      <c r="H67" s="398"/>
      <c r="I67" s="395"/>
      <c r="J67" s="395">
        <v>9</v>
      </c>
      <c r="K67" s="398" t="s">
        <v>375</v>
      </c>
      <c r="L67" s="399"/>
    </row>
    <row r="68" spans="1:12" s="18" customFormat="1" ht="15" customHeight="1" x14ac:dyDescent="0.15">
      <c r="A68" s="394">
        <v>43983</v>
      </c>
      <c r="B68" s="395"/>
      <c r="C68" s="396" t="s">
        <v>935</v>
      </c>
      <c r="D68" s="396" t="s">
        <v>941</v>
      </c>
      <c r="E68" s="397" t="s">
        <v>938</v>
      </c>
      <c r="F68" s="398" t="s">
        <v>914</v>
      </c>
      <c r="G68" s="398"/>
      <c r="H68" s="398"/>
      <c r="I68" s="395"/>
      <c r="J68" s="395">
        <v>10</v>
      </c>
      <c r="K68" s="398" t="s">
        <v>375</v>
      </c>
      <c r="L68" s="399"/>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2020-09-15T16:17:48Z</dcterms:modified>
  <cp:category/>
  <cp:contentStatus/>
</cp:coreProperties>
</file>