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befta-fw/src/main/resources/uk/gov/hmcts/befta/dse/ccd/definitions/excel/"/>
    </mc:Choice>
  </mc:AlternateContent>
  <xr:revisionPtr revIDLastSave="0" documentId="13_ncr:1_{4D9402CB-F7D6-1144-B7B4-6CC8A91E0285}" xr6:coauthVersionLast="36" xr6:coauthVersionMax="45" xr10:uidLastSave="{00000000-0000-0000-0000-000000000000}"/>
  <bookViews>
    <workbookView xWindow="0" yWindow="460" windowWidth="33600" windowHeight="19340" firstSheet="7" activeTab="10" xr2:uid="{00000000-000D-0000-FFFF-FFFF00000000}"/>
  </bookViews>
  <sheets>
    <sheet name="Jurisdiction" sheetId="1" r:id="rId1"/>
    <sheet name="Banner" sheetId="22" r:id="rId2"/>
    <sheet name="CaseType" sheetId="2" r:id="rId3"/>
    <sheet name="NoticeOfChange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s>
  <externalReferences>
    <externalReference r:id="rId27"/>
  </externalReferences>
  <definedNames>
    <definedName name="_xlnm._FilterDatabase" localSheetId="13" hidden="1">CaseEvent!$A$22:$T$22</definedName>
    <definedName name="_xlnm._FilterDatabase" localSheetId="5" hidden="1">CaseField!$A$3:$IO$123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<sst xmlns="http://schemas.openxmlformats.org/spreadsheetml/2006/main" count="7573" uniqueCount="1127">
  <si>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</si>
  <si>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</si>
  <si>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</si>
  <si>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</si>
  <si>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</si>
  <si>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</si>
  <si>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</si>
  <si>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</si>
  <si>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</si>
  <si>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</si>
  <si>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</si>
  <si>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</si>
  <si>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</si>
  <si>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</si>
  <si>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</si>
  <si>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</si>
  <si>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</si>
  <si>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</si>
  <si>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</si>
  <si>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</si>
  <si>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</si>
  <si>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</si>
  <si>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</si>
  <si>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</si>
  <si>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</si>
  <si>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</si>
  <si>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</si>
  <si>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</si>
  <si>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</si>
  <si>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</si>
  <si>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</si>
  <si>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</si>
  <si>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</si>
  <si>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</si>
  <si>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</si>
  <si>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</si>
  <si>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</si>
  <si>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</si>
  <si>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</si>
  <si>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</si>
  <si>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</si>
  <si>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</si>
  <si>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</si>
  <si>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</si>
  <si>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</si>
  <si>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</si>
  <si>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</si>
  <si>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</si>
  <si>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</si>
  <si>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</si>
  <si>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</si>
  <si>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</si>
  <si>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</si>
  <si>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</si>
  <si>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</si>
  <si>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</si>
  <si>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</si>
  <si>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</si>
  <si>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</si>
  <si>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</si>
  <si>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</si>
  <si>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</si>
  <si>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</si>
  <si>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</si>
  <si>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</si>
  <si>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</si>
  <si>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</si>
  <si>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</si>
  <si>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</si>
  <si>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</si>
  <si>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</si>
  <si>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</si>
  <si>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</si>
  <si>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</si>
  <si>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</si>
  <si>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</si>
  <si>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</si>
  <si>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</si>
  <si>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</si>
  <si>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</si>
  <si>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</si>
  <si>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</si>
  <si>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</si>
  <si>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</si>
  <si>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</si>
  <si>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</si>
  <si>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</si>
  <si>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</si>
  <si>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</si>
  <si>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</si>
  <si>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</si>
  <si>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</si>
  <si>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</si>
  <si>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</si>
  <si>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</si>
  <si>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</si>
  <si>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</si>
  <si>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</si>
  <si>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</si>
  <si>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</si>
  <si>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</si>
  <si>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</si>
  <si>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</si>
  <si>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</si>
  <si>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</si>
  <si>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</si>
  <si>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</si>
  <si>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</si>
  <si>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</si>
  <si>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</si>
  <si>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</si>
  <si>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</si>
  <si>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</si>
  <si>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</si>
  <si>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</si>
  <si>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</si>
  <si>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</si>
  <si>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</si>
  <si>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</si>
  <si>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</si>
  <si>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</si>
  <si>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</si>
  <si>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</si>
  <si>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</si>
  <si>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</si>
  <si>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</si>
  <si>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</si>
  <si>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</si>
  <si>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</si>
  <si>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</si>
  <si>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</si>
  <si>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</si>
  <si>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</si>
  <si>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</si>
  <si>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</si>
  <si>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</si>
  <si>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</si>
  <si>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</si>
  <si>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</si>
  <si>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</si>
  <si>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</si>
  <si>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</si>
  <si>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</si>
  <si>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</si>
  <si>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</si>
  <si>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</si>
  <si>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</si>
  <si>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</si>
  <si>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</si>
  <si>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</si>
  <si>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</si>
  <si>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</si>
  <si>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</si>
  <si>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</si>
  <si>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</si>
  <si>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</si>
  <si>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</si>
  <si>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</si>
  <si>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</si>
  <si>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</si>
  <si>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</si>
  <si>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</si>
  <si>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</si>
  <si>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</si>
  <si>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</si>
  <si>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</si>
  <si>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</si>
  <si>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</si>
  <si>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</si>
  <si>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</si>
  <si>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</si>
  <si>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</si>
  <si>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</si>
  <si>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</si>
  <si>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</si>
  <si>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</si>
  <si>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</si>
  <si>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</si>
  <si>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</si>
  <si>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</si>
  <si>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</si>
  <si>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</si>
  <si>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</si>
  <si>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</si>
  <si>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</si>
  <si>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</si>
  <si>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</si>
  <si>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</si>
  <si>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</si>
  <si>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</si>
  <si>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</si>
  <si>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</si>
  <si>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</si>
  <si>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</si>
  <si>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</si>
  <si>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</si>
  <si>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</si>
  <si>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</si>
  <si>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</si>
  <si>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</si>
  <si>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</si>
  <si>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</si>
  <si>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</si>
  <si>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</si>
  <si>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</si>
  <si>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</si>
  <si>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</si>
  <si>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</si>
  <si>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</si>
  <si>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</si>
  <si>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</si>
  <si>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</si>
  <si>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</si>
  <si>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</si>
  <si>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</si>
  <si>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</si>
  <si>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</si>
  <si>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</si>
  <si>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</si>
  <si>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</si>
  <si>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</si>
  <si>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</si>
  <si>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</si>
  <si>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</si>
  <si>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</si>
  <si>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</si>
  <si>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</si>
  <si>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</si>
  <si>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</si>
  <si>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</si>
  <si>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</si>
  <si>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</si>
  <si>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</si>
  <si>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</si>
  <si>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</si>
  <si>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</si>
  <si>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</si>
  <si>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</si>
  <si>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</si>
  <si>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</si>
  <si>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</si>
  <si>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</si>
  <si>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</si>
  <si>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</si>
  <si>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</si>
  <si>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</si>
  <si>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</si>
  <si>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</si>
  <si>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</si>
  <si>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</si>
  <si>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</si>
  <si>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</si>
  <si>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</si>
  <si>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</si>
  <si>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</si>
  <si>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</si>
  <si>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</si>
  <si>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</si>
  <si>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</si>
  <si>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</si>
  <si>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</si>
  <si>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</si>
  <si>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</si>
  <si>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</si>
  <si>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</si>
  <si>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</si>
  <si>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</si>
  <si>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</si>
  <si>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</si>
  <si>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</si>
  <si>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</si>
  <si>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</si>
  <si>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</si>
  <si>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</si>
  <si>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</si>
  <si>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</si>
  <si>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</si>
  <si>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</si>
  <si>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</si>
  <si>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</si>
  <si>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</si>
  <si>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</si>
  <si>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</si>
  <si>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</si>
  <si>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</si>
  <si>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</si>
  <si>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</si>
  <si>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</si>
  <si>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</si>
  <si>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</si>
  <si>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</si>
  <si>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</si>
  <si>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</si>
  <si>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</si>
  <si>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</si>
  <si>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</si>
  <si>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</si>
  <si>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</si>
  <si>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</si>
  <si>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</si>
  <si>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</si>
  <si>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</si>
  <si>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</si>
  <si>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</si>
  <si>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</si>
  <si>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</si>
  <si>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</si>
  <si>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</si>
  <si>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</si>
  <si>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</si>
  <si>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</si>
  <si>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</si>
  <si>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</si>
  <si>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</si>
  <si>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</si>
  <si>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</si>
  <si>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</si>
  <si>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</si>
  <si>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</si>
  <si>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</si>
  <si>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</si>
  <si>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</si>
  <si>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</si>
  <si>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</si>
  <si>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</si>
  <si>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</si>
  <si>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</si>
  <si>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</si>
  <si>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</si>
  <si>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</si>
  <si>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</si>
  <si>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</si>
  <si>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</si>
  <si>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</si>
  <si>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</si>
  <si>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</si>
  <si>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</si>
  <si>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</si>
  <si>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</si>
  <si>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</si>
  <si>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</si>
  <si>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</si>
  <si>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</si>
  <si>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</si>
  <si>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</si>
  <si>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</si>
  <si>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</si>
  <si>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</si>
  <si>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</si>
  <si>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</si>
  <si>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</si>
  <si>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</si>
  <si>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</si>
  <si>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</si>
  <si>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</si>
  <si>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</si>
  <si>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</si>
  <si>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</si>
  <si>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</si>
  <si>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</si>
  <si>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</si>
  <si>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</si>
  <si>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</si>
  <si>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</si>
  <si>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</si>
  <si>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</si>
  <si>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</si>
  <si>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</si>
  <si>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</si>
  <si>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</si>
  <si>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</si>
  <si>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</si>
  <si>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</si>
  <si>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</si>
  <si>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</si>
  <si>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</si>
  <si>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</si>
  <si>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</si>
  <si>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</si>
  <si>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</si>
  <si>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</si>
  <si>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</si>
  <si>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</si>
  <si>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</si>
  <si>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</si>
  <si>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</si>
  <si>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</si>
  <si>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</si>
  <si>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</si>
  <si>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</si>
  <si>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</si>
  <si>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</si>
  <si>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</si>
  <si>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</si>
  <si>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</si>
  <si>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</si>
  <si>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</si>
  <si>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</si>
  <si>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</si>
  <si>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</si>
  <si>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</si>
  <si>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</si>
  <si>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</si>
  <si>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</si>
  <si>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</si>
  <si>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</si>
  <si>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</si>
  <si>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</si>
  <si>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</si>
  <si>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</si>
  <si>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</si>
  <si>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</si>
  <si>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</si>
  <si>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</si>
  <si>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</si>
  <si>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</si>
  <si>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</si>
  <si>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</si>
  <si>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</si>
  <si>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</si>
  <si>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</si>
  <si>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</si>
  <si>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</si>
  <si>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</si>
  <si>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</si>
  <si>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</si>
  <si>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</si>
  <si>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</si>
  <si>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</si>
  <si>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</si>
  <si>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</si>
  <si>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</si>
  <si>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</si>
  <si>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</si>
  <si>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</si>
  <si>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</si>
  <si>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</si>
  <si>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</si>
  <si>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</si>
  <si>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</si>
  <si>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</si>
  <si>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</si>
  <si>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</si>
  <si>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</si>
  <si>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</si>
  <si>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</si>
  <si>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</si>
  <si>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</si>
  <si>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</si>
  <si>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</si>
  <si>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</si>
  <si>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</si>
  <si>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</si>
  <si>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</si>
  <si>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</si>
  <si>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</si>
  <si>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</si>
  <si>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</si>
  <si>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</si>
  <si>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</si>
  <si>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</si>
  <si>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</si>
  <si>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</si>
  <si>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</si>
  <si>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</si>
  <si>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</si>
  <si>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</si>
  <si>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</si>
  <si>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</si>
  <si>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</si>
  <si>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</si>
  <si>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</si>
  <si>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</si>
  <si>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</si>
  <si>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</si>
  <si>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</si>
  <si>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</si>
  <si>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</si>
  <si>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</si>
  <si>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</si>
  <si>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</si>
  <si>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</si>
  <si>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</si>
  <si>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</si>
  <si>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</si>
  <si>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</si>
  <si>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</si>
  <si>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</si>
  <si>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</si>
  <si>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</si>
  <si>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</si>
  <si>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</si>
  <si>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</si>
  <si>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</si>
  <si>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</si>
  <si>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</si>
  <si>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</si>
  <si>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</si>
  <si>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</si>
  <si>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</si>
  <si>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</si>
  <si>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</si>
  <si>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</si>
  <si>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</si>
  <si>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</si>
  <si>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</si>
  <si>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</si>
  <si>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</si>
  <si>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</si>
  <si>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</si>
  <si>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</si>
  <si>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</si>
  <si>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</si>
  <si>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</si>
  <si>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</si>
  <si>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</si>
  <si>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</si>
  <si>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</si>
  <si>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</si>
  <si>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</si>
  <si>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</si>
  <si>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</si>
  <si>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</si>
  <si>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</si>
  <si>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</si>
  <si>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</si>
  <si>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</si>
  <si>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</si>
  <si>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</si>
  <si>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</si>
  <si>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</si>
  <si>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</si>
  <si>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</si>
  <si>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</si>
  <si>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</si>
  <si>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</si>
  <si>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</si>
  <si>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</si>
  <si>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</si>
  <si>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</si>
  <si>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</si>
  <si>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</si>
  <si>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</si>
  <si>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</si>
  <si>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</si>
  <si>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</si>
  <si>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</si>
  <si>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</si>
  <si>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</si>
  <si>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</si>
  <si>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</si>
  <si>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</si>
  <si>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</si>
  <si>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</si>
  <si>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</si>
  <si>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</si>
  <si>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</si>
  <si>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</si>
  <si>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</si>
  <si>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</si>
  <si>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</si>
  <si>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</si>
  <si>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</si>
  <si>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</si>
  <si>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</si>
  <si>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</si>
  <si>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</si>
  <si>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</si>
  <si>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</si>
  <si>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</si>
  <si>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</si>
  <si>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</si>
  <si>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</si>
  <si>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</si>
  <si>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</si>
  <si>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</si>
  <si>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</si>
  <si>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</si>
  <si>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</si>
  <si>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</si>
  <si>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</si>
  <si>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</si>
  <si>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</si>
  <si>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</si>
  <si>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</si>
  <si>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</si>
  <si>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</si>
  <si>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</si>
  <si>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</si>
  <si>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</si>
  <si>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</si>
  <si>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</si>
  <si>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</si>
  <si>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</si>
  <si>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</si>
  <si>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</si>
  <si>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</si>
  <si>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</si>
  <si>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</si>
  <si>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</si>
  <si>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</si>
  <si>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</si>
  <si>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</si>
  <si>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</si>
  <si>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</si>
  <si>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</si>
  <si>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</si>
  <si>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</si>
  <si>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</si>
  <si>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</si>
  <si>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</si>
  <si>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</si>
  <si>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</si>
  <si>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</si>
  <si>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</si>
  <si>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</si>
  <si>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</si>
  <si>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</si>
  <si>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</si>
  <si>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</si>
  <si>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</si>
  <si>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</si>
  <si>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</si>
  <si>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</si>
  <si>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</si>
  <si>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</si>
  <si>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</si>
  <si>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</si>
  <si>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</si>
  <si>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</si>
  <si>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</si>
  <si>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</si>
  <si>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</si>
  <si>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</si>
  <si>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</si>
  <si>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</si>
  <si>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</si>
  <si>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</si>
  <si>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</si>
  <si>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</si>
  <si>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</si>
  <si>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</si>
  <si>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</si>
  <si>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</si>
  <si>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</si>
  <si>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</si>
  <si>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</si>
  <si>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</si>
  <si>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</si>
  <si>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</si>
  <si>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</si>
  <si>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</si>
  <si>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</si>
  <si>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</si>
  <si>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</si>
  <si>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</si>
  <si>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</si>
  <si>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</si>
  <si>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</si>
  <si>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</si>
  <si>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</si>
  <si>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</si>
  <si>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</si>
  <si>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</si>
  <si>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</si>
  <si>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</si>
  <si>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</si>
  <si>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</si>
  <si>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</si>
  <si>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</si>
  <si>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</si>
  <si>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</si>
  <si>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</si>
  <si>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</si>
  <si>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</si>
  <si>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</si>
  <si>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</si>
  <si>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</si>
  <si>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</si>
  <si>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</si>
  <si>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</si>
  <si>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</si>
  <si>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</si>
  <si>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</si>
  <si>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</si>
  <si>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</si>
  <si>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</si>
  <si>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</si>
  <si>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</si>
  <si>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</si>
  <si>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</si>
  <si>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</si>
  <si>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</si>
  <si>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</si>
  <si>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</si>
  <si>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</si>
  <si>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</si>
  <si>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</si>
  <si>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</si>
  <si>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</si>
  <si>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</si>
  <si>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</si>
  <si>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</si>
  <si>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</si>
  <si>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</si>
  <si>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</si>
  <si>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</si>
  <si>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</si>
  <si>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</si>
  <si>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</si>
  <si>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</si>
  <si>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</si>
  <si>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</si>
  <si>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</si>
  <si>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</si>
  <si>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</si>
  <si>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</si>
  <si>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</si>
  <si>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</si>
  <si>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</si>
  <si>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</si>
  <si>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</si>
  <si>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</si>
  <si>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</si>
  <si>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</si>
  <si>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</si>
  <si>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</si>
  <si>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</si>
  <si>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</si>
  <si>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</si>
  <si>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</si>
  <si>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</si>
  <si>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</si>
  <si>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</si>
  <si>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</si>
  <si>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</si>
  <si>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</si>
  <si>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</si>
  <si>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</si>
  <si>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</si>
  <si>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</si>
  <si>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</si>
  <si>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</si>
  <si>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</si>
  <si>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</si>
  <si>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</si>
  <si>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</si>
  <si>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</si>
  <si>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</si>
  <si>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</si>
  <si>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</si>
  <si>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</si>
  <si>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</si>
  <si>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</si>
  <si>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</si>
  <si>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</si>
  <si>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</si>
  <si>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</si>
  <si>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</si>
  <si>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</si>
  <si>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</si>
  <si>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</si>
  <si>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</si>
  <si>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</si>
  <si>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</si>
  <si>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</si>
  <si>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</si>
  <si>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</si>
  <si>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</si>
  <si>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</si>
  <si>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</si>
  <si>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</si>
  <si>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</si>
  <si>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</si>
  <si>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</si>
  <si>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</si>
  <si>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</si>
  <si>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</si>
  <si>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</si>
  <si>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</si>
  <si>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</si>
  <si>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</si>
  <si>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</si>
  <si>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</si>
  <si>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</si>
  <si>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</si>
  <si>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</si>
  <si>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</si>
  <si>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</si>
  <si>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</si>
  <si>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</si>
  <si>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</si>
  <si>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</si>
  <si>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</si>
  <si>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</si>
  <si>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</si>
  <si>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</si>
  <si>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</si>
  <si>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</si>
  <si>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</si>
  <si>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</si>
  <si>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</si>
  <si>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</si>
  <si>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</si>
  <si>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</si>
  <si>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</si>
  <si>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</si>
  <si>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</si>
  <si>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</si>
  <si>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</si>
  <si>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</si>
  <si>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</si>
  <si>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</si>
  <si>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</si>
  <si>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</si>
  <si>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</si>
  <si>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</si>
  <si>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</si>
  <si>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</si>
  <si>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</si>
  <si>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</si>
  <si>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</si>
  <si>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</si>
  <si>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</si>
  <si>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</si>
  <si>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</si>
  <si>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</si>
  <si>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</si>
  <si>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</si>
  <si>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</si>
  <si>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</si>
  <si>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</si>
  <si>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</si>
  <si>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</si>
  <si>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</si>
  <si>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</si>
  <si>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</si>
  <si>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</si>
  <si>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</si>
  <si>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</si>
  <si>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</si>
  <si>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</si>
  <si>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</si>
  <si>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</si>
  <si>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</si>
  <si>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</si>
  <si>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</si>
  <si>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</si>
  <si>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</si>
  <si>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</si>
  <si>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</si>
  <si>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</si>
  <si>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</si>
  <si>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</si>
  <si>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</si>
  <si>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</si>
  <si>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</si>
  <si>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</si>
  <si>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</si>
  <si>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</si>
  <si>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</si>
  <si>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</si>
  <si>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</si>
  <si>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</si>
  <si>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</si>
  <si>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</si>
  <si>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</si>
  <si>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</si>
  <si>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</si>
  <si>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</si>
  <si>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</si>
  <si>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</si>
  <si>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</si>
  <si>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</si>
  <si>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</si>
  <si>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</si>
  <si>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</si>
  <si>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</si>
  <si>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</si>
  <si>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</si>
  <si>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</si>
  <si>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</si>
  <si>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</si>
  <si>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</si>
  <si>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</si>
  <si>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</si>
  <si>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</si>
  <si>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</si>
  <si>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</si>
  <si>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</si>
  <si>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</si>
  <si>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</si>
  <si>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</si>
  <si>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</si>
  <si>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</si>
  <si>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</si>
  <si>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</si>
  <si>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</si>
  <si>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</si>
  <si>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</si>
  <si>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</si>
  <si>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</si>
  <si>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</si>
  <si>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</si>
  <si>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</si>
  <si>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</si>
  <si>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</si>
  <si>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</si>
  <si>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</si>
  <si>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</si>
  <si>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</si>
  <si>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</si>
  <si>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</si>
  <si>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</si>
  <si>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</si>
  <si>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</si>
  <si>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</si>
  <si>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</si>
  <si>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</si>
  <si>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</si>
  <si>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</si>
  <si>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</si>
  <si>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</si>
  <si>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</si>
  <si>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</si>
  <si>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</si>
  <si>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</si>
  <si>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</si>
  <si>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</si>
  <si>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</si>
  <si>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</si>
  <si>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</si>
  <si>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</si>
  <si>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</si>
  <si>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</si>
  <si>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</si>
  <si>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</si>
  <si>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</si>
  <si>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</si>
  <si>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</si>
  <si>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</si>
  <si>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</si>
  <si>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</si>
  <si>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</si>
  <si>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</si>
  <si>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</si>
  <si>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</si>
  <si>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</si>
  <si>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</si>
  <si>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</si>
  <si>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</si>
  <si>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</si>
  <si>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</si>
  <si>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</si>
  <si>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</si>
  <si>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</si>
  <si>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</si>
  <si>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</si>
  <si>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</si>
  <si>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</si>
  <si>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</si>
  <si>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</si>
  <si>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</si>
  <si>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</si>
  <si>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</si>
  <si>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</si>
  <si>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</si>
  <si>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</si>
  <si>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</si>
  <si>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</si>
  <si>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</si>
  <si>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</si>
  <si>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</si>
  <si>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</si>
  <si>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</si>
  <si>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</si>
  <si>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</si>
  <si>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</si>
  <si>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NoticeOfChangeConfig</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</si>
  <si>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</si>
  <si>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</si>
  <si>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</si>
  <si>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</si>
  <si>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</si>
  <si>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</si>
  <si>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</si>
  <si>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</si>
  <si>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</si>
  <si>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</si>
  <si>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</si>
  <si>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</si>
  <si>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</si>
  <si>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</si>
  <si>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</si>
  <si>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</si>
  <si>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</si>
  <si>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</si>
  <si>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</si>
  <si>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</si>
  <si>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</si>
  <si>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</si>
  <si>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</si>
  <si>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</si>
  <si>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</si>
  <si>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</si>
  <si>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</si>
  <si>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</si>
  <si>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</si>
  <si>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</si>
  <si>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</si>
  <si>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</si>
  <si>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</si>
  <si>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</si>
  <si>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</si>
  <si>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</si>
  <si>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</si>
  <si>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</si>
  <si>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</si>
  <si>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</si>
  <si>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</si>
  <si>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</si>
  <si>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</si>
  <si>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</si>
  <si>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</si>
  <si>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</si>
  <si>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</si>
  <si>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</si>
  <si>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</si>
  <si>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</si>
  <si>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</si>
  <si>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</si>
  <si>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</si>
  <si>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</si>
  <si>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</si>
  <si>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</si>
  <si>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</si>
  <si>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</si>
  <si>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</si>
  <si>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</si>
  <si>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</si>
  <si>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</si>
  <si>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</si>
  <si>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</si>
  <si>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</si>
  <si>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</si>
  <si>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</si>
  <si>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</si>
  <si>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</si>
  <si>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</si>
  <si>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</si>
  <si>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</si>
  <si>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</si>
  <si>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</si>
  <si>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</si>
  <si>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</si>
  <si>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</si>
  <si>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</si>
  <si>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</si>
  <si>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CaseUpdated(TextField="updated" AND EmailField="*"):1;CaseAmended(TextField="amended" AND EmailField="*"):2;CaseRevoked(TextField="revoked" AND EmailField="*"):3;CaseDeleted</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</si>
  <si>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</si>
  <si>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</si>
  <si>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</si>
  <si>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</si>
  <si>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</si>
  <si>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</si>
  <si>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</si>
  <si>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</si>
  <si>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</si>
  <si>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</si>
  <si>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</si>
  <si>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</si>
  <si>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</si>
  <si>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</si>
  <si>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</si>
  <si>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</si>
  <si>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</si>
  <si>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</si>
  <si>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</si>
  <si>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</si>
  <si>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</si>
  <si>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</si>
  <si>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</si>
  <si>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[ApplicantSolicitor]</t>
  </si>
  <si>
    <t>ApplicantPolicy</t>
  </si>
  <si>
    <t>[RespondentSolicitor]</t>
  </si>
  <si>
    <t>RespondentPolicy</t>
  </si>
  <si>
    <t>[OtherPartySolicitor]</t>
  </si>
  <si>
    <t>OtherPartyPolicy</t>
  </si>
  <si>
    <t>nocRequest</t>
  </si>
  <si>
    <t>nocRequest_autoApproval</t>
  </si>
  <si>
    <t>litigantType</t>
  </si>
  <si>
    <t>Litigant Type</t>
  </si>
  <si>
    <t>individual</t>
  </si>
  <si>
    <t>Individual</t>
  </si>
  <si>
    <t>litigantType="INDIVIDUAL"</t>
  </si>
  <si>
    <t>company</t>
  </si>
  <si>
    <t>litigantType="COMPANY"</t>
  </si>
  <si>
    <t>soletrader</t>
  </si>
  <si>
    <t>Sole Trader</t>
  </si>
  <si>
    <t>litigantType="SOLETRADER"</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</si>
  <si>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</si>
  <si>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</si>
  <si>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</si>
  <si>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</si>
  <si>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</si>
  <si>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</si>
  <si>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</si>
  <si>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Data</t>
  </si>
  <si>
    <t>Create Case</t>
  </si>
  <si>
    <t>NoC Request</t>
  </si>
  <si>
    <t>Notice of Change Request</t>
  </si>
  <si>
    <t>individual.FirstName</t>
  </si>
  <si>
    <t>Applicant: Individual First Name</t>
  </si>
  <si>
    <t>individual.LastName</t>
  </si>
  <si>
    <t>company.Name</t>
  </si>
  <si>
    <t>Applicant: Company Name</t>
  </si>
  <si>
    <t>soletrader.Name</t>
  </si>
  <si>
    <t>Applicant: Sole Trader Name</t>
  </si>
  <si>
    <t>Other Party</t>
  </si>
  <si>
    <t>citizen</t>
  </si>
  <si>
    <t>Applicant Solicitor</t>
  </si>
  <si>
    <t>The applicant solicitor</t>
  </si>
  <si>
    <t>Respondent Solicitor</t>
  </si>
  <si>
    <t>The respondent solicitor</t>
  </si>
  <si>
    <t>Other Party Solicitor</t>
  </si>
  <si>
    <t>The other party solicitor</t>
  </si>
  <si>
    <t>http://ccd-test-stubs-service-aat.service.core-compute-aat.internal/callback_returning_simulated_completed_noc_request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</si>
</sst>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7"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ont>
    <font>
      <sz val="10"/>
      <color rgb="FF000000"/>
      <name val="Arial"/>
    </font>
    <font>
      <i/>
      <sz val="12"/>
      <color rgb="FF7F7F7F"/>
      <name val="Helvetica Neue"/>
      <family val="2"/>
      <scheme val="minor"/>
    </font>
    <font>
      <b/>
      <sz val="18"/>
      <color indexed="8"/>
      <name val="Arial"/>
      <family val="2"/>
    </font>
    <font>
      <sz val="14"/>
      <color rgb="FF333333"/>
      <name val="Arial"/>
      <family val="2"/>
    </font>
    <font>
      <b/>
      <sz val="14"/>
      <name val="Arial"/>
      <family val="2"/>
      <charset val="1"/>
    </font>
    <font>
      <sz val="10"/>
      <color rgb="FFFFC000"/>
      <name val="Arial"/>
      <family val="2"/>
      <charset val="1"/>
    </font>
    <font>
      <i/>
      <sz val="10"/>
      <color theme="1"/>
      <name val="Arial"/>
      <family val="2"/>
    </font>
    <font>
      <b/>
      <sz val="10"/>
      <color rgb="FF000000"/>
      <name val="Arial"/>
      <family val="2"/>
      <charset val="1"/>
    </font>
    <font>
      <b/>
      <sz val="10"/>
      <color rgb="FFFFC000"/>
      <name val="Arial"/>
      <family val="2"/>
      <charset val="1"/>
    </font>
    <font>
      <sz val="10"/>
      <name val="Arial"/>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FF00"/>
        <bgColor rgb="FFDCE6F1"/>
      </patternFill>
    </fill>
    <fill>
      <patternFill patternType="solid">
        <fgColor rgb="FFFFC000"/>
        <bgColor indexed="64"/>
      </patternFill>
    </fill>
    <fill>
      <patternFill patternType="solid">
        <fgColor theme="0" tint="-0.14999847407452621"/>
        <bgColor theme="0" tint="-0.14999847407452621"/>
      </patternFill>
    </fill>
    <fill>
      <patternFill patternType="solid">
        <fgColor theme="0"/>
        <bgColor theme="4" tint="0.79998168889431442"/>
      </patternFill>
    </fill>
    <fill>
      <patternFill patternType="solid">
        <fgColor rgb="FF6CFF00"/>
        <bgColor indexed="64"/>
      </patternFill>
    </fill>
  </fills>
  <borders count="16">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
      <left/>
      <right/>
      <top style="thin">
        <color rgb="FF95B3D7"/>
      </top>
      <bottom style="thin">
        <color rgb="FF95B3D7"/>
      </bottom>
      <diagonal/>
    </border>
    <border>
      <left style="thin">
        <color indexed="10"/>
      </left>
      <right style="thin">
        <color indexed="10"/>
      </right>
      <top style="thin">
        <color indexed="10"/>
      </top>
      <bottom style="thin">
        <color indexed="1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92">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12" borderId="1"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0" fontId="0" fillId="12" borderId="0" xfId="0" applyFill="1"/>
    <xf numFmtId="0" fontId="0" fillId="12" borderId="0" xfId="0" applyNumberFormat="1" applyFill="1"/>
    <xf numFmtId="164" fontId="0" fillId="12" borderId="7" xfId="0" applyNumberFormat="1" applyFill="1" applyBorder="1" applyAlignment="1">
      <alignment horizontal="left" vertical="center"/>
    </xf>
    <xf numFmtId="0" fontId="22" fillId="12" borderId="0" xfId="0" applyFont="1" applyFill="1"/>
    <xf numFmtId="0" fontId="0" fillId="12" borderId="3" xfId="0" applyNumberFormat="1" applyFill="1" applyBorder="1" applyAlignment="1">
      <alignment horizontal="left" vertical="center"/>
    </xf>
    <xf numFmtId="1" fontId="0" fillId="12" borderId="3" xfId="0" applyNumberFormat="1" applyFill="1" applyBorder="1" applyAlignment="1">
      <alignment horizontal="left" vertical="center"/>
    </xf>
    <xf numFmtId="0" fontId="24" fillId="12" borderId="3" xfId="0" applyNumberFormat="1" applyFont="1" applyFill="1" applyBorder="1" applyAlignment="1">
      <alignment horizontal="left" vertical="center"/>
    </xf>
    <xf numFmtId="49" fontId="0" fillId="12" borderId="4" xfId="0" applyNumberFormat="1" applyFill="1" applyBorder="1" applyAlignment="1">
      <alignment horizontal="left" vertical="center"/>
    </xf>
    <xf numFmtId="0" fontId="23" fillId="12" borderId="3" xfId="0" applyFont="1" applyFill="1" applyBorder="1" applyAlignment="1">
      <alignment horizontal="left" vertical="center"/>
    </xf>
    <xf numFmtId="0" fontId="0" fillId="12" borderId="0" xfId="0" applyFont="1" applyFill="1" applyAlignment="1"/>
    <xf numFmtId="49" fontId="65" fillId="6" borderId="5" xfId="0" applyNumberFormat="1" applyFont="1" applyFill="1" applyBorder="1" applyAlignment="1">
      <alignment horizontal="left" vertical="center"/>
    </xf>
    <xf numFmtId="164" fontId="0" fillId="16" borderId="1" xfId="0" applyNumberFormat="1" applyFill="1" applyBorder="1" applyAlignment="1">
      <alignment horizontal="left" vertical="center"/>
    </xf>
    <xf numFmtId="164" fontId="0" fillId="16" borderId="3" xfId="0" applyNumberFormat="1" applyFill="1" applyBorder="1" applyAlignment="1">
      <alignment horizontal="left" vertical="center"/>
    </xf>
    <xf numFmtId="49" fontId="0" fillId="16" borderId="3" xfId="0" applyNumberFormat="1" applyFill="1" applyBorder="1" applyAlignment="1">
      <alignment horizontal="left" vertical="center"/>
    </xf>
    <xf numFmtId="49" fontId="24" fillId="16" borderId="3" xfId="0" applyNumberFormat="1" applyFont="1" applyFill="1" applyBorder="1" applyAlignment="1">
      <alignment horizontal="left" vertical="center"/>
    </xf>
    <xf numFmtId="0" fontId="0" fillId="16" borderId="3" xfId="0" applyFill="1" applyBorder="1" applyAlignment="1">
      <alignment horizontal="left" vertical="center"/>
    </xf>
    <xf numFmtId="0" fontId="0" fillId="16" borderId="4" xfId="0" applyFill="1" applyBorder="1" applyAlignment="1">
      <alignment horizontal="left" vertical="center"/>
    </xf>
    <xf numFmtId="14" fontId="0" fillId="16" borderId="7" xfId="0" applyNumberFormat="1" applyFill="1" applyBorder="1" applyAlignment="1">
      <alignment horizontal="left" vertical="center"/>
    </xf>
    <xf numFmtId="0" fontId="0" fillId="16" borderId="8" xfId="0" applyFill="1" applyBorder="1" applyAlignment="1">
      <alignment horizontal="left" vertical="center"/>
    </xf>
    <xf numFmtId="49" fontId="24" fillId="16" borderId="8" xfId="0" applyNumberFormat="1" applyFont="1" applyFill="1" applyBorder="1" applyAlignment="1">
      <alignment horizontal="left" vertical="center"/>
    </xf>
    <xf numFmtId="0" fontId="24" fillId="16" borderId="8" xfId="0" applyFont="1" applyFill="1" applyBorder="1" applyAlignment="1">
      <alignment horizontal="left" vertical="center"/>
    </xf>
    <xf numFmtId="0" fontId="0" fillId="16" borderId="9" xfId="0" applyFill="1" applyBorder="1" applyAlignment="1">
      <alignment horizontal="left" vertical="center"/>
    </xf>
    <xf numFmtId="0" fontId="24" fillId="16" borderId="3" xfId="0" applyFont="1" applyFill="1" applyBorder="1" applyAlignment="1">
      <alignment horizontal="left" vertical="center"/>
    </xf>
    <xf numFmtId="1" fontId="0" fillId="16" borderId="3" xfId="0" applyNumberFormat="1" applyFill="1" applyBorder="1" applyAlignment="1">
      <alignment horizontal="left" vertical="center"/>
    </xf>
    <xf numFmtId="0" fontId="0" fillId="16" borderId="3"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6" borderId="8" xfId="0" applyNumberFormat="1" applyFont="1" applyFill="1" applyBorder="1" applyAlignment="1">
      <alignment horizontal="left" vertical="center"/>
    </xf>
    <xf numFmtId="49" fontId="52" fillId="16" borderId="8" xfId="2" applyNumberFormat="1" applyFont="1" applyFill="1" applyBorder="1" applyAlignment="1" applyProtection="1">
      <alignment horizontal="left" vertical="center"/>
    </xf>
    <xf numFmtId="49" fontId="51" fillId="16" borderId="3" xfId="0" applyNumberFormat="1" applyFont="1" applyFill="1" applyBorder="1" applyAlignment="1">
      <alignment horizontal="left" vertical="center"/>
    </xf>
    <xf numFmtId="49" fontId="52" fillId="16" borderId="3" xfId="2" applyNumberFormat="1" applyFont="1" applyFill="1" applyBorder="1" applyAlignment="1" applyProtection="1">
      <alignment horizontal="left" vertical="center"/>
    </xf>
    <xf numFmtId="0" fontId="0" fillId="0" borderId="0" xfId="0" applyNumberFormat="1" applyFont="1" applyFill="1" applyBorder="1" applyAlignment="1">
      <alignment horizontal="left" vertical="center"/>
    </xf>
    <xf numFmtId="164" fontId="0" fillId="12" borderId="3" xfId="0" applyNumberFormat="1" applyFill="1" applyBorder="1"/>
    <xf numFmtId="0" fontId="0" fillId="12" borderId="3" xfId="0" applyNumberFormat="1" applyFont="1" applyFill="1" applyBorder="1" applyAlignment="1"/>
    <xf numFmtId="49" fontId="34" fillId="12" borderId="3" xfId="0" applyNumberFormat="1" applyFont="1" applyFill="1" applyBorder="1" applyAlignment="1">
      <alignment horizontal="left" vertical="center"/>
    </xf>
    <xf numFmtId="49" fontId="0" fillId="12" borderId="3" xfId="0" applyNumberFormat="1" applyFill="1" applyBorder="1"/>
    <xf numFmtId="164" fontId="0" fillId="12" borderId="1" xfId="0" applyNumberFormat="1" applyFont="1" applyFill="1" applyBorder="1" applyAlignment="1">
      <alignment horizontal="left" vertical="center"/>
    </xf>
    <xf numFmtId="164" fontId="0" fillId="12" borderId="3" xfId="0" applyNumberFormat="1" applyFont="1" applyFill="1" applyBorder="1" applyAlignment="1">
      <alignment horizontal="left" vertical="center"/>
    </xf>
    <xf numFmtId="49" fontId="0" fillId="12" borderId="3" xfId="0" applyNumberFormat="1" applyFont="1" applyFill="1" applyBorder="1" applyAlignment="1">
      <alignment horizontal="left" vertical="center"/>
    </xf>
    <xf numFmtId="0" fontId="0" fillId="12" borderId="3" xfId="0" applyFont="1" applyFill="1" applyBorder="1" applyAlignment="1">
      <alignment horizontal="left" vertical="center"/>
    </xf>
    <xf numFmtId="0" fontId="0" fillId="12" borderId="4" xfId="0" applyFont="1" applyFill="1" applyBorder="1" applyAlignment="1">
      <alignment horizontal="left" vertical="center"/>
    </xf>
    <xf numFmtId="49" fontId="0" fillId="0" borderId="0" xfId="0" applyNumberFormat="1" applyFill="1"/>
    <xf numFmtId="0" fontId="22" fillId="0" borderId="0" xfId="0" applyFont="1" applyFill="1"/>
    <xf numFmtId="0" fontId="0" fillId="12" borderId="0" xfId="0" applyNumberFormat="1" applyFont="1" applyFill="1" applyAlignment="1"/>
    <xf numFmtId="0" fontId="0" fillId="12" borderId="0" xfId="0" applyNumberFormat="1" applyFont="1" applyFill="1" applyBorder="1" applyAlignment="1"/>
    <xf numFmtId="49" fontId="66" fillId="12" borderId="3" xfId="0" applyNumberFormat="1" applyFont="1" applyFill="1" applyBorder="1" applyAlignment="1">
      <alignment horizontal="left" vertical="center"/>
    </xf>
    <xf numFmtId="164" fontId="0" fillId="8" borderId="7" xfId="0" applyNumberFormat="1" applyFont="1" applyFill="1" applyBorder="1" applyAlignment="1">
      <alignment horizontal="left" vertical="center"/>
    </xf>
    <xf numFmtId="0" fontId="0" fillId="8" borderId="8" xfId="0" applyNumberFormat="1" applyFont="1" applyFill="1" applyBorder="1" applyAlignment="1">
      <alignment horizontal="left" vertical="center"/>
    </xf>
    <xf numFmtId="0" fontId="24" fillId="8" borderId="8" xfId="0" applyNumberFormat="1" applyFont="1" applyFill="1" applyBorder="1" applyAlignment="1">
      <alignment horizontal="left" vertical="center"/>
    </xf>
    <xf numFmtId="1" fontId="0" fillId="8" borderId="8" xfId="0" applyNumberFormat="1" applyFont="1" applyFill="1" applyBorder="1" applyAlignment="1">
      <alignment horizontal="left" vertical="center"/>
    </xf>
    <xf numFmtId="49" fontId="0" fillId="8" borderId="8" xfId="0" applyNumberFormat="1" applyFont="1" applyFill="1" applyBorder="1" applyAlignment="1">
      <alignment horizontal="left" vertical="center"/>
    </xf>
    <xf numFmtId="1" fontId="0" fillId="8" borderId="8" xfId="0" applyNumberFormat="1" applyFont="1" applyFill="1" applyBorder="1" applyAlignment="1">
      <alignment horizontal="left" vertical="center" wrapText="1"/>
    </xf>
    <xf numFmtId="0" fontId="0" fillId="8" borderId="8" xfId="0" applyFont="1" applyFill="1" applyBorder="1" applyAlignment="1">
      <alignment horizontal="left" vertical="center"/>
    </xf>
    <xf numFmtId="49" fontId="0" fillId="8" borderId="9" xfId="0" applyNumberFormat="1" applyFont="1" applyFill="1" applyBorder="1" applyAlignment="1">
      <alignment horizontal="left" vertical="center"/>
    </xf>
    <xf numFmtId="164" fontId="66" fillId="12" borderId="3" xfId="0" applyNumberFormat="1" applyFont="1" applyFill="1" applyBorder="1" applyAlignment="1">
      <alignment horizontal="left" vertical="center"/>
    </xf>
    <xf numFmtId="0" fontId="0" fillId="12" borderId="3" xfId="0" applyFont="1" applyFill="1" applyBorder="1" applyAlignment="1"/>
    <xf numFmtId="164" fontId="0" fillId="12" borderId="8" xfId="0" applyNumberFormat="1" applyFont="1" applyFill="1" applyBorder="1" applyAlignment="1">
      <alignment horizontal="left" vertical="center"/>
    </xf>
    <xf numFmtId="49" fontId="24" fillId="12" borderId="8" xfId="0" applyNumberFormat="1" applyFont="1" applyFill="1" applyBorder="1" applyAlignment="1">
      <alignment horizontal="left" vertical="center"/>
    </xf>
    <xf numFmtId="49" fontId="0" fillId="12" borderId="8" xfId="0" applyNumberFormat="1" applyFont="1" applyFill="1" applyBorder="1" applyAlignment="1">
      <alignment horizontal="left" vertical="center"/>
    </xf>
    <xf numFmtId="0" fontId="0" fillId="12" borderId="8" xfId="0" applyNumberFormat="1" applyFont="1" applyFill="1" applyBorder="1" applyAlignment="1">
      <alignment horizontal="left" vertical="center"/>
    </xf>
    <xf numFmtId="0" fontId="0" fillId="12" borderId="0" xfId="0" applyNumberFormat="1" applyFont="1" applyFill="1" applyBorder="1" applyAlignment="1">
      <alignment horizontal="left" vertical="center"/>
    </xf>
    <xf numFmtId="0" fontId="0" fillId="12" borderId="9" xfId="0" applyFont="1" applyFill="1" applyBorder="1" applyAlignment="1">
      <alignment horizontal="left" vertical="center"/>
    </xf>
    <xf numFmtId="1" fontId="0" fillId="12" borderId="8" xfId="0" applyNumberFormat="1" applyFill="1" applyBorder="1" applyAlignment="1">
      <alignment horizontal="left" vertical="center"/>
    </xf>
    <xf numFmtId="0" fontId="62" fillId="12" borderId="8" xfId="0" applyNumberFormat="1" applyFont="1" applyFill="1" applyBorder="1" applyAlignment="1">
      <alignment horizontal="left" vertical="center"/>
    </xf>
    <xf numFmtId="0" fontId="67" fillId="12" borderId="14" xfId="0" applyFont="1" applyFill="1" applyBorder="1" applyAlignment="1"/>
    <xf numFmtId="49" fontId="67" fillId="17" borderId="3" xfId="0" applyNumberFormat="1" applyFont="1" applyFill="1" applyBorder="1" applyAlignment="1">
      <alignment horizontal="left" vertical="center"/>
    </xf>
    <xf numFmtId="0" fontId="0" fillId="12" borderId="9" xfId="0" applyNumberFormat="1" applyFont="1" applyFill="1" applyBorder="1" applyAlignment="1">
      <alignment horizontal="left" vertical="center"/>
    </xf>
    <xf numFmtId="0" fontId="22" fillId="12" borderId="3" xfId="0" applyFont="1" applyFill="1" applyBorder="1" applyAlignment="1">
      <alignment horizontal="left" vertical="center"/>
    </xf>
    <xf numFmtId="49" fontId="0" fillId="12" borderId="4" xfId="0" applyNumberFormat="1" applyFont="1" applyFill="1" applyBorder="1" applyAlignment="1">
      <alignment horizontal="left" vertical="center"/>
    </xf>
    <xf numFmtId="14" fontId="0" fillId="12" borderId="7" xfId="0" applyNumberFormat="1" applyFill="1" applyBorder="1" applyAlignment="1">
      <alignment horizontal="left" vertical="center"/>
    </xf>
    <xf numFmtId="0" fontId="24" fillId="12" borderId="8" xfId="0" applyFont="1" applyFill="1" applyBorder="1" applyAlignment="1">
      <alignment horizontal="left" vertical="center"/>
    </xf>
    <xf numFmtId="49" fontId="22" fillId="12" borderId="8" xfId="0" applyNumberFormat="1" applyFont="1" applyFill="1" applyBorder="1" applyAlignment="1">
      <alignment horizontal="left" vertical="center"/>
    </xf>
    <xf numFmtId="14" fontId="0" fillId="18" borderId="1" xfId="0" applyNumberFormat="1" applyFill="1" applyBorder="1" applyAlignment="1">
      <alignment horizontal="left" vertical="center"/>
    </xf>
    <xf numFmtId="0" fontId="0" fillId="18" borderId="3" xfId="0" applyFill="1" applyBorder="1" applyAlignment="1">
      <alignment horizontal="left" vertical="center"/>
    </xf>
    <xf numFmtId="49" fontId="24" fillId="18" borderId="3" xfId="0" applyNumberFormat="1" applyFont="1" applyFill="1" applyBorder="1" applyAlignment="1">
      <alignment horizontal="left" vertical="center"/>
    </xf>
    <xf numFmtId="49" fontId="0" fillId="18" borderId="3" xfId="0" applyNumberFormat="1" applyFill="1" applyBorder="1" applyAlignment="1">
      <alignment horizontal="left" vertical="center"/>
    </xf>
    <xf numFmtId="0" fontId="24" fillId="18" borderId="3" xfId="0" applyFont="1" applyFill="1" applyBorder="1" applyAlignment="1">
      <alignment horizontal="left" vertical="center"/>
    </xf>
    <xf numFmtId="0" fontId="0" fillId="18" borderId="4" xfId="0" applyFill="1" applyBorder="1" applyAlignment="1">
      <alignment horizontal="left" vertical="center"/>
    </xf>
    <xf numFmtId="0" fontId="0" fillId="18" borderId="0" xfId="0" applyFont="1" applyFill="1" applyAlignment="1"/>
    <xf numFmtId="14" fontId="0" fillId="18" borderId="7" xfId="0" applyNumberFormat="1" applyFill="1" applyBorder="1" applyAlignment="1">
      <alignment horizontal="left" vertical="center"/>
    </xf>
    <xf numFmtId="0" fontId="24" fillId="18" borderId="8" xfId="0" applyFont="1" applyFill="1" applyBorder="1" applyAlignment="1">
      <alignment horizontal="left" vertical="center"/>
    </xf>
    <xf numFmtId="0" fontId="0" fillId="18" borderId="8" xfId="0" applyFont="1" applyFill="1" applyBorder="1" applyAlignment="1">
      <alignment horizontal="left" vertical="center"/>
    </xf>
    <xf numFmtId="49" fontId="24" fillId="18" borderId="8" xfId="0" applyNumberFormat="1" applyFont="1" applyFill="1" applyBorder="1" applyAlignment="1">
      <alignment horizontal="left" vertical="center"/>
    </xf>
    <xf numFmtId="49" fontId="0" fillId="18" borderId="8" xfId="0" applyNumberFormat="1" applyFont="1" applyFill="1" applyBorder="1" applyAlignment="1">
      <alignment horizontal="left" vertical="center"/>
    </xf>
    <xf numFmtId="49" fontId="22" fillId="18" borderId="8" xfId="0" applyNumberFormat="1" applyFont="1" applyFill="1" applyBorder="1" applyAlignment="1">
      <alignment horizontal="left" vertical="center"/>
    </xf>
    <xf numFmtId="0" fontId="0" fillId="18" borderId="9" xfId="0" applyFont="1" applyFill="1" applyBorder="1" applyAlignment="1">
      <alignment horizontal="left" vertical="center"/>
    </xf>
    <xf numFmtId="164" fontId="5" fillId="12" borderId="7" xfId="0" applyNumberFormat="1" applyFont="1" applyFill="1" applyBorder="1" applyAlignment="1">
      <alignment horizontal="left" vertical="center"/>
    </xf>
    <xf numFmtId="0" fontId="24" fillId="12" borderId="0" xfId="0" applyNumberFormat="1" applyFont="1" applyFill="1" applyAlignment="1"/>
    <xf numFmtId="164" fontId="12" fillId="12" borderId="7" xfId="0" applyNumberFormat="1" applyFont="1" applyFill="1" applyBorder="1" applyAlignment="1">
      <alignment horizontal="left" vertical="center"/>
    </xf>
    <xf numFmtId="1" fontId="47" fillId="12" borderId="8" xfId="0" applyNumberFormat="1" applyFont="1" applyFill="1" applyBorder="1" applyAlignment="1">
      <alignment horizontal="left" vertical="center"/>
    </xf>
    <xf numFmtId="49" fontId="12" fillId="12" borderId="8" xfId="0" applyNumberFormat="1" applyFont="1" applyFill="1" applyBorder="1" applyAlignment="1">
      <alignment horizontal="left" vertical="center"/>
    </xf>
    <xf numFmtId="49" fontId="46" fillId="12" borderId="8" xfId="0" applyNumberFormat="1" applyFont="1" applyFill="1" applyBorder="1" applyAlignment="1">
      <alignment horizontal="left" vertical="center"/>
    </xf>
    <xf numFmtId="1" fontId="46" fillId="12" borderId="9" xfId="0" applyNumberFormat="1" applyFont="1" applyFill="1" applyBorder="1" applyAlignment="1">
      <alignment horizontal="left" vertical="center"/>
    </xf>
    <xf numFmtId="0" fontId="24" fillId="12" borderId="3" xfId="0" applyNumberFormat="1" applyFont="1" applyFill="1" applyBorder="1" applyAlignment="1"/>
    <xf numFmtId="0" fontId="69" fillId="0" borderId="0" xfId="15" applyFont="1"/>
    <xf numFmtId="0" fontId="24" fillId="0" borderId="0" xfId="15"/>
    <xf numFmtId="0" fontId="70" fillId="0" borderId="0" xfId="15" applyFont="1"/>
    <xf numFmtId="14" fontId="24" fillId="0" borderId="0" xfId="15" applyNumberFormat="1"/>
    <xf numFmtId="0" fontId="22" fillId="0" borderId="0" xfId="15" applyFont="1"/>
    <xf numFmtId="0" fontId="25" fillId="0" borderId="0" xfId="15" applyFont="1"/>
    <xf numFmtId="1" fontId="5" fillId="2" borderId="15" xfId="15" applyNumberFormat="1" applyFont="1" applyFill="1" applyBorder="1"/>
    <xf numFmtId="167" fontId="71" fillId="0" borderId="0" xfId="14" applyNumberFormat="1" applyFont="1" applyBorder="1" applyAlignment="1" applyProtection="1"/>
    <xf numFmtId="167" fontId="27" fillId="0" borderId="0" xfId="14" applyNumberFormat="1" applyFont="1" applyBorder="1"/>
    <xf numFmtId="0" fontId="72" fillId="0" borderId="0" xfId="14" applyFont="1" applyBorder="1"/>
    <xf numFmtId="0" fontId="29" fillId="0" borderId="0" xfId="14" applyFont="1" applyBorder="1"/>
    <xf numFmtId="0" fontId="36" fillId="0" borderId="0" xfId="14" applyFont="1" applyBorder="1" applyAlignment="1" applyProtection="1"/>
    <xf numFmtId="167" fontId="30" fillId="0" borderId="0" xfId="14" applyNumberFormat="1" applyFont="1" applyBorder="1" applyAlignment="1">
      <alignment wrapText="1"/>
    </xf>
    <xf numFmtId="0" fontId="30" fillId="0" borderId="0" xfId="0" applyFont="1" applyAlignment="1">
      <alignment wrapText="1"/>
    </xf>
    <xf numFmtId="0" fontId="30" fillId="0" borderId="0" xfId="14" applyFont="1" applyBorder="1" applyAlignment="1">
      <alignment wrapText="1"/>
    </xf>
    <xf numFmtId="0" fontId="32" fillId="0" borderId="0" xfId="0" applyFont="1" applyAlignment="1">
      <alignment wrapText="1"/>
    </xf>
    <xf numFmtId="0" fontId="73" fillId="0" borderId="0" xfId="0" applyFont="1" applyAlignment="1">
      <alignment wrapText="1"/>
    </xf>
    <xf numFmtId="167" fontId="74" fillId="0" borderId="0" xfId="14" applyNumberFormat="1" applyFont="1" applyBorder="1"/>
    <xf numFmtId="0" fontId="75" fillId="0" borderId="0" xfId="14" applyFont="1" applyBorder="1"/>
    <xf numFmtId="0" fontId="74" fillId="0" borderId="0" xfId="14" applyFont="1" applyBorder="1"/>
    <xf numFmtId="0" fontId="24" fillId="0" borderId="0" xfId="0" applyFont="1" applyAlignment="1">
      <alignment wrapText="1"/>
    </xf>
    <xf numFmtId="49" fontId="34" fillId="19" borderId="3" xfId="0" applyNumberFormat="1" applyFont="1" applyFill="1" applyBorder="1"/>
    <xf numFmtId="164" fontId="0" fillId="14" borderId="7" xfId="0" applyNumberFormat="1" applyFont="1" applyFill="1" applyBorder="1" applyAlignment="1">
      <alignment horizontal="left" vertical="center"/>
    </xf>
    <xf numFmtId="0" fontId="0" fillId="14" borderId="8" xfId="0" applyNumberFormat="1" applyFont="1" applyFill="1" applyBorder="1" applyAlignment="1">
      <alignment horizontal="left" vertical="center"/>
    </xf>
    <xf numFmtId="49" fontId="24" fillId="14" borderId="8" xfId="0" applyNumberFormat="1" applyFont="1" applyFill="1" applyBorder="1" applyAlignment="1">
      <alignment horizontal="left" vertical="center"/>
    </xf>
    <xf numFmtId="1" fontId="0" fillId="14" borderId="8" xfId="0" applyNumberFormat="1" applyFont="1" applyFill="1" applyBorder="1" applyAlignment="1">
      <alignment horizontal="left" vertical="center"/>
    </xf>
    <xf numFmtId="49" fontId="0" fillId="14" borderId="8" xfId="0" applyNumberFormat="1" applyFont="1" applyFill="1" applyBorder="1" applyAlignment="1">
      <alignment horizontal="left" vertical="center"/>
    </xf>
    <xf numFmtId="1" fontId="0" fillId="14" borderId="8" xfId="0" applyNumberFormat="1" applyFont="1" applyFill="1" applyBorder="1" applyAlignment="1">
      <alignment horizontal="left" vertical="center" wrapText="1"/>
    </xf>
    <xf numFmtId="0" fontId="0" fillId="14" borderId="8" xfId="0" applyFont="1" applyFill="1" applyBorder="1" applyAlignment="1">
      <alignment horizontal="left" vertical="center"/>
    </xf>
    <xf numFmtId="49" fontId="0" fillId="14" borderId="9" xfId="0" applyNumberFormat="1" applyFont="1" applyFill="1" applyBorder="1" applyAlignment="1">
      <alignment horizontal="left" vertical="center"/>
    </xf>
    <xf numFmtId="49" fontId="66" fillId="20" borderId="3" xfId="0" applyNumberFormat="1" applyFont="1" applyFill="1" applyBorder="1" applyAlignment="1">
      <alignment horizontal="left" vertical="center"/>
    </xf>
    <xf numFmtId="164" fontId="0" fillId="14" borderId="7" xfId="0" applyNumberFormat="1" applyFill="1" applyBorder="1" applyAlignment="1">
      <alignment horizontal="left" vertical="center"/>
    </xf>
    <xf numFmtId="164" fontId="0" fillId="14" borderId="8" xfId="0" applyNumberFormat="1" applyFont="1" applyFill="1" applyBorder="1" applyAlignment="1">
      <alignment horizontal="left" vertical="center"/>
    </xf>
    <xf numFmtId="0" fontId="22" fillId="14" borderId="0" xfId="0" applyFont="1" applyFill="1"/>
    <xf numFmtId="0" fontId="0" fillId="14" borderId="0" xfId="0" applyNumberFormat="1" applyFont="1" applyFill="1" applyBorder="1" applyAlignment="1">
      <alignment horizontal="left" vertical="center"/>
    </xf>
    <xf numFmtId="0" fontId="0" fillId="14" borderId="9" xfId="0" applyFont="1" applyFill="1" applyBorder="1" applyAlignment="1">
      <alignment horizontal="left" vertical="center"/>
    </xf>
    <xf numFmtId="164" fontId="5" fillId="14" borderId="7" xfId="0" applyNumberFormat="1" applyFont="1" applyFill="1" applyBorder="1" applyAlignment="1">
      <alignment horizontal="left" vertical="center"/>
    </xf>
    <xf numFmtId="0" fontId="24" fillId="14" borderId="0" xfId="0" applyNumberFormat="1" applyFont="1" applyFill="1" applyAlignment="1"/>
    <xf numFmtId="164" fontId="12" fillId="14" borderId="7" xfId="0" applyNumberFormat="1" applyFont="1" applyFill="1" applyBorder="1" applyAlignment="1">
      <alignment horizontal="left" vertical="center"/>
    </xf>
    <xf numFmtId="1" fontId="47" fillId="14" borderId="8" xfId="0" applyNumberFormat="1" applyFont="1" applyFill="1" applyBorder="1" applyAlignment="1">
      <alignment horizontal="left" vertical="center"/>
    </xf>
    <xf numFmtId="49" fontId="12" fillId="14" borderId="8" xfId="0" applyNumberFormat="1" applyFont="1" applyFill="1" applyBorder="1" applyAlignment="1">
      <alignment horizontal="left" vertical="center"/>
    </xf>
    <xf numFmtId="49" fontId="46" fillId="14" borderId="8" xfId="0" applyNumberFormat="1" applyFont="1" applyFill="1" applyBorder="1" applyAlignment="1">
      <alignment horizontal="left" vertical="center"/>
    </xf>
    <xf numFmtId="1" fontId="46" fillId="14" borderId="9" xfId="0" applyNumberFormat="1" applyFont="1" applyFill="1" applyBorder="1" applyAlignment="1">
      <alignment horizontal="left" vertical="center"/>
    </xf>
    <xf numFmtId="0" fontId="22" fillId="0" borderId="3" xfId="0" applyFont="1" applyBorder="1" applyAlignment="1">
      <alignment horizontal="left" vertical="center"/>
    </xf>
    <xf numFmtId="0" fontId="0" fillId="0" borderId="4" xfId="0" applyNumberFormat="1" applyFont="1" applyFill="1" applyBorder="1" applyAlignment="1"/>
    <xf numFmtId="0" fontId="24" fillId="0" borderId="8" xfId="0" applyNumberFormat="1" applyFont="1" applyFill="1" applyBorder="1" applyAlignment="1">
      <alignment horizontal="left" vertical="center"/>
    </xf>
    <xf numFmtId="0" fontId="0" fillId="0" borderId="9" xfId="0" applyFont="1" applyFill="1" applyBorder="1" applyAlignment="1">
      <alignment horizontal="left" vertical="center"/>
    </xf>
    <xf numFmtId="49" fontId="0" fillId="21" borderId="3" xfId="0" applyNumberFormat="1" applyFont="1" applyFill="1" applyBorder="1" applyAlignment="1">
      <alignment horizontal="left" vertical="center"/>
    </xf>
    <xf numFmtId="0" fontId="0" fillId="21" borderId="0" xfId="0" applyFont="1" applyFill="1" applyBorder="1" applyAlignment="1"/>
    <xf numFmtId="0" fontId="0" fillId="21" borderId="0" xfId="0" applyFill="1"/>
    <xf numFmtId="0" fontId="36" fillId="21" borderId="0" xfId="14" applyFont="1" applyFill="1" applyBorder="1" applyAlignment="1" applyProtection="1"/>
    <xf numFmtId="0" fontId="0" fillId="21" borderId="0" xfId="0" applyFont="1" applyFill="1" applyAlignment="1"/>
    <xf numFmtId="0" fontId="0" fillId="21" borderId="0" xfId="0" applyFont="1" applyFill="1" applyAlignment="1">
      <alignment wrapText="1"/>
    </xf>
    <xf numFmtId="164" fontId="0" fillId="0" borderId="5" xfId="0" applyNumberFormat="1" applyFont="1" applyFill="1" applyBorder="1" applyAlignment="1">
      <alignment horizontal="left" vertical="center"/>
    </xf>
    <xf numFmtId="49" fontId="24" fillId="0" borderId="5" xfId="0" applyNumberFormat="1" applyFont="1" applyFill="1" applyBorder="1" applyAlignment="1">
      <alignment horizontal="left" vertical="center"/>
    </xf>
    <xf numFmtId="1" fontId="0" fillId="0" borderId="5" xfId="0" applyNumberFormat="1" applyFont="1" applyFill="1" applyBorder="1" applyAlignment="1">
      <alignment horizontal="left" vertical="center"/>
    </xf>
    <xf numFmtId="1" fontId="21" fillId="0" borderId="5" xfId="2" applyNumberFormat="1" applyFill="1" applyBorder="1" applyAlignment="1">
      <alignment horizontal="left" vertical="center" wrapText="1"/>
    </xf>
    <xf numFmtId="1" fontId="0" fillId="0" borderId="5" xfId="0" applyNumberFormat="1" applyFont="1" applyFill="1" applyBorder="1" applyAlignment="1">
      <alignment horizontal="left" vertical="center" wrapText="1"/>
    </xf>
    <xf numFmtId="0" fontId="0" fillId="0" borderId="5" xfId="0" applyNumberFormat="1" applyFont="1" applyFill="1" applyBorder="1" applyAlignment="1">
      <alignment horizontal="left" vertical="center"/>
    </xf>
    <xf numFmtId="0" fontId="76" fillId="0" borderId="3" xfId="0" applyFont="1" applyFill="1" applyBorder="1" applyAlignment="1"/>
    <xf numFmtId="164" fontId="0" fillId="21" borderId="1" xfId="0" applyNumberFormat="1" applyFill="1" applyBorder="1" applyAlignment="1">
      <alignment horizontal="left" vertical="center"/>
    </xf>
    <xf numFmtId="0" fontId="0" fillId="21" borderId="3" xfId="0" applyNumberFormat="1" applyFont="1" applyFill="1" applyBorder="1" applyAlignment="1">
      <alignment horizontal="left" vertical="center"/>
    </xf>
    <xf numFmtId="0" fontId="22" fillId="21" borderId="3" xfId="0" applyNumberFormat="1" applyFont="1" applyFill="1" applyBorder="1" applyAlignment="1">
      <alignment horizontal="left" vertical="center"/>
    </xf>
    <xf numFmtId="49" fontId="0" fillId="21"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4" fillId="21" borderId="3" xfId="0" applyNumberFormat="1" applyFont="1" applyFill="1" applyBorder="1" applyAlignment="1">
      <alignment horizontal="left" vertical="center"/>
    </xf>
    <xf numFmtId="164" fontId="0" fillId="21" borderId="1" xfId="0" applyNumberFormat="1" applyFont="1" applyFill="1" applyBorder="1" applyAlignment="1">
      <alignment horizontal="left" vertical="center"/>
    </xf>
    <xf numFmtId="164" fontId="0" fillId="21" borderId="3" xfId="0" applyNumberFormat="1" applyFont="1" applyFill="1" applyBorder="1" applyAlignment="1">
      <alignment horizontal="left" vertical="center"/>
    </xf>
    <xf numFmtId="164" fontId="0" fillId="21" borderId="8" xfId="0" applyNumberFormat="1" applyFont="1" applyFill="1" applyBorder="1" applyAlignment="1">
      <alignment horizontal="left" vertical="center"/>
    </xf>
    <xf numFmtId="0" fontId="22" fillId="21" borderId="8" xfId="0" applyNumberFormat="1" applyFont="1" applyFill="1" applyBorder="1" applyAlignment="1">
      <alignment horizontal="left" vertical="center"/>
    </xf>
    <xf numFmtId="1" fontId="21" fillId="21" borderId="3" xfId="2" applyNumberFormat="1" applyFill="1" applyBorder="1" applyAlignment="1">
      <alignment horizontal="left" vertical="center" wrapText="1"/>
    </xf>
    <xf numFmtId="166" fontId="36" fillId="0" borderId="0" xfId="14" applyNumberFormat="1" applyFont="1" applyBorder="1" applyAlignment="1" applyProtection="1"/>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13">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12" dataDxfId="310" headerRowBorderDxfId="311" tableBorderDxfId="309" totalsRowBorderDxfId="308">
  <tableColumns count="5">
    <tableColumn id="1" xr3:uid="{46ECD1A9-127E-3F45-96EF-07D1A76637A0}" name="LiveFrom" dataDxfId="307"/>
    <tableColumn id="2" xr3:uid="{13DE718E-2141-6449-B408-2893D5F825EE}" name="LiveTo" dataDxfId="306"/>
    <tableColumn id="3" xr3:uid="{2B218C4E-E8AE-9640-AF62-1EB51790A676}" name="ID" dataDxfId="305"/>
    <tableColumn id="4" xr3:uid="{3EF730D3-305C-8E4D-ADBC-A778C1C17A83}" name="Name" dataDxfId="304"/>
    <tableColumn id="5" xr3:uid="{EB212619-E76B-834D-9639-6E70EF2B808C}" name="Description" dataDxfId="303"/>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9" totalsRowShown="0" headerRowDxfId="188" dataDxfId="186" headerRowBorderDxfId="187" tableBorderDxfId="185" totalsRowBorderDxfId="184">
  <tableColumns count="12">
    <tableColumn id="1" xr3:uid="{0A3DAEEE-2CC5-0044-A886-149AE812BFAA}" name="LiveFrom" dataDxfId="183"/>
    <tableColumn id="2" xr3:uid="{0034116A-2F06-744E-96DE-13C53D21D193}" name="LiveTo" dataDxfId="182"/>
    <tableColumn id="3" xr3:uid="{4E6FF688-3BC6-B34A-92F8-7285F5956CC6}" name="CaseTypeID" dataDxfId="181"/>
    <tableColumn id="4" xr3:uid="{09102647-DA84-5E49-88D5-212E4C82F684}" name="Channel" dataDxfId="180"/>
    <tableColumn id="5" xr3:uid="{5162BADF-56AB-0642-B0E0-D4BFAB4F3A56}" name="TabID" dataDxfId="179"/>
    <tableColumn id="6" xr3:uid="{0BF66D3F-8E5E-FD48-ADD9-C749E508C46F}" name="TabLabel" dataDxfId="178"/>
    <tableColumn id="7" xr3:uid="{69F4B009-8625-BC4D-9C35-6ADA6C44F63C}" name="TabDisplayOrder" dataDxfId="177"/>
    <tableColumn id="8" xr3:uid="{F3B4D28F-14B6-0B4F-B9D7-E418EC66FF7D}" name="CaseFieldID" dataDxfId="176"/>
    <tableColumn id="9" xr3:uid="{D7540CEE-0139-244D-B0F6-61FB3BAFAB2E}" name="TabFieldDisplayOrder" dataDxfId="175"/>
    <tableColumn id="10" xr3:uid="{F03848C6-8BF9-C045-BE97-D5A5B7B6AF7E}" name="FieldShowCondition" dataDxfId="174"/>
    <tableColumn id="11" xr3:uid="{351643CD-F5C2-594D-B984-2BD6A557A2A6}" name="TabShowCondition" dataDxfId="173"/>
    <tableColumn id="12" xr3:uid="{E5813993-7410-BE44-87B6-E432B935A456}" name="DisplayContextParameter" dataDxfId="17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1" dataDxfId="169" headerRowBorderDxfId="170" tableBorderDxfId="168" totalsRowBorderDxfId="167">
  <tableColumns count="8">
    <tableColumn id="1" xr3:uid="{3A9C2213-3C87-B242-A50F-DAA873031CFD}" name="LiveFrom" dataDxfId="166"/>
    <tableColumn id="2" xr3:uid="{4438559D-2DCB-194A-BFAA-A68A1596F0EA}" name="LiveTo" dataDxfId="165"/>
    <tableColumn id="3" xr3:uid="{20BC5FF0-EE97-BA41-80E0-333D8430A55D}" name="CaseTypeID" dataDxfId="164"/>
    <tableColumn id="4" xr3:uid="{660AAD23-D344-7148-A6CD-579BFC3B0553}" name="ID" dataDxfId="163"/>
    <tableColumn id="5" xr3:uid="{0D9AC729-9189-6841-A6A5-90D572AE955C}" name="Name" dataDxfId="162"/>
    <tableColumn id="6" xr3:uid="{FFD16467-336A-A547-B4D7-4F82B645BDFB}" name="Description" dataDxfId="161"/>
    <tableColumn id="7" xr3:uid="{00DD245F-92BF-574F-AF05-7500BA8A31B1}" name="DisplayOrder" dataDxfId="160"/>
    <tableColumn id="8" xr3:uid="{51D53217-2A1C-DA4C-BB84-EF7FA0AEE74E}" name="TitleDisplay" dataDxfId="159"/>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40" totalsRowShown="0" headerRowDxfId="158" dataDxfId="156" headerRowBorderDxfId="157" tableBorderDxfId="155" totalsRowBorderDxfId="154">
  <tableColumns count="20">
    <tableColumn id="1" xr3:uid="{A9949271-C952-5B4E-BDD4-4AFFF2D8614D}" name="LiveFrom" dataDxfId="153"/>
    <tableColumn id="2" xr3:uid="{D137D6E5-6C3F-A546-91A2-6E5E88E5BD8A}" name="LiveTo" dataDxfId="152"/>
    <tableColumn id="3" xr3:uid="{3485553F-1201-FF40-807A-E908084BDCE3}" name="CaseTypeID" dataDxfId="151"/>
    <tableColumn id="4" xr3:uid="{C3A27859-CA49-9344-834B-BF2BE2280BB4}" name="ID" dataDxfId="150"/>
    <tableColumn id="5" xr3:uid="{72817C12-B46E-604D-AABA-E2DA5A7F4255}" name="Name" dataDxfId="149"/>
    <tableColumn id="6" xr3:uid="{06145D1D-7832-CA4E-980E-F24369297133}" name="Description" dataDxfId="148"/>
    <tableColumn id="7" xr3:uid="{C1DFBC7C-115D-3149-9402-7DEBAC2F59B0}" name="DisplayOrder" dataDxfId="147"/>
    <tableColumn id="8" xr3:uid="{05E21023-6279-404D-8752-82C93B7DD0FC}" name="PreConditionState(s)" dataDxfId="146"/>
    <tableColumn id="9" xr3:uid="{57F8432A-B070-BC4C-9AF1-0A4A5ECB36E6}" name="PostConditionState" dataDxfId="145"/>
    <tableColumn id="10" xr3:uid="{21E5C290-DF7D-984C-AD84-C1D3B8F4424F}" name="CallBackURLAboutToStartEvent" dataDxfId="144" dataCellStyle="Hyperlink"/>
    <tableColumn id="11" xr3:uid="{2C9FCA41-AF28-F544-8544-3684A2AD897E}" name="RetriesTimeoutAboutToStartEvent" dataDxfId="143"/>
    <tableColumn id="12" xr3:uid="{D0331CD4-2EE6-504E-8F08-4697D43974EE}" name="CallBackURLAboutToSubmitEvent" dataDxfId="142"/>
    <tableColumn id="13" xr3:uid="{B34611C8-3477-894C-92ED-CDE1252E012A}" name="RetriesTimeoutURLAboutToSubmitEvent" dataDxfId="141"/>
    <tableColumn id="14" xr3:uid="{A562B2B1-BF10-184B-B111-9D18B99B33C6}" name="CallBackURLSubmittedEvent" dataDxfId="140"/>
    <tableColumn id="15" xr3:uid="{D5665814-36D0-5248-A5BE-E38060DE9D83}" name="RetriesTimeoutURLSubmittedEvent" dataDxfId="139"/>
    <tableColumn id="16" xr3:uid="{9616BB75-22E6-F24C-B873-522862AC1B37}" name="SecurityClassification" dataDxfId="138"/>
    <tableColumn id="17" xr3:uid="{382FE088-0BCD-084F-9D03-25A08E5400C5}" name="ShowSummary" dataDxfId="137"/>
    <tableColumn id="18" xr3:uid="{D488E70D-0F94-1F4D-96D4-756627B23921}" name="ShowEventNotes" dataDxfId="136"/>
    <tableColumn id="19" xr3:uid="{E634F39B-A849-4841-8801-2AF4F6A4CB4E}" name="CanSaveDraft" dataDxfId="135"/>
    <tableColumn id="20" xr3:uid="{AC1595BB-697C-6344-8AF3-1672794828BA}" name="EndButtonLabel" dataDxfId="13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184" totalsRowShown="0" headerRowDxfId="133" dataDxfId="131" headerRowBorderDxfId="132" tableBorderDxfId="130" totalsRowBorderDxfId="129">
  <tableColumns count="18">
    <tableColumn id="1" xr3:uid="{09247200-910B-D14F-B26E-C50BECE0CCDE}" name="LiveFrom" dataDxfId="128"/>
    <tableColumn id="2" xr3:uid="{D786058E-A950-5447-A9D7-81AFC8311866}" name="LiveTo" dataDxfId="127"/>
    <tableColumn id="3" xr3:uid="{AED0E002-7D37-FB41-AD15-A0C135BF7DB3}" name="CaseTypeID" dataDxfId="126"/>
    <tableColumn id="4" xr3:uid="{C474B0B2-C3DD-C64D-9F85-849C309F4E8F}" name="CaseEventID" dataDxfId="125"/>
    <tableColumn id="5" xr3:uid="{E022EAF9-1C59-A049-B2D0-18417D29991E}" name="CaseFieldID" dataDxfId="124"/>
    <tableColumn id="6" xr3:uid="{BA15E598-8D72-9D46-AB77-B605C7E29638}" name="PageFieldDisplayOrder" dataDxfId="123"/>
    <tableColumn id="7" xr3:uid="{29A321E2-396E-8048-9500-1781CBB8AF23}" name="DisplayContext" dataDxfId="122"/>
    <tableColumn id="8" xr3:uid="{500AE31D-F96A-9B4B-A577-919C9F7EB527}" name="PageID" dataDxfId="121"/>
    <tableColumn id="9" xr3:uid="{77251A7B-4C0C-C44D-98D1-9673C5AAF038}" name="PageLabel" dataDxfId="120"/>
    <tableColumn id="10" xr3:uid="{C3731FA3-2CB9-F448-B34D-5174A743CFC8}" name="PageDisplayOrder" dataDxfId="119"/>
    <tableColumn id="11" xr3:uid="{087C997E-1430-BA4E-BE31-C1E6F8A09FC4}" name="PageColumnNumber" dataDxfId="118"/>
    <tableColumn id="12" xr3:uid="{5F8D1DCD-BFA6-5D41-9085-4E8392AFBA5C}" name="FieldShowCondition" dataDxfId="117"/>
    <tableColumn id="18" xr3:uid="{E135335A-D7E2-F744-932E-E0627D2DBFE1}" name="RetainHiddenValue"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3"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6"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48"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3"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02" dataDxfId="300" headerRowBorderDxfId="301" tableBorderDxfId="299" totalsRowBorderDxfId="298">
  <tableColumns count="4">
    <tableColumn id="1" xr3:uid="{DAC385B5-3CA7-F54F-ABF5-8A0FB9739A81}" name="BannerEnabled" dataDxfId="297"/>
    <tableColumn id="2" xr3:uid="{5063DD1E-29B3-9240-B104-B878A78A961D}" name="BannerDescription" dataDxfId="296"/>
    <tableColumn id="3" xr3:uid="{1802650A-8968-8C49-94DD-3A508725B56E}" name="BannerUrlText" dataDxfId="295"/>
    <tableColumn id="4" xr3:uid="{C2492B8E-6768-C945-9E6B-68B481B89F36}" name="BannerUrl" dataDxfId="294"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69"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59"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41"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93" dataDxfId="291" headerRowBorderDxfId="292" tableBorderDxfId="290" totalsRowBorderDxfId="289">
  <autoFilter ref="A3:I17" xr:uid="{C0075E79-5DBE-654F-827E-CA137EF61FB4}"/>
  <tableColumns count="9">
    <tableColumn id="1" xr3:uid="{D407453C-8672-E84F-A1D8-F563E678DC8E}" name="LiveFrom" dataDxfId="288"/>
    <tableColumn id="2" xr3:uid="{14122774-0C33-6C4D-A9AB-91FA15DB8A2C}" name="LiveTo" dataDxfId="287"/>
    <tableColumn id="3" xr3:uid="{CB71BBA2-34F1-C545-B80D-4FB0AC6ACAFF}" name="ID" dataDxfId="286"/>
    <tableColumn id="4" xr3:uid="{2CFC219C-166E-B343-97B5-1158954E0D8F}" name="Name" dataDxfId="285"/>
    <tableColumn id="5" xr3:uid="{5592454F-E93D-5A44-B0EC-7DBD0663FC3A}" name="Description" dataDxfId="284"/>
    <tableColumn id="6" xr3:uid="{0DB64C3F-680C-9C46-96C5-C0C984291BE2}" name="JurisdictionID" dataDxfId="283"/>
    <tableColumn id="7" xr3:uid="{3EF72FC4-7B2C-7D46-8B03-99FBCADE4E25}" name="PrintableDocumentsUrl" dataDxfId="282"/>
    <tableColumn id="8" xr3:uid="{35352FF6-3E6C-7440-9592-B69B66487A2F}" name="RetriesTimeoutURLPrintEvent" dataDxfId="281"/>
    <tableColumn id="9" xr3:uid="{1ACB6DB4-FECA-7B47-9847-0243E309AD6A}" name="SecurityClassification" dataDxfId="280"/>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279" dataDxfId="277" headerRowBorderDxfId="278" tableBorderDxfId="276" totalsRowBorderDxfId="275">
  <tableColumns count="3">
    <tableColumn id="1" xr3:uid="{24BEC596-8705-9C49-940B-FCCC2F2EB305}" name="CaseTypeId" dataDxfId="274"/>
    <tableColumn id="2" xr3:uid="{C8273B71-59AA-7D4D-B60F-85A96E9E15D7}" name="ReasonRequired" dataDxfId="273"/>
    <tableColumn id="4" xr3:uid="{4A0A9C2B-6C96-574F-BCC8-ACBC4B9E5EA7}" name="NoCActionInterpretationRequired" dataDxfId="272"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47" totalsRowShown="0" headerRowDxfId="271" dataDxfId="269" headerRowBorderDxfId="270" tableBorderDxfId="268" totalsRowBorderDxfId="267">
  <tableColumns count="13">
    <tableColumn id="1" xr3:uid="{E6FCE3E8-E7C3-7C45-8832-C5E6EBCF5AD5}" name="LiveFrom" dataDxfId="266"/>
    <tableColumn id="2" xr3:uid="{CCAF30FC-5E10-F84C-B526-0674ECA9972F}" name="LiveTo" dataDxfId="265"/>
    <tableColumn id="3" xr3:uid="{9C767F7C-E4A3-E840-9D9C-30A8E9D03DE5}" name="CaseTypeID" dataDxfId="264"/>
    <tableColumn id="4" xr3:uid="{0094B065-3327-9942-8F35-B92CB893A599}" name="ID" dataDxfId="263"/>
    <tableColumn id="5" xr3:uid="{4CDE5603-12E3-DC45-91B4-D3F9BD04951B}" name="Label" dataDxfId="262"/>
    <tableColumn id="6" xr3:uid="{5191E0DF-A515-CB40-9BD8-A0244E4F8C57}" name="HintText" dataDxfId="261"/>
    <tableColumn id="7" xr3:uid="{00561C5B-D5D1-DC47-8E78-49D3C85569ED}" name="FieldType" dataDxfId="260"/>
    <tableColumn id="13" xr3:uid="{41692C06-7AD8-F04A-B809-308DF1149252}" name="CategoryID" dataDxfId="259"/>
    <tableColumn id="8" xr3:uid="{10BF8A09-644E-FB4A-8572-93D527306174}" name="FieldTypeParameter" dataDxfId="258"/>
    <tableColumn id="9" xr3:uid="{DBABBB37-2DCF-2241-AEE6-1F2042FDD321}" name="RegularExpression" dataDxfId="257"/>
    <tableColumn id="10" xr3:uid="{04F14DFC-0A0D-ED4E-B6FF-D294F3DF9079}" name="SecurityClassification" dataDxfId="256"/>
    <tableColumn id="11" xr3:uid="{715917FF-FEBF-B843-A600-2D124CAB48A3}" name="Min" dataDxfId="255"/>
    <tableColumn id="12" xr3:uid="{5FE67360-F088-F14B-A346-DE81B164ECE4}" name="Max" dataDxfId="25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76" totalsRowShown="0" headerRowDxfId="253" dataDxfId="251" headerRowBorderDxfId="252" tableBorderDxfId="250" totalsRowBorderDxfId="249">
  <tableColumns count="20">
    <tableColumn id="1" xr3:uid="{069BCF45-09C7-1D4D-9D96-EA818F065192}" name="LiveFrom" dataDxfId="248"/>
    <tableColumn id="2" xr3:uid="{3201B607-7572-A641-B166-02ABBDA29C68}" name="LiveTo" dataDxfId="247"/>
    <tableColumn id="3" xr3:uid="{BF418433-54F7-784B-88CA-F18E9603844B}" name="ID" dataDxfId="246"/>
    <tableColumn id="4" xr3:uid="{9C8DE998-5550-0640-B6C2-CB5427FC3A63}" name="ListElementCode" dataDxfId="245"/>
    <tableColumn id="5" xr3:uid="{D21D6A37-98CD-4E4A-BCE8-9A25879A6E2D}" name="FieldType" dataDxfId="244"/>
    <tableColumn id="14" xr3:uid="{0CA72D38-CCA8-E348-8398-3563015AFFB0}" name="CategoryID" dataDxfId="243"/>
    <tableColumn id="6" xr3:uid="{4BAE99B3-6B76-CF47-810C-6E284FAC7C45}" name="FieldTypeParameter" dataDxfId="242"/>
    <tableColumn id="7" xr3:uid="{4E74D643-6B67-0D46-9AB2-7DF2E1703511}" name="ElementLabel" dataDxfId="241"/>
    <tableColumn id="8" xr3:uid="{C675650F-2935-D647-A61E-517A892F4378}" name="FieldShowCondition" dataDxfId="240"/>
    <tableColumn id="20" xr3:uid="{3056D2D9-052A-4948-A9B6-EA6D4AEEE813}" name="RetainHiddenValue"/>
    <tableColumn id="9" xr3:uid="{EA69CEA6-E76B-D949-9578-347B7A74E10D}" name="RegularExpression" dataDxfId="239"/>
    <tableColumn id="10" xr3:uid="{D3A49B2C-58F9-B842-9608-581A999364E4}" name="HintText" dataDxfId="238"/>
    <tableColumn id="11" xr3:uid="{CC47353C-D501-AA41-8CF6-3B49859BA97A}" name="SecurityClassification" dataDxfId="237"/>
    <tableColumn id="12" xr3:uid="{6EBA010E-76A9-2946-B1FA-052FBF58B238}" name="Min" dataDxfId="236"/>
    <tableColumn id="13" xr3:uid="{60640AE7-10CC-AB4C-B4E8-13C947D3CC74}" name="Max" dataDxfId="235"/>
    <tableColumn id="15" xr3:uid="{C2DEBC92-657F-8B48-AEF6-35F078A0DDF4}" name="DisplayContextParameter" dataDxfId="234"/>
    <tableColumn id="16" xr3:uid="{1D93B227-456B-3E42-85B4-0F278B7523D8}" name="Column2" dataDxfId="233"/>
    <tableColumn id="17" xr3:uid="{F79DC235-9922-6D4E-9889-C653A521E8AE}" name="Column3" dataDxfId="232"/>
    <tableColumn id="18" xr3:uid="{F1215911-B6F6-C345-9EC6-179495CC62C1}" name="Column4" dataDxfId="231"/>
    <tableColumn id="19" xr3:uid="{4721EA60-AB43-3A4D-9D3A-D995D789F1AA}" name="Searchable" dataDxfId="23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9" dataDxfId="227" headerRowBorderDxfId="228" tableBorderDxfId="226" totalsRowBorderDxfId="225" headerRowCellStyle="Normal 2 3">
  <tableColumns count="7">
    <tableColumn id="1" xr3:uid="{10086A25-442C-7449-826A-B35FDEA13C5A}" name="LiveFrom" dataDxfId="224"/>
    <tableColumn id="2" xr3:uid="{FB00A34E-44D3-2D4F-B5A8-96DA629491A0}" name="LiveTo" dataDxfId="223"/>
    <tableColumn id="3" xr3:uid="{57331FEC-6C64-FF4E-AA60-883707FE9499}" name="CaseTypeID" dataDxfId="222"/>
    <tableColumn id="4" xr3:uid="{88000BEA-50CE-2F4B-AD0C-7BEACAD282A9}" name="CaseFieldID" dataDxfId="221"/>
    <tableColumn id="5" xr3:uid="{221E5BAD-472B-5347-A0E1-E4EB0C802640}" name="ListElementCode" dataDxfId="220"/>
    <tableColumn id="6" xr3:uid="{B9EB3CC1-0BFB-F14D-AC9C-52AE589CD01A}" name="UserRole" dataDxfId="219"/>
    <tableColumn id="7" xr3:uid="{777EED2E-8C44-2049-B5F3-F79010FCB8B9}" name="CRUD" dataDxfId="218"/>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107" totalsRowShown="0" headerRowDxfId="217" dataDxfId="215" headerRowBorderDxfId="216" tableBorderDxfId="214" totalsRowBorderDxfId="213">
  <tableColumns count="12">
    <tableColumn id="1" xr3:uid="{CDA5C744-4A48-0C44-9DDE-72388C860C99}" name="LiveFrom" dataDxfId="212"/>
    <tableColumn id="2" xr3:uid="{8A3CAE25-78FA-AC45-B741-FC9B0207A6D2}" name="LiveTo" dataDxfId="211"/>
    <tableColumn id="3" xr3:uid="{E48B42B4-FF8F-E247-B69B-452FB019B56A}" name="ID" dataDxfId="210"/>
    <tableColumn id="4" xr3:uid="{10CD4350-B2F2-C548-B931-D6CE2C4B3E79}" name="CaseEventID" dataDxfId="209"/>
    <tableColumn id="5" xr3:uid="{E3E6155A-EA92-DF46-8888-ED7D749B974B}" name="CaseFieldId" dataDxfId="208"/>
    <tableColumn id="6" xr3:uid="{09371456-1EA3-1E4E-A5BB-2B5AA70A6515}" name="ListElementCode" dataDxfId="207"/>
    <tableColumn id="12" xr3:uid="{4E9EBE21-1E8A-8F42-8DBF-15D634A7D163}" name="DefaultValue" dataDxfId="206"/>
    <tableColumn id="7" xr3:uid="{4BB7C15A-9707-A84E-B400-8458D3F72D15}" name="EventElementLabel" dataDxfId="205"/>
    <tableColumn id="8" xr3:uid="{CFDCFEAC-052F-4E4F-97AB-3DD41D189409}" name="EventHintText" dataDxfId="204"/>
    <tableColumn id="9" xr3:uid="{27B7471F-FF90-7A47-8A9D-E9D960A6E136}" name="FieldDisplayOrder" dataDxfId="203"/>
    <tableColumn id="10" xr3:uid="{E2F9B116-7625-3446-AC24-38AEC7DDE066}" name="DisplayContext" dataDxfId="202"/>
    <tableColumn id="11" xr3:uid="{33B43FDA-A050-7949-85A2-D71C872415D1}" name="FieldShowCondition" dataDxfId="20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200" dataDxfId="198" headerRowBorderDxfId="199" tableBorderDxfId="197" totalsRowBorderDxfId="196">
  <tableColumns count="7">
    <tableColumn id="1" xr3:uid="{0FE98DA5-8D77-8146-ABB3-BB35B0A6C8A0}" name="LiveFrom" dataDxfId="195"/>
    <tableColumn id="2" xr3:uid="{40479094-15A4-7F47-89AA-CC3E78D030E7}" name="LiveTo" dataDxfId="194"/>
    <tableColumn id="3" xr3:uid="{FC1F3A20-DA92-A542-8712-9F23DC888392}" name="ID" dataDxfId="193"/>
    <tableColumn id="4" xr3:uid="{88A6995E-37E7-2D43-A83A-FB28F631182B}" name="ListElementCode" dataDxfId="192"/>
    <tableColumn id="5" xr3:uid="{70D3C9B9-96C2-F543-AAC5-6A771FC842FB}" name="ListElement" dataDxfId="191"/>
    <tableColumn id="8" xr3:uid="{59643B70-8EC4-EA40-A49D-8B57B783888C}" name="CategoryID" dataDxfId="190"/>
    <tableColumn id="6" xr3:uid="{60021BAA-94DF-114C-B62A-D5D7CFD8AC66}" name="DisplayOrder" dataDxfId="189"/>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3" Type="http://schemas.openxmlformats.org/officeDocument/2006/relationships/hyperlink" Target="http://ccd-test-stubs-service-aat.service.core-compute-aat.internal/callback_returning_simulated_completed_noc_request"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4"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hyperlink" Target="http://ccd-test-stubs-service-aat.service.core-compute-aat.internal/case_type/fe-functional-test/mid_event_dynamic_list" TargetMode="Externa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C4" sqref="C4"/>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73" t="s">
        <v>773</v>
      </c>
      <c r="D4" s="73" t="s">
        <v>774</v>
      </c>
      <c r="E4" s="266"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9"/>
  <sheetViews>
    <sheetView showGridLines="0" workbookViewId="0">
      <selection activeCell="B4" sqref="B4"/>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739</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720</v>
      </c>
      <c r="D23" s="65" t="s">
        <v>721</v>
      </c>
      <c r="E23" s="65" t="s">
        <v>722</v>
      </c>
      <c r="F23" s="277"/>
      <c r="G23" s="70">
        <v>1</v>
      </c>
    </row>
    <row r="24" spans="1:7" ht="22" customHeight="1" x14ac:dyDescent="0.15">
      <c r="A24" s="71">
        <v>42736</v>
      </c>
      <c r="B24" s="72"/>
      <c r="C24" s="72" t="s">
        <v>720</v>
      </c>
      <c r="D24" s="73" t="s">
        <v>724</v>
      </c>
      <c r="E24" s="73" t="s">
        <v>723</v>
      </c>
      <c r="F24" s="278"/>
      <c r="G24" s="74">
        <v>2</v>
      </c>
    </row>
    <row r="25" spans="1:7" ht="22" customHeight="1" x14ac:dyDescent="0.15">
      <c r="A25" s="60">
        <v>42736</v>
      </c>
      <c r="B25" s="61"/>
      <c r="C25" s="65" t="s">
        <v>765</v>
      </c>
      <c r="D25" s="65" t="s">
        <v>766</v>
      </c>
      <c r="E25" s="65" t="s">
        <v>750</v>
      </c>
      <c r="F25" s="277" t="s">
        <v>749</v>
      </c>
      <c r="G25" s="64">
        <v>1</v>
      </c>
    </row>
    <row r="26" spans="1:7" s="284" customFormat="1" ht="22" customHeight="1" x14ac:dyDescent="0.15">
      <c r="A26" s="279">
        <v>42736</v>
      </c>
      <c r="B26" s="280"/>
      <c r="C26" s="285" t="s">
        <v>765</v>
      </c>
      <c r="D26" s="281" t="s">
        <v>767</v>
      </c>
      <c r="E26" s="281" t="s">
        <v>768</v>
      </c>
      <c r="F26" s="282" t="s">
        <v>771</v>
      </c>
      <c r="G26" s="283">
        <v>2</v>
      </c>
    </row>
    <row r="27" spans="1:7" ht="13.25" customHeight="1" x14ac:dyDescent="0.15">
      <c r="A27" s="60">
        <v>42736</v>
      </c>
      <c r="B27" s="61"/>
      <c r="C27" s="62" t="s">
        <v>1090</v>
      </c>
      <c r="D27" s="62" t="s">
        <v>1100</v>
      </c>
      <c r="E27" s="62" t="s">
        <v>1093</v>
      </c>
      <c r="F27" s="115"/>
      <c r="G27" s="70">
        <v>1</v>
      </c>
    </row>
    <row r="28" spans="1:7" ht="13.25" customHeight="1" x14ac:dyDescent="0.15">
      <c r="A28" s="60">
        <v>42736</v>
      </c>
      <c r="B28" s="61"/>
      <c r="C28" s="62" t="s">
        <v>1090</v>
      </c>
      <c r="D28" s="62" t="s">
        <v>1101</v>
      </c>
      <c r="E28" s="62" t="s">
        <v>129</v>
      </c>
      <c r="F28" s="115"/>
      <c r="G28" s="70">
        <v>2</v>
      </c>
    </row>
    <row r="29" spans="1:7" ht="13.25" customHeight="1" x14ac:dyDescent="0.15">
      <c r="A29" s="60">
        <v>42736</v>
      </c>
      <c r="B29" s="61"/>
      <c r="C29" s="62" t="s">
        <v>1090</v>
      </c>
      <c r="D29" s="62" t="s">
        <v>1102</v>
      </c>
      <c r="E29" s="62" t="s">
        <v>1103</v>
      </c>
      <c r="F29" s="115"/>
      <c r="G29" s="70">
        <v>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J10"/>
  <sheetViews>
    <sheetView tabSelected="1" workbookViewId="0">
      <selection activeCell="C4" sqref="C4"/>
    </sheetView>
  </sheetViews>
  <sheetFormatPr baseColWidth="10" defaultRowHeight="13" x14ac:dyDescent="0.15"/>
  <cols>
    <col min="1" max="1" width="23.5" bestFit="1" customWidth="1"/>
    <col min="2" max="2" width="25.33203125" bestFit="1" customWidth="1"/>
    <col min="3" max="3" width="25.5" bestFit="1" customWidth="1"/>
    <col min="4" max="4" width="15.33203125" bestFit="1" customWidth="1"/>
    <col min="5" max="5" width="42.5" bestFit="1" customWidth="1"/>
    <col min="6" max="6" width="15.33203125" bestFit="1" customWidth="1"/>
    <col min="7" max="7" width="26.83203125" bestFit="1" customWidth="1"/>
    <col min="9" max="9" width="17.1640625" bestFit="1" customWidth="1"/>
  </cols>
  <sheetData>
    <row r="1" spans="1:10" ht="18" x14ac:dyDescent="0.2">
      <c r="A1" s="527" t="s">
        <v>1025</v>
      </c>
      <c r="B1" s="528" t="s">
        <v>1</v>
      </c>
      <c r="C1" s="529" t="s">
        <v>2</v>
      </c>
      <c r="D1" s="530" t="s">
        <v>3</v>
      </c>
      <c r="E1" s="531"/>
      <c r="F1" s="531"/>
      <c r="G1" s="531"/>
      <c r="H1" s="531"/>
      <c r="I1" s="531"/>
    </row>
    <row r="2" spans="1:10" ht="168" x14ac:dyDescent="0.15">
      <c r="A2" s="532" t="s">
        <v>5</v>
      </c>
      <c r="B2" s="533" t="s">
        <v>37</v>
      </c>
      <c r="C2" s="533" t="s">
        <v>6</v>
      </c>
      <c r="D2" s="533" t="s">
        <v>657</v>
      </c>
      <c r="E2" s="534" t="s">
        <v>1026</v>
      </c>
      <c r="F2" s="534" t="s">
        <v>1027</v>
      </c>
      <c r="G2" s="535" t="s">
        <v>1028</v>
      </c>
      <c r="H2" s="536" t="s">
        <v>1029</v>
      </c>
      <c r="I2" s="534"/>
    </row>
    <row r="3" spans="1:10" x14ac:dyDescent="0.15">
      <c r="A3" s="537" t="s">
        <v>10</v>
      </c>
      <c r="B3" s="538" t="s">
        <v>46</v>
      </c>
      <c r="C3" s="538" t="s">
        <v>11</v>
      </c>
      <c r="D3" s="538" t="s">
        <v>400</v>
      </c>
      <c r="E3" s="538" t="s">
        <v>1030</v>
      </c>
      <c r="F3" s="539" t="s">
        <v>1031</v>
      </c>
      <c r="G3" s="539" t="s">
        <v>454</v>
      </c>
      <c r="H3" s="539" t="s">
        <v>329</v>
      </c>
      <c r="I3" s="539" t="s">
        <v>1032</v>
      </c>
    </row>
    <row r="4" spans="1:10" ht="210" x14ac:dyDescent="0.15">
      <c r="A4" s="591">
        <v>44562</v>
      </c>
      <c r="B4" s="17" t="s">
        <v>922</v>
      </c>
      <c r="C4" s="17" t="s">
        <v>1033</v>
      </c>
      <c r="D4" s="531">
        <v>1</v>
      </c>
      <c r="E4" s="17" t="s">
        <v>1034</v>
      </c>
      <c r="F4" s="301" t="s">
        <v>62</v>
      </c>
      <c r="G4" s="531" t="s">
        <v>849</v>
      </c>
      <c r="H4" s="540" t="s">
        <v>1035</v>
      </c>
      <c r="I4" s="531" t="s">
        <v>1036</v>
      </c>
    </row>
    <row r="5" spans="1:10" ht="112" x14ac:dyDescent="0.15">
      <c r="A5" s="591">
        <v>44562</v>
      </c>
      <c r="B5" s="17" t="s">
        <v>922</v>
      </c>
      <c r="C5" s="17" t="s">
        <v>1033</v>
      </c>
      <c r="D5" s="531">
        <v>2</v>
      </c>
      <c r="E5" s="17" t="s">
        <v>1037</v>
      </c>
      <c r="F5" s="301" t="s">
        <v>788</v>
      </c>
      <c r="G5" s="531" t="s">
        <v>849</v>
      </c>
      <c r="H5" s="540" t="s">
        <v>1038</v>
      </c>
      <c r="I5" s="531" t="s">
        <v>1039</v>
      </c>
    </row>
    <row r="6" spans="1:10" ht="56" x14ac:dyDescent="0.15">
      <c r="A6" s="591">
        <v>44562</v>
      </c>
      <c r="B6" s="17" t="s">
        <v>922</v>
      </c>
      <c r="C6" s="17" t="s">
        <v>1033</v>
      </c>
      <c r="D6" s="531">
        <v>3</v>
      </c>
      <c r="E6" s="17" t="s">
        <v>1040</v>
      </c>
      <c r="F6" s="301" t="s">
        <v>788</v>
      </c>
      <c r="G6" s="531" t="s">
        <v>849</v>
      </c>
      <c r="H6" s="540" t="s">
        <v>1041</v>
      </c>
      <c r="I6" s="531" t="s">
        <v>1042</v>
      </c>
    </row>
    <row r="7" spans="1:10" ht="56" x14ac:dyDescent="0.15">
      <c r="A7" s="591">
        <v>44562</v>
      </c>
      <c r="B7" s="17" t="s">
        <v>922</v>
      </c>
      <c r="C7" s="17" t="s">
        <v>1043</v>
      </c>
      <c r="D7" s="531">
        <v>4</v>
      </c>
      <c r="E7" s="17" t="s">
        <v>1044</v>
      </c>
      <c r="F7" s="301" t="s">
        <v>1045</v>
      </c>
      <c r="G7" s="531"/>
      <c r="H7" s="540" t="s">
        <v>1041</v>
      </c>
      <c r="I7" s="531" t="s">
        <v>1046</v>
      </c>
    </row>
    <row r="8" spans="1:10" ht="42" x14ac:dyDescent="0.15">
      <c r="A8" s="591">
        <v>44562</v>
      </c>
      <c r="B8" s="541" t="s">
        <v>881</v>
      </c>
      <c r="C8" s="17" t="s">
        <v>1047</v>
      </c>
      <c r="D8" s="17">
        <v>1</v>
      </c>
      <c r="E8" s="17" t="s">
        <v>1044</v>
      </c>
      <c r="F8" s="531" t="s">
        <v>56</v>
      </c>
      <c r="G8" s="531"/>
      <c r="H8" s="540" t="s">
        <v>1048</v>
      </c>
      <c r="I8" s="531" t="s">
        <v>1049</v>
      </c>
    </row>
    <row r="9" spans="1:10" ht="14" x14ac:dyDescent="0.15">
      <c r="A9" s="591">
        <v>44562</v>
      </c>
      <c r="B9" s="568" t="s">
        <v>1062</v>
      </c>
      <c r="C9" s="569" t="s">
        <v>1033</v>
      </c>
      <c r="D9" s="570">
        <v>4</v>
      </c>
      <c r="E9" s="571" t="s">
        <v>1034</v>
      </c>
      <c r="F9" s="572" t="s">
        <v>56</v>
      </c>
      <c r="G9" s="571"/>
      <c r="H9" s="571" t="s">
        <v>1104</v>
      </c>
      <c r="I9" s="570" t="s">
        <v>1105</v>
      </c>
      <c r="J9" s="571"/>
    </row>
    <row r="10" spans="1:10" ht="14" x14ac:dyDescent="0.15">
      <c r="A10" s="591">
        <v>44562</v>
      </c>
      <c r="B10" s="568" t="s">
        <v>1065</v>
      </c>
      <c r="C10" s="569" t="s">
        <v>1033</v>
      </c>
      <c r="D10" s="570">
        <v>5</v>
      </c>
      <c r="E10" s="571" t="s">
        <v>1034</v>
      </c>
      <c r="F10" s="572" t="s">
        <v>56</v>
      </c>
      <c r="G10" s="571"/>
      <c r="H10" s="571" t="s">
        <v>1104</v>
      </c>
      <c r="I10" s="570" t="s">
        <v>1106</v>
      </c>
      <c r="J10" s="57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77"/>
  <sheetViews>
    <sheetView showGridLines="0" topLeftCell="A118" workbookViewId="0">
      <selection activeCell="A70" sqref="A70:XFD77"/>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882</v>
      </c>
      <c r="D4" s="62" t="s">
        <v>455</v>
      </c>
      <c r="E4" s="62" t="s">
        <v>456</v>
      </c>
      <c r="F4" s="78" t="s">
        <v>457</v>
      </c>
      <c r="G4" s="79">
        <v>2</v>
      </c>
      <c r="H4" s="62" t="s">
        <v>54</v>
      </c>
      <c r="I4" s="80">
        <v>1</v>
      </c>
      <c r="J4" s="81"/>
      <c r="K4" s="81"/>
      <c r="L4" s="64"/>
    </row>
    <row r="5" spans="1:12" ht="18" customHeight="1" x14ac:dyDescent="0.15">
      <c r="A5" s="60">
        <v>42736</v>
      </c>
      <c r="B5" s="61"/>
      <c r="C5" s="62" t="s">
        <v>882</v>
      </c>
      <c r="D5" s="62" t="s">
        <v>455</v>
      </c>
      <c r="E5" s="62" t="s">
        <v>456</v>
      </c>
      <c r="F5" s="78" t="s">
        <v>457</v>
      </c>
      <c r="G5" s="79">
        <v>2</v>
      </c>
      <c r="H5" s="62" t="s">
        <v>90</v>
      </c>
      <c r="I5" s="80">
        <v>2</v>
      </c>
      <c r="J5" s="81"/>
      <c r="K5" s="81"/>
      <c r="L5" s="64"/>
    </row>
    <row r="6" spans="1:12" ht="18" customHeight="1" x14ac:dyDescent="0.15">
      <c r="A6" s="60">
        <v>42736</v>
      </c>
      <c r="B6" s="61"/>
      <c r="C6" s="62" t="s">
        <v>882</v>
      </c>
      <c r="D6" s="62" t="s">
        <v>455</v>
      </c>
      <c r="E6" s="65" t="s">
        <v>101</v>
      </c>
      <c r="F6" s="78" t="s">
        <v>101</v>
      </c>
      <c r="G6" s="80">
        <v>1</v>
      </c>
      <c r="H6" s="62" t="s">
        <v>100</v>
      </c>
      <c r="I6" s="80">
        <v>1</v>
      </c>
      <c r="J6" s="81"/>
      <c r="K6" s="81"/>
      <c r="L6" s="64"/>
    </row>
    <row r="7" spans="1:12" s="18" customFormat="1" ht="18" customHeight="1" x14ac:dyDescent="0.15">
      <c r="A7" s="66">
        <v>42736</v>
      </c>
      <c r="B7" s="67"/>
      <c r="C7" s="68" t="s">
        <v>882</v>
      </c>
      <c r="D7" s="68" t="s">
        <v>455</v>
      </c>
      <c r="E7" s="65" t="s">
        <v>955</v>
      </c>
      <c r="F7" s="78" t="s">
        <v>956</v>
      </c>
      <c r="G7" s="83">
        <v>3</v>
      </c>
      <c r="H7" s="68" t="s">
        <v>944</v>
      </c>
      <c r="I7" s="83">
        <v>1</v>
      </c>
      <c r="J7" s="84"/>
      <c r="K7" s="84"/>
      <c r="L7" s="63"/>
    </row>
    <row r="8" spans="1:12" ht="18" customHeight="1" x14ac:dyDescent="0.15">
      <c r="A8" s="60">
        <v>42736</v>
      </c>
      <c r="B8" s="61"/>
      <c r="C8" s="62" t="s">
        <v>880</v>
      </c>
      <c r="D8" s="62" t="s">
        <v>455</v>
      </c>
      <c r="E8" s="65" t="s">
        <v>457</v>
      </c>
      <c r="F8" s="78" t="s">
        <v>457</v>
      </c>
      <c r="G8" s="80">
        <v>2</v>
      </c>
      <c r="H8" s="65" t="s">
        <v>113</v>
      </c>
      <c r="I8" s="80">
        <v>2</v>
      </c>
      <c r="J8" s="81"/>
      <c r="K8" s="81"/>
      <c r="L8" s="64"/>
    </row>
    <row r="9" spans="1:12" ht="18" customHeight="1" x14ac:dyDescent="0.15">
      <c r="A9" s="60">
        <v>42736</v>
      </c>
      <c r="B9" s="61"/>
      <c r="C9" s="62" t="s">
        <v>880</v>
      </c>
      <c r="D9" s="62" t="s">
        <v>455</v>
      </c>
      <c r="E9" s="65" t="s">
        <v>457</v>
      </c>
      <c r="F9" s="78" t="s">
        <v>457</v>
      </c>
      <c r="G9" s="80">
        <v>2</v>
      </c>
      <c r="H9" s="62" t="s">
        <v>107</v>
      </c>
      <c r="I9" s="80">
        <v>1</v>
      </c>
      <c r="J9" s="81"/>
      <c r="K9" s="81"/>
      <c r="L9" s="64"/>
    </row>
    <row r="10" spans="1:12" ht="18" customHeight="1" x14ac:dyDescent="0.15">
      <c r="A10" s="60">
        <v>42736</v>
      </c>
      <c r="B10" s="61"/>
      <c r="C10" s="62" t="s">
        <v>880</v>
      </c>
      <c r="D10" s="62" t="s">
        <v>455</v>
      </c>
      <c r="E10" s="65" t="s">
        <v>101</v>
      </c>
      <c r="F10" s="78" t="s">
        <v>101</v>
      </c>
      <c r="G10" s="80">
        <v>1</v>
      </c>
      <c r="H10" s="62" t="s">
        <v>100</v>
      </c>
      <c r="I10" s="80">
        <v>1</v>
      </c>
      <c r="J10" s="81"/>
      <c r="K10" s="81"/>
      <c r="L10" s="64"/>
    </row>
    <row r="11" spans="1:12" ht="18" customHeight="1" x14ac:dyDescent="0.15">
      <c r="A11" s="60">
        <v>42736</v>
      </c>
      <c r="B11" s="61"/>
      <c r="C11" s="65" t="s">
        <v>883</v>
      </c>
      <c r="D11" s="62" t="s">
        <v>455</v>
      </c>
      <c r="E11" s="65" t="s">
        <v>101</v>
      </c>
      <c r="F11" s="78" t="s">
        <v>101</v>
      </c>
      <c r="G11" s="80">
        <v>1</v>
      </c>
      <c r="H11" s="62" t="s">
        <v>100</v>
      </c>
      <c r="I11" s="80">
        <v>1</v>
      </c>
      <c r="J11" s="81"/>
      <c r="K11" s="81"/>
      <c r="L11" s="64"/>
    </row>
    <row r="12" spans="1:12" ht="18" customHeight="1" x14ac:dyDescent="0.15">
      <c r="A12" s="60">
        <v>42736</v>
      </c>
      <c r="B12" s="61"/>
      <c r="C12" s="65" t="s">
        <v>883</v>
      </c>
      <c r="D12" s="62" t="s">
        <v>455</v>
      </c>
      <c r="E12" s="65" t="s">
        <v>458</v>
      </c>
      <c r="F12" s="65" t="s">
        <v>458</v>
      </c>
      <c r="G12" s="80">
        <v>3</v>
      </c>
      <c r="H12" s="65" t="s">
        <v>139</v>
      </c>
      <c r="I12" s="80">
        <v>3</v>
      </c>
      <c r="J12" s="81"/>
      <c r="K12" s="81"/>
      <c r="L12" s="64"/>
    </row>
    <row r="13" spans="1:12" ht="18" customHeight="1" x14ac:dyDescent="0.15">
      <c r="A13" s="60">
        <v>42736</v>
      </c>
      <c r="B13" s="61"/>
      <c r="C13" s="65" t="s">
        <v>883</v>
      </c>
      <c r="D13" s="62" t="s">
        <v>455</v>
      </c>
      <c r="E13" s="65" t="s">
        <v>458</v>
      </c>
      <c r="F13" s="65" t="s">
        <v>458</v>
      </c>
      <c r="G13" s="80">
        <v>3</v>
      </c>
      <c r="H13" s="65" t="s">
        <v>137</v>
      </c>
      <c r="I13" s="80">
        <v>2</v>
      </c>
      <c r="J13" s="81"/>
      <c r="K13" s="81"/>
      <c r="L13" s="64"/>
    </row>
    <row r="14" spans="1:12" ht="18" customHeight="1" x14ac:dyDescent="0.15">
      <c r="A14" s="60">
        <v>42736</v>
      </c>
      <c r="B14" s="61"/>
      <c r="C14" s="65" t="s">
        <v>883</v>
      </c>
      <c r="D14" s="62" t="s">
        <v>455</v>
      </c>
      <c r="E14" s="65" t="s">
        <v>458</v>
      </c>
      <c r="F14" s="65" t="s">
        <v>458</v>
      </c>
      <c r="G14" s="80">
        <v>3</v>
      </c>
      <c r="H14" s="65" t="s">
        <v>135</v>
      </c>
      <c r="I14" s="80">
        <v>1</v>
      </c>
      <c r="J14" s="81"/>
      <c r="K14" s="81"/>
      <c r="L14" s="64"/>
    </row>
    <row r="15" spans="1:12" ht="18" customHeight="1" x14ac:dyDescent="0.15">
      <c r="A15" s="60">
        <v>42736</v>
      </c>
      <c r="B15" s="61"/>
      <c r="C15" s="65" t="s">
        <v>883</v>
      </c>
      <c r="D15" s="62" t="s">
        <v>455</v>
      </c>
      <c r="E15" s="65" t="s">
        <v>459</v>
      </c>
      <c r="F15" s="65" t="s">
        <v>459</v>
      </c>
      <c r="G15" s="80">
        <v>2</v>
      </c>
      <c r="H15" s="65" t="s">
        <v>133</v>
      </c>
      <c r="I15" s="80">
        <v>1</v>
      </c>
      <c r="J15" s="81"/>
      <c r="K15" s="81"/>
      <c r="L15" s="64"/>
    </row>
    <row r="16" spans="1:12" ht="18" customHeight="1" x14ac:dyDescent="0.15">
      <c r="A16" s="60">
        <v>42736</v>
      </c>
      <c r="B16" s="61"/>
      <c r="C16" s="65" t="s">
        <v>883</v>
      </c>
      <c r="D16" s="62" t="s">
        <v>455</v>
      </c>
      <c r="E16" s="65" t="s">
        <v>460</v>
      </c>
      <c r="F16" s="65" t="s">
        <v>460</v>
      </c>
      <c r="G16" s="80">
        <v>4</v>
      </c>
      <c r="H16" s="82" t="s">
        <v>147</v>
      </c>
      <c r="I16" s="80">
        <v>3</v>
      </c>
      <c r="J16" s="81"/>
      <c r="K16" s="81"/>
      <c r="L16" s="64"/>
    </row>
    <row r="17" spans="1:96" ht="18" customHeight="1" x14ac:dyDescent="0.15">
      <c r="A17" s="60">
        <v>42736</v>
      </c>
      <c r="B17" s="61"/>
      <c r="C17" s="65" t="s">
        <v>883</v>
      </c>
      <c r="D17" s="62" t="s">
        <v>455</v>
      </c>
      <c r="E17" s="65" t="s">
        <v>460</v>
      </c>
      <c r="F17" s="65" t="s">
        <v>460</v>
      </c>
      <c r="G17" s="80">
        <v>4</v>
      </c>
      <c r="H17" s="82" t="s">
        <v>150</v>
      </c>
      <c r="I17" s="80">
        <v>3</v>
      </c>
      <c r="J17" s="81"/>
      <c r="K17" s="81"/>
      <c r="L17" s="64"/>
    </row>
    <row r="18" spans="1:96" ht="18" customHeight="1" x14ac:dyDescent="0.15">
      <c r="A18" s="60">
        <v>42736</v>
      </c>
      <c r="B18" s="61"/>
      <c r="C18" s="65" t="s">
        <v>883</v>
      </c>
      <c r="D18" s="62" t="s">
        <v>455</v>
      </c>
      <c r="E18" s="65" t="s">
        <v>460</v>
      </c>
      <c r="F18" s="65" t="s">
        <v>460</v>
      </c>
      <c r="G18" s="80">
        <v>4</v>
      </c>
      <c r="H18" s="82" t="s">
        <v>153</v>
      </c>
      <c r="I18" s="80">
        <v>3</v>
      </c>
      <c r="J18" s="81"/>
      <c r="K18" s="81"/>
      <c r="L18" s="64"/>
    </row>
    <row r="19" spans="1:96" ht="18" customHeight="1" x14ac:dyDescent="0.15">
      <c r="A19" s="60">
        <v>42736</v>
      </c>
      <c r="B19" s="61"/>
      <c r="C19" s="65" t="s">
        <v>883</v>
      </c>
      <c r="D19" s="62" t="s">
        <v>455</v>
      </c>
      <c r="E19" s="65" t="s">
        <v>461</v>
      </c>
      <c r="F19" s="65" t="s">
        <v>462</v>
      </c>
      <c r="G19" s="80">
        <v>5</v>
      </c>
      <c r="H19" s="65" t="s">
        <v>141</v>
      </c>
      <c r="I19" s="80">
        <v>1</v>
      </c>
      <c r="J19" s="81"/>
      <c r="K19" s="82" t="s">
        <v>463</v>
      </c>
      <c r="L19" s="64"/>
    </row>
    <row r="20" spans="1:96" ht="18" customHeight="1" x14ac:dyDescent="0.15">
      <c r="A20" s="60">
        <v>42736</v>
      </c>
      <c r="B20" s="61"/>
      <c r="C20" s="65" t="s">
        <v>883</v>
      </c>
      <c r="D20" s="62" t="s">
        <v>455</v>
      </c>
      <c r="E20" s="65" t="s">
        <v>464</v>
      </c>
      <c r="F20" s="65" t="s">
        <v>465</v>
      </c>
      <c r="G20" s="80">
        <v>6</v>
      </c>
      <c r="H20" s="65" t="s">
        <v>143</v>
      </c>
      <c r="I20" s="80">
        <v>1</v>
      </c>
      <c r="J20" s="81"/>
      <c r="K20" s="82" t="s">
        <v>466</v>
      </c>
      <c r="L20" s="64"/>
    </row>
    <row r="21" spans="1:96" ht="18" customHeight="1" x14ac:dyDescent="0.15">
      <c r="A21" s="61">
        <v>42736</v>
      </c>
      <c r="B21" s="61"/>
      <c r="C21" s="65" t="s">
        <v>883</v>
      </c>
      <c r="D21" s="62" t="s">
        <v>455</v>
      </c>
      <c r="E21" s="65" t="s">
        <v>467</v>
      </c>
      <c r="F21" s="65" t="s">
        <v>468</v>
      </c>
      <c r="G21" s="80">
        <v>7</v>
      </c>
      <c r="H21" s="65" t="s">
        <v>145</v>
      </c>
      <c r="I21" s="80">
        <v>1</v>
      </c>
      <c r="J21" s="81"/>
      <c r="K21" s="82" t="s">
        <v>469</v>
      </c>
      <c r="L21" s="81"/>
    </row>
    <row r="22" spans="1:96" ht="18" customHeight="1" x14ac:dyDescent="0.15">
      <c r="A22" s="61">
        <v>42736</v>
      </c>
      <c r="B22" s="61"/>
      <c r="C22" s="62" t="s">
        <v>881</v>
      </c>
      <c r="D22" s="62" t="s">
        <v>455</v>
      </c>
      <c r="E22" s="62" t="s">
        <v>470</v>
      </c>
      <c r="F22" s="78" t="s">
        <v>115</v>
      </c>
      <c r="G22" s="80">
        <v>2</v>
      </c>
      <c r="H22" s="65" t="s">
        <v>114</v>
      </c>
      <c r="I22" s="80">
        <v>1</v>
      </c>
      <c r="J22" s="81"/>
      <c r="K22" s="81"/>
      <c r="L22" s="81"/>
    </row>
    <row r="23" spans="1:96" ht="18" customHeight="1" x14ac:dyDescent="0.15">
      <c r="A23" s="61">
        <v>42736</v>
      </c>
      <c r="B23" s="61"/>
      <c r="C23" s="62" t="s">
        <v>881</v>
      </c>
      <c r="D23" s="62" t="s">
        <v>455</v>
      </c>
      <c r="E23" s="65" t="s">
        <v>471</v>
      </c>
      <c r="F23" s="78" t="s">
        <v>472</v>
      </c>
      <c r="G23" s="80">
        <v>3</v>
      </c>
      <c r="H23" s="62" t="s">
        <v>122</v>
      </c>
      <c r="I23" s="80">
        <v>2</v>
      </c>
      <c r="J23" s="81"/>
      <c r="K23" s="81"/>
      <c r="L23" s="81"/>
    </row>
    <row r="24" spans="1:96" ht="18" customHeight="1" x14ac:dyDescent="0.15">
      <c r="A24" s="61">
        <v>42736</v>
      </c>
      <c r="B24" s="61"/>
      <c r="C24" s="62" t="s">
        <v>881</v>
      </c>
      <c r="D24" s="62" t="s">
        <v>455</v>
      </c>
      <c r="E24" s="65" t="s">
        <v>471</v>
      </c>
      <c r="F24" s="78" t="s">
        <v>472</v>
      </c>
      <c r="G24" s="80">
        <v>3</v>
      </c>
      <c r="H24" s="65" t="s">
        <v>124</v>
      </c>
      <c r="I24" s="80">
        <v>1</v>
      </c>
      <c r="J24" s="81"/>
      <c r="K24" s="81"/>
      <c r="L24" s="81"/>
    </row>
    <row r="25" spans="1:96" ht="18" customHeight="1" x14ac:dyDescent="0.15">
      <c r="A25" s="61">
        <v>42736</v>
      </c>
      <c r="B25" s="61"/>
      <c r="C25" s="62" t="s">
        <v>881</v>
      </c>
      <c r="D25" s="62" t="s">
        <v>455</v>
      </c>
      <c r="E25" s="65" t="s">
        <v>101</v>
      </c>
      <c r="F25" s="78" t="s">
        <v>101</v>
      </c>
      <c r="G25" s="80">
        <v>1</v>
      </c>
      <c r="H25" s="62" t="s">
        <v>100</v>
      </c>
      <c r="I25" s="80">
        <v>1</v>
      </c>
      <c r="J25" s="81"/>
      <c r="K25" s="81"/>
      <c r="L25" s="81"/>
    </row>
    <row r="26" spans="1:96" ht="18" customHeight="1" x14ac:dyDescent="0.15">
      <c r="A26" s="61">
        <v>42736</v>
      </c>
      <c r="B26" s="61"/>
      <c r="C26" s="62" t="s">
        <v>881</v>
      </c>
      <c r="D26" s="62" t="s">
        <v>455</v>
      </c>
      <c r="E26" s="65" t="s">
        <v>473</v>
      </c>
      <c r="F26" s="78" t="s">
        <v>128</v>
      </c>
      <c r="G26" s="80">
        <v>1</v>
      </c>
      <c r="H26" s="82" t="s">
        <v>127</v>
      </c>
      <c r="I26" s="80">
        <v>1</v>
      </c>
      <c r="J26" s="81"/>
      <c r="K26" s="81"/>
      <c r="L26" s="92" t="s">
        <v>474</v>
      </c>
    </row>
    <row r="27" spans="1:96" ht="18" customHeight="1" x14ac:dyDescent="0.15">
      <c r="A27" s="61">
        <v>42736</v>
      </c>
      <c r="B27" s="61"/>
      <c r="C27" s="62" t="s">
        <v>881</v>
      </c>
      <c r="D27" s="62" t="s">
        <v>455</v>
      </c>
      <c r="E27" s="65" t="s">
        <v>475</v>
      </c>
      <c r="F27" s="78" t="s">
        <v>131</v>
      </c>
      <c r="G27" s="79">
        <v>2</v>
      </c>
      <c r="H27" s="65" t="s">
        <v>130</v>
      </c>
      <c r="I27" s="80">
        <v>2</v>
      </c>
      <c r="J27" s="81"/>
      <c r="K27" s="81"/>
      <c r="L27" s="92" t="s">
        <v>476</v>
      </c>
    </row>
    <row r="28" spans="1:96" s="18" customFormat="1" ht="18" customHeight="1" x14ac:dyDescent="0.15">
      <c r="A28" s="66">
        <v>42736</v>
      </c>
      <c r="B28" s="67"/>
      <c r="C28" s="68" t="s">
        <v>922</v>
      </c>
      <c r="D28" s="68" t="s">
        <v>455</v>
      </c>
      <c r="E28" s="65" t="s">
        <v>907</v>
      </c>
      <c r="F28" s="78" t="s">
        <v>907</v>
      </c>
      <c r="G28" s="79">
        <v>3</v>
      </c>
      <c r="H28" s="65" t="s">
        <v>908</v>
      </c>
      <c r="I28" s="83">
        <v>1</v>
      </c>
      <c r="J28" s="84"/>
      <c r="K28" s="84"/>
      <c r="L28" s="63"/>
    </row>
    <row r="29" spans="1:96" s="18" customFormat="1" ht="18" customHeight="1" x14ac:dyDescent="0.15">
      <c r="A29" s="66">
        <v>42736</v>
      </c>
      <c r="B29" s="67"/>
      <c r="C29" s="68" t="s">
        <v>922</v>
      </c>
      <c r="D29" s="68" t="s">
        <v>455</v>
      </c>
      <c r="E29" s="65" t="s">
        <v>912</v>
      </c>
      <c r="F29" s="78" t="s">
        <v>921</v>
      </c>
      <c r="G29" s="79">
        <v>4</v>
      </c>
      <c r="H29" s="65" t="s">
        <v>909</v>
      </c>
      <c r="I29" s="83">
        <v>2</v>
      </c>
      <c r="J29" s="84"/>
      <c r="K29" s="84"/>
      <c r="L29" s="63"/>
    </row>
    <row r="30" spans="1:96" s="18" customFormat="1" ht="18" customHeight="1" x14ac:dyDescent="0.15">
      <c r="A30" s="66">
        <v>42736</v>
      </c>
      <c r="B30" s="67"/>
      <c r="C30" s="68" t="s">
        <v>922</v>
      </c>
      <c r="D30" s="68" t="s">
        <v>455</v>
      </c>
      <c r="E30" s="65" t="s">
        <v>962</v>
      </c>
      <c r="F30" s="78" t="s">
        <v>961</v>
      </c>
      <c r="G30" s="79">
        <v>5</v>
      </c>
      <c r="H30" s="82" t="s">
        <v>960</v>
      </c>
      <c r="I30" s="83">
        <v>3</v>
      </c>
      <c r="J30" s="84"/>
      <c r="K30" s="84"/>
      <c r="L30" s="63"/>
    </row>
    <row r="31" spans="1:96" ht="18" customHeight="1" x14ac:dyDescent="0.15">
      <c r="A31" s="61">
        <v>42736</v>
      </c>
      <c r="B31" s="61"/>
      <c r="C31" s="62" t="s">
        <v>884</v>
      </c>
      <c r="D31" s="62" t="s">
        <v>455</v>
      </c>
      <c r="E31" s="78" t="s">
        <v>477</v>
      </c>
      <c r="F31" s="78" t="s">
        <v>477</v>
      </c>
      <c r="G31" s="80">
        <v>2</v>
      </c>
      <c r="H31" s="62" t="s">
        <v>155</v>
      </c>
      <c r="I31" s="80">
        <v>1</v>
      </c>
      <c r="J31" s="81"/>
      <c r="K31" s="81"/>
      <c r="L31" s="81"/>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ht="18" customHeight="1" x14ac:dyDescent="0.15">
      <c r="A32" s="61">
        <v>42736</v>
      </c>
      <c r="B32" s="61"/>
      <c r="C32" s="62" t="s">
        <v>884</v>
      </c>
      <c r="D32" s="62" t="s">
        <v>455</v>
      </c>
      <c r="E32" s="78" t="s">
        <v>477</v>
      </c>
      <c r="F32" s="78" t="s">
        <v>477</v>
      </c>
      <c r="G32" s="80">
        <v>2</v>
      </c>
      <c r="H32" s="62" t="s">
        <v>133</v>
      </c>
      <c r="I32" s="80">
        <v>2</v>
      </c>
      <c r="J32" s="81"/>
      <c r="K32" s="81"/>
      <c r="L32" s="81"/>
    </row>
    <row r="33" spans="1:12" ht="18" customHeight="1" x14ac:dyDescent="0.15">
      <c r="A33" s="61">
        <v>42736</v>
      </c>
      <c r="B33" s="61"/>
      <c r="C33" s="62" t="s">
        <v>884</v>
      </c>
      <c r="D33" s="62" t="s">
        <v>455</v>
      </c>
      <c r="E33" s="78" t="s">
        <v>477</v>
      </c>
      <c r="F33" s="78" t="s">
        <v>477</v>
      </c>
      <c r="G33" s="80">
        <v>2</v>
      </c>
      <c r="H33" s="62" t="s">
        <v>135</v>
      </c>
      <c r="I33" s="80">
        <v>3</v>
      </c>
      <c r="J33" s="81"/>
      <c r="K33" s="81"/>
      <c r="L33" s="81"/>
    </row>
    <row r="34" spans="1:12" ht="18" customHeight="1" x14ac:dyDescent="0.15">
      <c r="A34" s="61">
        <v>42736</v>
      </c>
      <c r="B34" s="61"/>
      <c r="C34" s="62" t="s">
        <v>884</v>
      </c>
      <c r="D34" s="62" t="s">
        <v>455</v>
      </c>
      <c r="E34" s="78" t="s">
        <v>477</v>
      </c>
      <c r="F34" s="78" t="s">
        <v>477</v>
      </c>
      <c r="G34" s="80">
        <v>2</v>
      </c>
      <c r="H34" s="62" t="s">
        <v>137</v>
      </c>
      <c r="I34" s="80">
        <v>4</v>
      </c>
      <c r="J34" s="81"/>
      <c r="K34" s="81"/>
      <c r="L34" s="81"/>
    </row>
    <row r="35" spans="1:12" ht="18" customHeight="1" x14ac:dyDescent="0.15">
      <c r="A35" s="61">
        <v>42736</v>
      </c>
      <c r="B35" s="61"/>
      <c r="C35" s="62" t="s">
        <v>884</v>
      </c>
      <c r="D35" s="62" t="s">
        <v>455</v>
      </c>
      <c r="E35" s="78" t="s">
        <v>101</v>
      </c>
      <c r="F35" s="78" t="s">
        <v>101</v>
      </c>
      <c r="G35" s="80">
        <v>1</v>
      </c>
      <c r="H35" s="65" t="s">
        <v>100</v>
      </c>
      <c r="I35" s="80">
        <v>4</v>
      </c>
      <c r="J35" s="81"/>
      <c r="K35" s="81"/>
      <c r="L35" s="81"/>
    </row>
    <row r="36" spans="1:12" ht="18" customHeight="1" x14ac:dyDescent="0.15">
      <c r="A36" s="61">
        <v>42736</v>
      </c>
      <c r="B36" s="61"/>
      <c r="C36" s="62" t="s">
        <v>885</v>
      </c>
      <c r="D36" s="62" t="s">
        <v>455</v>
      </c>
      <c r="E36" s="78" t="s">
        <v>457</v>
      </c>
      <c r="F36" s="78" t="s">
        <v>457</v>
      </c>
      <c r="G36" s="80">
        <v>2</v>
      </c>
      <c r="H36" s="62" t="s">
        <v>54</v>
      </c>
      <c r="I36" s="80">
        <v>1</v>
      </c>
      <c r="J36" s="81"/>
      <c r="K36" s="81"/>
      <c r="L36" s="81"/>
    </row>
    <row r="37" spans="1:12" ht="18" customHeight="1" x14ac:dyDescent="0.15">
      <c r="A37" s="61">
        <v>42736</v>
      </c>
      <c r="B37" s="61"/>
      <c r="C37" s="62" t="s">
        <v>885</v>
      </c>
      <c r="D37" s="62" t="s">
        <v>455</v>
      </c>
      <c r="E37" s="78" t="s">
        <v>101</v>
      </c>
      <c r="F37" s="78" t="s">
        <v>101</v>
      </c>
      <c r="G37" s="80">
        <v>1</v>
      </c>
      <c r="H37" s="65" t="s">
        <v>100</v>
      </c>
      <c r="I37" s="80">
        <v>1</v>
      </c>
      <c r="J37" s="81"/>
      <c r="K37" s="81"/>
      <c r="L37" s="81"/>
    </row>
    <row r="38" spans="1:12" ht="18" customHeight="1" x14ac:dyDescent="0.15">
      <c r="A38" s="61">
        <v>42736</v>
      </c>
      <c r="B38" s="61"/>
      <c r="C38" s="62" t="s">
        <v>886</v>
      </c>
      <c r="D38" s="62" t="s">
        <v>455</v>
      </c>
      <c r="E38" s="65" t="s">
        <v>461</v>
      </c>
      <c r="F38" s="65" t="s">
        <v>462</v>
      </c>
      <c r="G38" s="80">
        <v>2</v>
      </c>
      <c r="H38" s="62" t="s">
        <v>54</v>
      </c>
      <c r="I38" s="80">
        <v>1</v>
      </c>
      <c r="J38" s="81"/>
      <c r="K38" s="82" t="s">
        <v>478</v>
      </c>
      <c r="L38" s="81"/>
    </row>
    <row r="39" spans="1:12" ht="18" customHeight="1" x14ac:dyDescent="0.15">
      <c r="A39" s="61">
        <v>42736</v>
      </c>
      <c r="B39" s="61"/>
      <c r="C39" s="62" t="s">
        <v>886</v>
      </c>
      <c r="D39" s="62" t="s">
        <v>455</v>
      </c>
      <c r="E39" s="65" t="s">
        <v>461</v>
      </c>
      <c r="F39" s="65" t="s">
        <v>462</v>
      </c>
      <c r="G39" s="80">
        <v>2</v>
      </c>
      <c r="H39" s="62" t="s">
        <v>137</v>
      </c>
      <c r="I39" s="80">
        <v>1</v>
      </c>
      <c r="J39" s="82" t="s">
        <v>479</v>
      </c>
      <c r="K39" s="82"/>
      <c r="L39" s="81"/>
    </row>
    <row r="40" spans="1:12" ht="18" customHeight="1" x14ac:dyDescent="0.15">
      <c r="A40" s="61">
        <v>42737</v>
      </c>
      <c r="B40" s="67"/>
      <c r="C40" s="68" t="s">
        <v>886</v>
      </c>
      <c r="D40" s="68" t="s">
        <v>455</v>
      </c>
      <c r="E40" s="65" t="s">
        <v>464</v>
      </c>
      <c r="F40" s="65" t="s">
        <v>465</v>
      </c>
      <c r="G40" s="83">
        <v>2</v>
      </c>
      <c r="H40" s="68" t="s">
        <v>139</v>
      </c>
      <c r="I40" s="83">
        <v>1</v>
      </c>
      <c r="J40" s="82"/>
      <c r="K40" s="82"/>
      <c r="L40" s="84"/>
    </row>
    <row r="41" spans="1:12" ht="18" customHeight="1" x14ac:dyDescent="0.15">
      <c r="A41" s="61">
        <v>42738</v>
      </c>
      <c r="B41" s="67"/>
      <c r="C41" s="68" t="s">
        <v>886</v>
      </c>
      <c r="D41" s="68" t="s">
        <v>455</v>
      </c>
      <c r="E41" s="65" t="s">
        <v>464</v>
      </c>
      <c r="F41" s="65" t="s">
        <v>465</v>
      </c>
      <c r="G41" s="83">
        <v>2</v>
      </c>
      <c r="H41" s="68" t="s">
        <v>196</v>
      </c>
      <c r="I41" s="83">
        <v>1</v>
      </c>
      <c r="J41" s="82"/>
      <c r="K41" s="82"/>
      <c r="L41" s="84"/>
    </row>
    <row r="42" spans="1:12" ht="18" customHeight="1" x14ac:dyDescent="0.15">
      <c r="A42" s="61">
        <v>42739</v>
      </c>
      <c r="B42" s="67"/>
      <c r="C42" s="68" t="s">
        <v>886</v>
      </c>
      <c r="D42" s="68" t="s">
        <v>455</v>
      </c>
      <c r="E42" s="65" t="s">
        <v>467</v>
      </c>
      <c r="F42" s="65" t="s">
        <v>468</v>
      </c>
      <c r="G42" s="83">
        <v>2</v>
      </c>
      <c r="H42" s="68" t="s">
        <v>143</v>
      </c>
      <c r="I42" s="83">
        <v>1</v>
      </c>
      <c r="J42" s="82"/>
      <c r="K42" s="82"/>
      <c r="L42" s="84"/>
    </row>
    <row r="43" spans="1:12" ht="18" customHeight="1" x14ac:dyDescent="0.15">
      <c r="A43" s="61">
        <v>42740</v>
      </c>
      <c r="B43" s="67"/>
      <c r="C43" s="68" t="s">
        <v>886</v>
      </c>
      <c r="D43" s="68" t="s">
        <v>455</v>
      </c>
      <c r="E43" s="65" t="s">
        <v>467</v>
      </c>
      <c r="F43" s="65" t="s">
        <v>468</v>
      </c>
      <c r="G43" s="83">
        <v>2</v>
      </c>
      <c r="H43" s="68" t="s">
        <v>198</v>
      </c>
      <c r="I43" s="83">
        <v>1</v>
      </c>
      <c r="J43" s="82"/>
      <c r="K43" s="82"/>
      <c r="L43" s="84"/>
    </row>
    <row r="44" spans="1:12" ht="18" customHeight="1" x14ac:dyDescent="0.15">
      <c r="A44" s="61">
        <v>42741</v>
      </c>
      <c r="B44" s="61"/>
      <c r="C44" s="62" t="s">
        <v>886</v>
      </c>
      <c r="D44" s="62" t="s">
        <v>455</v>
      </c>
      <c r="E44" s="65" t="s">
        <v>101</v>
      </c>
      <c r="F44" s="65" t="s">
        <v>101</v>
      </c>
      <c r="G44" s="80">
        <v>1</v>
      </c>
      <c r="H44" s="65" t="s">
        <v>100</v>
      </c>
      <c r="I44" s="80">
        <v>1</v>
      </c>
      <c r="J44" s="82"/>
      <c r="K44" s="82"/>
      <c r="L44" s="81"/>
    </row>
    <row r="45" spans="1:12" ht="18" customHeight="1" x14ac:dyDescent="0.15">
      <c r="A45" s="61">
        <v>42742</v>
      </c>
      <c r="B45" s="61"/>
      <c r="C45" s="62" t="s">
        <v>887</v>
      </c>
      <c r="D45" s="62" t="s">
        <v>455</v>
      </c>
      <c r="E45" s="62" t="s">
        <v>470</v>
      </c>
      <c r="F45" s="78" t="s">
        <v>115</v>
      </c>
      <c r="G45" s="80">
        <v>2</v>
      </c>
      <c r="H45" s="65" t="s">
        <v>114</v>
      </c>
      <c r="I45" s="80">
        <v>1</v>
      </c>
      <c r="J45" s="81"/>
      <c r="K45" s="81"/>
      <c r="L45" s="81"/>
    </row>
    <row r="46" spans="1:12" ht="18" customHeight="1" x14ac:dyDescent="0.15">
      <c r="A46" s="61">
        <v>42743</v>
      </c>
      <c r="B46" s="61"/>
      <c r="C46" s="62" t="s">
        <v>887</v>
      </c>
      <c r="D46" s="62" t="s">
        <v>455</v>
      </c>
      <c r="E46" s="65" t="s">
        <v>471</v>
      </c>
      <c r="F46" s="78" t="s">
        <v>472</v>
      </c>
      <c r="G46" s="80">
        <v>3</v>
      </c>
      <c r="H46" s="65" t="s">
        <v>124</v>
      </c>
      <c r="I46" s="80">
        <v>1</v>
      </c>
      <c r="J46" s="81"/>
      <c r="K46" s="81"/>
      <c r="L46" s="81"/>
    </row>
    <row r="47" spans="1:12" ht="18" customHeight="1" x14ac:dyDescent="0.15">
      <c r="A47" s="61">
        <v>42744</v>
      </c>
      <c r="B47" s="61"/>
      <c r="C47" s="65" t="s">
        <v>887</v>
      </c>
      <c r="D47" s="62" t="s">
        <v>455</v>
      </c>
      <c r="E47" s="65" t="s">
        <v>101</v>
      </c>
      <c r="F47" s="78" t="s">
        <v>101</v>
      </c>
      <c r="G47" s="80">
        <v>1</v>
      </c>
      <c r="H47" s="62" t="s">
        <v>100</v>
      </c>
      <c r="I47" s="80">
        <v>1</v>
      </c>
      <c r="J47" s="81"/>
      <c r="K47" s="81"/>
      <c r="L47" s="81"/>
    </row>
    <row r="48" spans="1:12" ht="18" customHeight="1" x14ac:dyDescent="0.15">
      <c r="A48" s="61">
        <v>42745</v>
      </c>
      <c r="B48" s="61"/>
      <c r="C48" s="62" t="s">
        <v>887</v>
      </c>
      <c r="D48" s="62" t="s">
        <v>455</v>
      </c>
      <c r="E48" s="65" t="s">
        <v>473</v>
      </c>
      <c r="F48" s="78" t="s">
        <v>128</v>
      </c>
      <c r="G48" s="80">
        <v>1</v>
      </c>
      <c r="H48" s="82" t="s">
        <v>127</v>
      </c>
      <c r="I48" s="80">
        <v>1</v>
      </c>
      <c r="J48" s="81"/>
      <c r="K48" s="81"/>
      <c r="L48" s="92" t="s">
        <v>474</v>
      </c>
    </row>
    <row r="49" spans="1:19" ht="18" customHeight="1" x14ac:dyDescent="0.15">
      <c r="A49" s="61">
        <v>42746</v>
      </c>
      <c r="B49" s="61"/>
      <c r="C49" s="62" t="s">
        <v>887</v>
      </c>
      <c r="D49" s="62" t="s">
        <v>455</v>
      </c>
      <c r="E49" s="65" t="s">
        <v>475</v>
      </c>
      <c r="F49" s="78" t="s">
        <v>131</v>
      </c>
      <c r="G49" s="79">
        <v>2</v>
      </c>
      <c r="H49" s="65" t="s">
        <v>130</v>
      </c>
      <c r="I49" s="80">
        <v>2</v>
      </c>
      <c r="J49" s="81"/>
      <c r="K49" s="81"/>
      <c r="L49" s="92" t="s">
        <v>476</v>
      </c>
    </row>
    <row r="50" spans="1:19" ht="18" customHeight="1" x14ac:dyDescent="0.15">
      <c r="A50" s="61">
        <v>42736</v>
      </c>
      <c r="B50" s="61"/>
      <c r="C50" s="62" t="s">
        <v>888</v>
      </c>
      <c r="D50" s="62" t="s">
        <v>455</v>
      </c>
      <c r="E50" s="62" t="s">
        <v>456</v>
      </c>
      <c r="F50" s="78" t="s">
        <v>457</v>
      </c>
      <c r="G50" s="79">
        <v>2</v>
      </c>
      <c r="H50" s="62" t="s">
        <v>54</v>
      </c>
      <c r="I50" s="80">
        <v>1</v>
      </c>
      <c r="J50" s="81"/>
      <c r="K50" s="81"/>
      <c r="L50" s="81"/>
    </row>
    <row r="51" spans="1:19" s="18" customFormat="1" ht="18" customHeight="1" x14ac:dyDescent="0.15">
      <c r="A51" s="67">
        <v>42736</v>
      </c>
      <c r="B51" s="67"/>
      <c r="C51" s="65" t="s">
        <v>889</v>
      </c>
      <c r="D51" s="68" t="s">
        <v>455</v>
      </c>
      <c r="E51" s="68" t="s">
        <v>456</v>
      </c>
      <c r="F51" s="78" t="s">
        <v>457</v>
      </c>
      <c r="G51" s="79">
        <v>2</v>
      </c>
      <c r="H51" s="68" t="s">
        <v>54</v>
      </c>
      <c r="I51" s="83">
        <v>1</v>
      </c>
      <c r="J51" s="84"/>
      <c r="K51" s="84"/>
      <c r="L51" s="84"/>
    </row>
    <row r="52" spans="1:19" s="18" customFormat="1" ht="18" customHeight="1" x14ac:dyDescent="0.15">
      <c r="A52" s="67">
        <v>42736</v>
      </c>
      <c r="B52" s="67"/>
      <c r="C52" s="65" t="s">
        <v>889</v>
      </c>
      <c r="D52" s="68" t="s">
        <v>455</v>
      </c>
      <c r="E52" s="65" t="s">
        <v>101</v>
      </c>
      <c r="F52" s="78" t="s">
        <v>101</v>
      </c>
      <c r="G52" s="83">
        <v>1</v>
      </c>
      <c r="H52" s="68" t="s">
        <v>100</v>
      </c>
      <c r="I52" s="83">
        <v>1</v>
      </c>
      <c r="J52" s="84"/>
      <c r="K52" s="84"/>
      <c r="L52" s="84"/>
    </row>
    <row r="53" spans="1:19" s="18" customFormat="1" ht="18" customHeight="1" x14ac:dyDescent="0.15">
      <c r="A53" s="67">
        <v>42736</v>
      </c>
      <c r="B53" s="67"/>
      <c r="C53" s="68" t="s">
        <v>892</v>
      </c>
      <c r="D53" s="68" t="s">
        <v>455</v>
      </c>
      <c r="E53" s="68" t="s">
        <v>480</v>
      </c>
      <c r="F53" s="78" t="s">
        <v>212</v>
      </c>
      <c r="G53" s="79">
        <v>1</v>
      </c>
      <c r="H53" s="82" t="s">
        <v>212</v>
      </c>
      <c r="I53" s="83">
        <v>1</v>
      </c>
      <c r="J53" s="84"/>
      <c r="K53" s="84"/>
      <c r="L53" s="84"/>
    </row>
    <row r="54" spans="1:19" s="18" customFormat="1" ht="18" customHeight="1" x14ac:dyDescent="0.15">
      <c r="A54" s="67">
        <v>42736</v>
      </c>
      <c r="B54" s="67"/>
      <c r="C54" s="68" t="s">
        <v>892</v>
      </c>
      <c r="D54" s="68" t="s">
        <v>455</v>
      </c>
      <c r="E54" s="68" t="s">
        <v>481</v>
      </c>
      <c r="F54" s="78" t="s">
        <v>481</v>
      </c>
      <c r="G54" s="79">
        <v>1</v>
      </c>
      <c r="H54" s="82" t="s">
        <v>216</v>
      </c>
      <c r="I54" s="83">
        <v>1</v>
      </c>
      <c r="J54" s="84"/>
      <c r="K54" s="84"/>
      <c r="L54" s="84"/>
    </row>
    <row r="55" spans="1:19" ht="18" customHeight="1" x14ac:dyDescent="0.15">
      <c r="A55" s="67">
        <v>42736</v>
      </c>
      <c r="B55" s="69"/>
      <c r="C55" s="69" t="s">
        <v>890</v>
      </c>
      <c r="D55" s="69" t="s">
        <v>455</v>
      </c>
      <c r="E55" s="69" t="s">
        <v>477</v>
      </c>
      <c r="F55" s="69" t="s">
        <v>477</v>
      </c>
      <c r="G55" s="69">
        <v>1</v>
      </c>
      <c r="H55" s="69" t="s">
        <v>155</v>
      </c>
      <c r="I55" s="69">
        <v>1</v>
      </c>
      <c r="J55" s="69"/>
      <c r="K55" s="69"/>
      <c r="L55" s="69"/>
    </row>
    <row r="56" spans="1:19" ht="18" customHeight="1" x14ac:dyDescent="0.15">
      <c r="A56" s="67">
        <v>42736</v>
      </c>
      <c r="B56" s="69"/>
      <c r="C56" s="69" t="s">
        <v>890</v>
      </c>
      <c r="D56" s="69" t="s">
        <v>455</v>
      </c>
      <c r="E56" s="69" t="s">
        <v>477</v>
      </c>
      <c r="F56" s="69" t="s">
        <v>477</v>
      </c>
      <c r="G56" s="69">
        <v>2</v>
      </c>
      <c r="H56" s="69" t="s">
        <v>133</v>
      </c>
      <c r="I56" s="69">
        <v>2</v>
      </c>
      <c r="J56" s="69"/>
      <c r="K56" s="69"/>
      <c r="L56" s="69"/>
    </row>
    <row r="57" spans="1:19" ht="18" customHeight="1" x14ac:dyDescent="0.15">
      <c r="A57" s="67">
        <v>42736</v>
      </c>
      <c r="B57" s="69"/>
      <c r="C57" s="69" t="s">
        <v>890</v>
      </c>
      <c r="D57" s="69" t="s">
        <v>455</v>
      </c>
      <c r="E57" s="69" t="s">
        <v>101</v>
      </c>
      <c r="F57" s="69" t="s">
        <v>101</v>
      </c>
      <c r="G57" s="69">
        <v>1</v>
      </c>
      <c r="H57" s="69" t="s">
        <v>100</v>
      </c>
      <c r="I57" s="69">
        <v>1</v>
      </c>
      <c r="J57" s="69"/>
      <c r="K57" s="69"/>
      <c r="L57" s="69"/>
    </row>
    <row r="58" spans="1:19" ht="13.25" customHeight="1" x14ac:dyDescent="0.2">
      <c r="A58" s="67">
        <v>42737</v>
      </c>
      <c r="B58" s="299"/>
      <c r="C58" s="17" t="s">
        <v>891</v>
      </c>
      <c r="D58" s="17" t="s">
        <v>818</v>
      </c>
      <c r="E58" s="293" t="s">
        <v>819</v>
      </c>
      <c r="F58" s="300" t="s">
        <v>820</v>
      </c>
      <c r="G58" s="17">
        <v>1</v>
      </c>
      <c r="H58" s="322" t="s">
        <v>877</v>
      </c>
      <c r="I58" s="17">
        <v>1</v>
      </c>
      <c r="J58" s="299"/>
      <c r="K58" s="17"/>
      <c r="L58" s="17"/>
      <c r="M58" s="17"/>
      <c r="N58" s="17"/>
      <c r="O58" s="17"/>
      <c r="P58" s="17"/>
      <c r="Q58" s="17"/>
      <c r="R58" s="17"/>
      <c r="S58" s="17"/>
    </row>
    <row r="59" spans="1:19" ht="13.25" customHeight="1" x14ac:dyDescent="0.2">
      <c r="A59" s="67">
        <v>42737</v>
      </c>
      <c r="B59" s="299"/>
      <c r="C59" s="17" t="s">
        <v>891</v>
      </c>
      <c r="D59" s="17" t="s">
        <v>818</v>
      </c>
      <c r="E59" s="293" t="s">
        <v>819</v>
      </c>
      <c r="F59" s="300" t="s">
        <v>820</v>
      </c>
      <c r="G59" s="17">
        <v>1</v>
      </c>
      <c r="H59" s="17" t="s">
        <v>60</v>
      </c>
      <c r="I59" s="17">
        <v>2</v>
      </c>
      <c r="J59" s="299"/>
      <c r="K59" s="17"/>
      <c r="L59" s="17" t="s">
        <v>821</v>
      </c>
      <c r="M59" s="17"/>
      <c r="N59" s="17"/>
      <c r="O59" s="17"/>
      <c r="P59" s="17"/>
      <c r="Q59" s="17"/>
      <c r="R59" s="17"/>
      <c r="S59" s="17"/>
    </row>
    <row r="60" spans="1:19" ht="13.25" customHeight="1" x14ac:dyDescent="0.2">
      <c r="A60" s="67">
        <v>42738</v>
      </c>
      <c r="B60" s="299"/>
      <c r="C60" s="17" t="s">
        <v>891</v>
      </c>
      <c r="D60" s="17" t="s">
        <v>818</v>
      </c>
      <c r="E60" s="293" t="s">
        <v>819</v>
      </c>
      <c r="F60" s="300" t="s">
        <v>820</v>
      </c>
      <c r="G60" s="17">
        <v>1</v>
      </c>
      <c r="H60" s="17" t="s">
        <v>785</v>
      </c>
      <c r="I60" s="17">
        <v>3</v>
      </c>
      <c r="J60" s="299"/>
      <c r="K60" s="17"/>
      <c r="L60" s="17" t="s">
        <v>822</v>
      </c>
      <c r="M60" s="17"/>
      <c r="N60" s="17"/>
      <c r="O60" s="17"/>
      <c r="P60" s="17"/>
      <c r="Q60" s="17"/>
      <c r="R60" s="17"/>
      <c r="S60" s="17"/>
    </row>
    <row r="61" spans="1:19" ht="13.25" customHeight="1" x14ac:dyDescent="0.2">
      <c r="A61" s="67">
        <v>42739</v>
      </c>
      <c r="B61" s="299"/>
      <c r="C61" s="17" t="s">
        <v>891</v>
      </c>
      <c r="D61" s="17" t="s">
        <v>818</v>
      </c>
      <c r="E61" s="293" t="s">
        <v>819</v>
      </c>
      <c r="F61" s="300" t="s">
        <v>820</v>
      </c>
      <c r="G61" s="17">
        <v>1</v>
      </c>
      <c r="H61" s="293" t="s">
        <v>789</v>
      </c>
      <c r="I61" s="17">
        <v>4</v>
      </c>
      <c r="J61" s="299"/>
      <c r="K61" s="17"/>
      <c r="L61" s="17"/>
      <c r="M61" s="17"/>
      <c r="N61" s="17"/>
      <c r="O61" s="17"/>
      <c r="P61" s="17"/>
      <c r="Q61" s="17"/>
      <c r="R61" s="17"/>
      <c r="S61" s="17"/>
    </row>
    <row r="62" spans="1:19" ht="13.25" customHeight="1" x14ac:dyDescent="0.2">
      <c r="A62" s="67">
        <v>42740</v>
      </c>
      <c r="B62" s="299"/>
      <c r="C62" s="17" t="s">
        <v>891</v>
      </c>
      <c r="D62" s="17" t="s">
        <v>818</v>
      </c>
      <c r="E62" s="293" t="s">
        <v>819</v>
      </c>
      <c r="F62" s="300" t="s">
        <v>820</v>
      </c>
      <c r="G62" s="17">
        <v>1</v>
      </c>
      <c r="H62" s="293" t="s">
        <v>791</v>
      </c>
      <c r="I62" s="17">
        <v>5</v>
      </c>
      <c r="J62" s="299"/>
      <c r="K62" s="17"/>
      <c r="L62" s="17"/>
      <c r="M62" s="17"/>
      <c r="N62" s="17"/>
      <c r="O62" s="17"/>
      <c r="P62" s="17"/>
      <c r="Q62" s="17"/>
      <c r="R62" s="17"/>
      <c r="S62" s="17"/>
    </row>
    <row r="63" spans="1:19" ht="13.25" customHeight="1" x14ac:dyDescent="0.2">
      <c r="A63" s="67">
        <v>42741</v>
      </c>
      <c r="B63" s="299"/>
      <c r="C63" s="17" t="s">
        <v>891</v>
      </c>
      <c r="D63" s="17" t="s">
        <v>818</v>
      </c>
      <c r="E63" s="293" t="s">
        <v>819</v>
      </c>
      <c r="F63" s="300" t="s">
        <v>820</v>
      </c>
      <c r="G63" s="17">
        <v>1</v>
      </c>
      <c r="H63" s="293" t="s">
        <v>793</v>
      </c>
      <c r="I63" s="17">
        <v>6</v>
      </c>
      <c r="J63" s="299"/>
      <c r="K63" s="17"/>
      <c r="L63" s="17" t="s">
        <v>823</v>
      </c>
      <c r="M63" s="17"/>
      <c r="N63" s="17"/>
      <c r="O63" s="17"/>
      <c r="P63" s="17"/>
      <c r="Q63" s="17"/>
      <c r="R63" s="17"/>
      <c r="S63" s="17"/>
    </row>
    <row r="64" spans="1:19" ht="13.25" customHeight="1" x14ac:dyDescent="0.2">
      <c r="A64" s="67">
        <v>42742</v>
      </c>
      <c r="B64" s="299"/>
      <c r="C64" s="17" t="s">
        <v>891</v>
      </c>
      <c r="D64" s="17" t="s">
        <v>818</v>
      </c>
      <c r="E64" s="293" t="s">
        <v>819</v>
      </c>
      <c r="F64" s="300" t="s">
        <v>820</v>
      </c>
      <c r="G64" s="17">
        <v>1</v>
      </c>
      <c r="H64" s="293" t="s">
        <v>795</v>
      </c>
      <c r="I64" s="17">
        <v>7</v>
      </c>
      <c r="J64" s="299"/>
      <c r="K64" s="17"/>
      <c r="L64" s="17" t="s">
        <v>824</v>
      </c>
      <c r="M64" s="17"/>
      <c r="N64" s="17"/>
      <c r="O64" s="17"/>
      <c r="P64" s="17"/>
      <c r="Q64" s="17"/>
      <c r="R64" s="17"/>
      <c r="S64" s="17"/>
    </row>
    <row r="65" spans="1:19" ht="13.25" customHeight="1" x14ac:dyDescent="0.2">
      <c r="A65" s="67">
        <v>42743</v>
      </c>
      <c r="B65" s="299"/>
      <c r="C65" s="17" t="s">
        <v>891</v>
      </c>
      <c r="D65" s="17" t="s">
        <v>818</v>
      </c>
      <c r="E65" s="293" t="s">
        <v>819</v>
      </c>
      <c r="F65" s="300" t="s">
        <v>820</v>
      </c>
      <c r="G65" s="17">
        <v>1</v>
      </c>
      <c r="H65" s="293" t="s">
        <v>797</v>
      </c>
      <c r="I65" s="17">
        <v>8</v>
      </c>
      <c r="J65" s="299"/>
      <c r="K65" s="17"/>
      <c r="L65" s="17"/>
      <c r="M65" s="17"/>
      <c r="N65" s="17"/>
      <c r="O65" s="17"/>
      <c r="P65" s="17"/>
      <c r="Q65" s="17"/>
      <c r="R65" s="17"/>
      <c r="S65" s="17"/>
    </row>
    <row r="66" spans="1:19" ht="13.25" customHeight="1" x14ac:dyDescent="0.2">
      <c r="A66" s="67">
        <v>42744</v>
      </c>
      <c r="B66" s="299"/>
      <c r="C66" s="17" t="s">
        <v>891</v>
      </c>
      <c r="D66" s="17" t="s">
        <v>818</v>
      </c>
      <c r="E66" s="293" t="s">
        <v>819</v>
      </c>
      <c r="F66" s="300" t="s">
        <v>820</v>
      </c>
      <c r="G66" s="17">
        <v>1</v>
      </c>
      <c r="H66" s="293" t="s">
        <v>800</v>
      </c>
      <c r="I66" s="17">
        <v>9</v>
      </c>
      <c r="J66" s="299"/>
      <c r="K66" s="17"/>
      <c r="L66" s="17" t="s">
        <v>825</v>
      </c>
      <c r="M66" s="17"/>
      <c r="N66" s="17"/>
      <c r="O66" s="17"/>
      <c r="P66" s="17"/>
      <c r="Q66" s="17"/>
      <c r="R66" s="17"/>
      <c r="S66" s="17"/>
    </row>
    <row r="67" spans="1:19" ht="13.25" customHeight="1" x14ac:dyDescent="0.2">
      <c r="A67" s="67">
        <v>42745</v>
      </c>
      <c r="B67" s="299"/>
      <c r="C67" s="17" t="s">
        <v>891</v>
      </c>
      <c r="D67" s="17" t="s">
        <v>818</v>
      </c>
      <c r="E67" s="293" t="s">
        <v>826</v>
      </c>
      <c r="F67" s="300" t="s">
        <v>827</v>
      </c>
      <c r="G67" s="17">
        <v>2</v>
      </c>
      <c r="H67" s="293" t="s">
        <v>802</v>
      </c>
      <c r="I67" s="17">
        <v>1</v>
      </c>
      <c r="J67" s="299"/>
      <c r="K67" s="17"/>
      <c r="L67" s="17"/>
      <c r="M67" s="17"/>
      <c r="N67" s="17"/>
      <c r="O67" s="17"/>
      <c r="P67" s="17"/>
      <c r="Q67" s="17"/>
      <c r="R67" s="17"/>
      <c r="S67" s="17"/>
    </row>
    <row r="68" spans="1:19" ht="13.25" customHeight="1" x14ac:dyDescent="0.15">
      <c r="A68" s="67">
        <v>42745</v>
      </c>
      <c r="B68" s="299"/>
      <c r="C68" s="17" t="s">
        <v>1060</v>
      </c>
      <c r="D68" s="69" t="s">
        <v>455</v>
      </c>
      <c r="E68" s="65" t="s">
        <v>457</v>
      </c>
      <c r="F68" s="65" t="s">
        <v>457</v>
      </c>
      <c r="G68" s="17">
        <v>1</v>
      </c>
      <c r="H68" s="293" t="s">
        <v>54</v>
      </c>
      <c r="I68" s="17">
        <v>1</v>
      </c>
      <c r="J68" s="299"/>
      <c r="K68" s="17"/>
      <c r="L68" s="17"/>
      <c r="M68" s="17"/>
      <c r="N68" s="17"/>
      <c r="O68" s="17"/>
      <c r="P68" s="17"/>
      <c r="Q68" s="17"/>
      <c r="R68" s="17"/>
      <c r="S68" s="17"/>
    </row>
    <row r="69" spans="1:19" s="432" customFormat="1" ht="13.25" customHeight="1" x14ac:dyDescent="0.15">
      <c r="A69" s="421">
        <v>42744</v>
      </c>
      <c r="B69" s="486"/>
      <c r="C69" s="486" t="s">
        <v>983</v>
      </c>
      <c r="D69" s="491" t="s">
        <v>455</v>
      </c>
      <c r="E69" s="486" t="s">
        <v>457</v>
      </c>
      <c r="F69" s="486" t="s">
        <v>990</v>
      </c>
      <c r="G69" s="486">
        <v>1</v>
      </c>
      <c r="H69" s="486" t="s">
        <v>991</v>
      </c>
      <c r="I69" s="486">
        <v>1</v>
      </c>
      <c r="J69" s="486"/>
      <c r="K69" s="486"/>
      <c r="L69" s="492"/>
    </row>
    <row r="70" spans="1:19" ht="13.25" customHeight="1" x14ac:dyDescent="0.15">
      <c r="A70" s="61">
        <v>42744</v>
      </c>
      <c r="B70" s="69"/>
      <c r="C70" s="69" t="s">
        <v>1062</v>
      </c>
      <c r="D70" s="69" t="s">
        <v>455</v>
      </c>
      <c r="E70" s="69" t="s">
        <v>101</v>
      </c>
      <c r="F70" s="69" t="s">
        <v>101</v>
      </c>
      <c r="G70" s="69">
        <v>1</v>
      </c>
      <c r="H70" s="69" t="s">
        <v>100</v>
      </c>
      <c r="I70" s="69">
        <v>1</v>
      </c>
      <c r="J70" s="69"/>
      <c r="K70" s="69"/>
      <c r="L70" s="69"/>
    </row>
    <row r="71" spans="1:19" ht="13.25" customHeight="1" x14ac:dyDescent="0.15">
      <c r="A71" s="61">
        <v>42744</v>
      </c>
      <c r="B71" s="69"/>
      <c r="C71" s="69" t="s">
        <v>1062</v>
      </c>
      <c r="D71" s="69" t="s">
        <v>455</v>
      </c>
      <c r="E71" s="69" t="s">
        <v>1107</v>
      </c>
      <c r="F71" s="69" t="s">
        <v>1107</v>
      </c>
      <c r="G71" s="69">
        <v>2</v>
      </c>
      <c r="H71" s="69" t="s">
        <v>1068</v>
      </c>
      <c r="I71" s="69">
        <v>1</v>
      </c>
      <c r="J71" s="69"/>
      <c r="K71" s="69"/>
      <c r="L71" s="69"/>
    </row>
    <row r="72" spans="1:19" ht="13.25" customHeight="1" x14ac:dyDescent="0.15">
      <c r="A72" s="61">
        <v>42744</v>
      </c>
      <c r="B72" s="69"/>
      <c r="C72" s="69" t="s">
        <v>1062</v>
      </c>
      <c r="D72" s="69" t="s">
        <v>455</v>
      </c>
      <c r="E72" s="69" t="s">
        <v>1107</v>
      </c>
      <c r="F72" s="69" t="s">
        <v>1107</v>
      </c>
      <c r="G72" s="69">
        <v>2</v>
      </c>
      <c r="H72" s="69" t="s">
        <v>1071</v>
      </c>
      <c r="I72" s="69">
        <v>2</v>
      </c>
      <c r="J72" s="69"/>
      <c r="K72" s="69"/>
      <c r="L72" s="69"/>
    </row>
    <row r="73" spans="1:19" ht="13.25" customHeight="1" x14ac:dyDescent="0.15">
      <c r="A73" s="61">
        <v>42744</v>
      </c>
      <c r="B73" s="69"/>
      <c r="C73" s="69" t="s">
        <v>1062</v>
      </c>
      <c r="D73" s="69" t="s">
        <v>455</v>
      </c>
      <c r="E73" s="69" t="s">
        <v>1107</v>
      </c>
      <c r="F73" s="69" t="s">
        <v>1107</v>
      </c>
      <c r="G73" s="69">
        <v>2</v>
      </c>
      <c r="H73" s="69" t="s">
        <v>1073</v>
      </c>
      <c r="I73" s="69">
        <v>3</v>
      </c>
      <c r="J73" s="69"/>
      <c r="K73" s="69"/>
      <c r="L73" s="69"/>
    </row>
    <row r="74" spans="1:19" ht="13.25" customHeight="1" x14ac:dyDescent="0.15">
      <c r="A74" s="61">
        <v>42744</v>
      </c>
      <c r="B74" s="69"/>
      <c r="C74" s="65" t="s">
        <v>1065</v>
      </c>
      <c r="D74" s="69" t="s">
        <v>455</v>
      </c>
      <c r="E74" s="69" t="s">
        <v>101</v>
      </c>
      <c r="F74" s="69" t="s">
        <v>101</v>
      </c>
      <c r="G74" s="69">
        <v>1</v>
      </c>
      <c r="H74" s="69" t="s">
        <v>100</v>
      </c>
      <c r="I74" s="69">
        <v>1</v>
      </c>
      <c r="J74" s="69"/>
      <c r="K74" s="69"/>
      <c r="L74" s="69"/>
    </row>
    <row r="75" spans="1:19" ht="13.25" customHeight="1" x14ac:dyDescent="0.15">
      <c r="A75" s="61">
        <v>42744</v>
      </c>
      <c r="B75" s="69"/>
      <c r="C75" s="65" t="s">
        <v>1065</v>
      </c>
      <c r="D75" s="69" t="s">
        <v>455</v>
      </c>
      <c r="E75" s="69" t="s">
        <v>1107</v>
      </c>
      <c r="F75" s="69" t="s">
        <v>1107</v>
      </c>
      <c r="G75" s="69">
        <v>2</v>
      </c>
      <c r="H75" s="69" t="s">
        <v>1068</v>
      </c>
      <c r="I75" s="69">
        <v>1</v>
      </c>
      <c r="J75" s="69"/>
      <c r="K75" s="69"/>
      <c r="L75" s="69"/>
    </row>
    <row r="76" spans="1:19" ht="13.25" customHeight="1" x14ac:dyDescent="0.15">
      <c r="A76" s="61">
        <v>42744</v>
      </c>
      <c r="B76" s="69"/>
      <c r="C76" s="65" t="s">
        <v>1065</v>
      </c>
      <c r="D76" s="69" t="s">
        <v>455</v>
      </c>
      <c r="E76" s="69" t="s">
        <v>1107</v>
      </c>
      <c r="F76" s="69" t="s">
        <v>1107</v>
      </c>
      <c r="G76" s="69">
        <v>2</v>
      </c>
      <c r="H76" s="69" t="s">
        <v>1071</v>
      </c>
      <c r="I76" s="69">
        <v>2</v>
      </c>
      <c r="J76" s="69"/>
      <c r="K76" s="69"/>
      <c r="L76" s="69"/>
    </row>
    <row r="77" spans="1:19" ht="13.25" customHeight="1" x14ac:dyDescent="0.15">
      <c r="A77" s="61">
        <v>42744</v>
      </c>
      <c r="B77" s="69"/>
      <c r="C77" s="65" t="s">
        <v>1065</v>
      </c>
      <c r="D77" s="69" t="s">
        <v>455</v>
      </c>
      <c r="E77" s="69" t="s">
        <v>1107</v>
      </c>
      <c r="F77" s="69" t="s">
        <v>1107</v>
      </c>
      <c r="G77" s="69">
        <v>2</v>
      </c>
      <c r="H77" s="69" t="s">
        <v>1073</v>
      </c>
      <c r="I77" s="69">
        <v>3</v>
      </c>
      <c r="J77" s="69"/>
      <c r="K77" s="69"/>
      <c r="L77" s="69"/>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8"/>
  <sheetViews>
    <sheetView showGridLines="0" topLeftCell="A15" zoomScaleNormal="100" workbookViewId="0">
      <selection activeCell="A37" sqref="A37:XFD38"/>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882</v>
      </c>
      <c r="D4" s="62" t="s">
        <v>489</v>
      </c>
      <c r="E4" s="62" t="s">
        <v>490</v>
      </c>
      <c r="F4" s="81"/>
      <c r="G4" s="80">
        <v>1</v>
      </c>
      <c r="H4" s="64"/>
    </row>
    <row r="5" spans="1:8" ht="22" customHeight="1" x14ac:dyDescent="0.15">
      <c r="A5" s="60">
        <v>42736</v>
      </c>
      <c r="B5" s="61"/>
      <c r="C5" s="62" t="s">
        <v>882</v>
      </c>
      <c r="D5" s="62" t="s">
        <v>493</v>
      </c>
      <c r="E5" s="62" t="s">
        <v>494</v>
      </c>
      <c r="F5" s="81"/>
      <c r="G5" s="80">
        <v>2</v>
      </c>
      <c r="H5" s="64"/>
    </row>
    <row r="6" spans="1:8" ht="22" customHeight="1" x14ac:dyDescent="0.15">
      <c r="A6" s="60">
        <v>42736</v>
      </c>
      <c r="B6" s="61"/>
      <c r="C6" s="62" t="s">
        <v>880</v>
      </c>
      <c r="D6" s="62" t="s">
        <v>489</v>
      </c>
      <c r="E6" s="62" t="s">
        <v>490</v>
      </c>
      <c r="F6" s="81"/>
      <c r="G6" s="80">
        <v>1</v>
      </c>
      <c r="H6" s="64"/>
    </row>
    <row r="7" spans="1:8" ht="22" customHeight="1" x14ac:dyDescent="0.15">
      <c r="A7" s="60">
        <v>42736</v>
      </c>
      <c r="B7" s="61"/>
      <c r="C7" s="62" t="s">
        <v>880</v>
      </c>
      <c r="D7" s="65" t="s">
        <v>491</v>
      </c>
      <c r="E7" s="65" t="s">
        <v>492</v>
      </c>
      <c r="F7" s="81"/>
      <c r="G7" s="80">
        <v>1</v>
      </c>
      <c r="H7" s="64"/>
    </row>
    <row r="8" spans="1:8" s="18" customFormat="1" ht="22" customHeight="1" x14ac:dyDescent="0.15">
      <c r="A8" s="66">
        <v>42736</v>
      </c>
      <c r="B8" s="67"/>
      <c r="C8" s="65" t="s">
        <v>881</v>
      </c>
      <c r="D8" s="65" t="s">
        <v>493</v>
      </c>
      <c r="E8" s="65" t="s">
        <v>494</v>
      </c>
      <c r="F8" s="84"/>
      <c r="G8" s="83">
        <v>1</v>
      </c>
      <c r="H8" s="63"/>
    </row>
    <row r="9" spans="1:8" ht="22" customHeight="1" x14ac:dyDescent="0.15">
      <c r="A9" s="60">
        <v>42736</v>
      </c>
      <c r="B9" s="61"/>
      <c r="C9" s="65" t="s">
        <v>881</v>
      </c>
      <c r="D9" s="62" t="s">
        <v>489</v>
      </c>
      <c r="E9" s="62" t="s">
        <v>490</v>
      </c>
      <c r="F9" s="81"/>
      <c r="G9" s="80">
        <v>1</v>
      </c>
      <c r="H9" s="64"/>
    </row>
    <row r="10" spans="1:8" ht="22" customHeight="1" x14ac:dyDescent="0.15">
      <c r="A10" s="60">
        <v>42736</v>
      </c>
      <c r="B10" s="61"/>
      <c r="C10" s="65" t="s">
        <v>883</v>
      </c>
      <c r="D10" s="62" t="s">
        <v>489</v>
      </c>
      <c r="E10" s="62" t="s">
        <v>490</v>
      </c>
      <c r="F10" s="81"/>
      <c r="G10" s="80">
        <v>1</v>
      </c>
      <c r="H10" s="64"/>
    </row>
    <row r="11" spans="1:8" ht="22" customHeight="1" x14ac:dyDescent="0.15">
      <c r="A11" s="60">
        <v>42736</v>
      </c>
      <c r="B11" s="61"/>
      <c r="C11" s="65" t="s">
        <v>884</v>
      </c>
      <c r="D11" s="62" t="s">
        <v>489</v>
      </c>
      <c r="E11" s="62" t="s">
        <v>495</v>
      </c>
      <c r="F11" s="81"/>
      <c r="G11" s="80">
        <v>1</v>
      </c>
      <c r="H11" s="64"/>
    </row>
    <row r="12" spans="1:8" ht="22" customHeight="1" x14ac:dyDescent="0.15">
      <c r="A12" s="60">
        <v>42736</v>
      </c>
      <c r="B12" s="61"/>
      <c r="C12" s="65" t="s">
        <v>884</v>
      </c>
      <c r="D12" s="62" t="s">
        <v>496</v>
      </c>
      <c r="E12" s="62" t="s">
        <v>496</v>
      </c>
      <c r="F12" s="81"/>
      <c r="G12" s="80">
        <v>1</v>
      </c>
      <c r="H12" s="64"/>
    </row>
    <row r="13" spans="1:8" ht="22" customHeight="1" x14ac:dyDescent="0.15">
      <c r="A13" s="60">
        <v>42736</v>
      </c>
      <c r="B13" s="61"/>
      <c r="C13" s="65" t="s">
        <v>884</v>
      </c>
      <c r="D13" s="62" t="s">
        <v>497</v>
      </c>
      <c r="E13" s="62" t="s">
        <v>497</v>
      </c>
      <c r="F13" s="81"/>
      <c r="G13" s="80">
        <v>1</v>
      </c>
      <c r="H13" s="64"/>
    </row>
    <row r="14" spans="1:8" ht="22" customHeight="1" x14ac:dyDescent="0.15">
      <c r="A14" s="60">
        <v>42736</v>
      </c>
      <c r="B14" s="61"/>
      <c r="C14" s="62" t="s">
        <v>885</v>
      </c>
      <c r="D14" s="65" t="s">
        <v>489</v>
      </c>
      <c r="E14" s="62" t="s">
        <v>490</v>
      </c>
      <c r="F14" s="81"/>
      <c r="G14" s="80">
        <v>1</v>
      </c>
      <c r="H14" s="64"/>
    </row>
    <row r="15" spans="1:8" ht="22" customHeight="1" x14ac:dyDescent="0.15">
      <c r="A15" s="60">
        <v>42736</v>
      </c>
      <c r="B15" s="61"/>
      <c r="C15" s="62" t="s">
        <v>886</v>
      </c>
      <c r="D15" s="62" t="s">
        <v>489</v>
      </c>
      <c r="E15" s="62" t="s">
        <v>490</v>
      </c>
      <c r="F15" s="81"/>
      <c r="G15" s="80">
        <v>1</v>
      </c>
      <c r="H15" s="64"/>
    </row>
    <row r="16" spans="1:8" s="18" customFormat="1" ht="22" customHeight="1" x14ac:dyDescent="0.15">
      <c r="A16" s="66">
        <v>42736</v>
      </c>
      <c r="B16" s="67"/>
      <c r="C16" s="68" t="s">
        <v>886</v>
      </c>
      <c r="D16" s="68" t="s">
        <v>498</v>
      </c>
      <c r="E16" s="68" t="s">
        <v>499</v>
      </c>
      <c r="F16" s="84"/>
      <c r="G16" s="83">
        <v>1</v>
      </c>
      <c r="H16" s="63"/>
    </row>
    <row r="17" spans="1:164" ht="22" customHeight="1" x14ac:dyDescent="0.15">
      <c r="A17" s="60">
        <v>42736</v>
      </c>
      <c r="B17" s="61"/>
      <c r="C17" s="65" t="s">
        <v>887</v>
      </c>
      <c r="D17" s="62" t="s">
        <v>489</v>
      </c>
      <c r="E17" s="62" t="s">
        <v>495</v>
      </c>
      <c r="F17" s="81"/>
      <c r="G17" s="80">
        <v>1</v>
      </c>
      <c r="H17" s="64"/>
    </row>
    <row r="18" spans="1:164" ht="22" customHeight="1" x14ac:dyDescent="0.15">
      <c r="A18" s="60">
        <v>42736</v>
      </c>
      <c r="B18" s="61"/>
      <c r="C18" s="65" t="s">
        <v>887</v>
      </c>
      <c r="D18" s="62" t="s">
        <v>500</v>
      </c>
      <c r="E18" s="62" t="s">
        <v>501</v>
      </c>
      <c r="F18" s="81"/>
      <c r="G18" s="80">
        <v>2</v>
      </c>
      <c r="H18" s="64"/>
    </row>
    <row r="19" spans="1:164" ht="22" customHeight="1" x14ac:dyDescent="0.15">
      <c r="A19" s="60">
        <v>42736</v>
      </c>
      <c r="B19" s="61"/>
      <c r="C19" s="65" t="s">
        <v>887</v>
      </c>
      <c r="D19" s="62" t="s">
        <v>502</v>
      </c>
      <c r="E19" s="62" t="s">
        <v>503</v>
      </c>
      <c r="F19" s="81"/>
      <c r="G19" s="80">
        <v>3</v>
      </c>
      <c r="H19" s="64"/>
    </row>
    <row r="20" spans="1:164" ht="22" customHeight="1" x14ac:dyDescent="0.15">
      <c r="A20" s="60">
        <v>42736</v>
      </c>
      <c r="B20" s="61"/>
      <c r="C20" s="62" t="s">
        <v>888</v>
      </c>
      <c r="D20" s="62" t="s">
        <v>489</v>
      </c>
      <c r="E20" s="62" t="s">
        <v>490</v>
      </c>
      <c r="F20" s="81"/>
      <c r="G20" s="80">
        <v>1</v>
      </c>
      <c r="H20" s="64"/>
    </row>
    <row r="21" spans="1:164" s="18" customFormat="1" ht="22" customHeight="1" x14ac:dyDescent="0.15">
      <c r="A21" s="66">
        <v>42736</v>
      </c>
      <c r="B21" s="67"/>
      <c r="C21" s="65" t="s">
        <v>889</v>
      </c>
      <c r="D21" s="68" t="s">
        <v>489</v>
      </c>
      <c r="E21" s="68" t="s">
        <v>490</v>
      </c>
      <c r="F21" s="84"/>
      <c r="G21" s="83">
        <v>1</v>
      </c>
      <c r="H21" s="63"/>
    </row>
    <row r="22" spans="1:164" s="18" customFormat="1" ht="22" customHeight="1" x14ac:dyDescent="0.15">
      <c r="A22" s="66">
        <v>42736</v>
      </c>
      <c r="B22" s="67"/>
      <c r="C22" s="68" t="s">
        <v>892</v>
      </c>
      <c r="D22" s="68" t="s">
        <v>489</v>
      </c>
      <c r="E22" s="68" t="s">
        <v>504</v>
      </c>
      <c r="F22" s="84"/>
      <c r="G22" s="83">
        <v>1</v>
      </c>
      <c r="H22" s="63"/>
    </row>
    <row r="23" spans="1:164" s="18" customFormat="1" ht="22" customHeight="1" x14ac:dyDescent="0.15">
      <c r="A23" s="66">
        <v>42736</v>
      </c>
      <c r="B23" s="67"/>
      <c r="C23" s="68" t="s">
        <v>892</v>
      </c>
      <c r="D23" s="68" t="s">
        <v>505</v>
      </c>
      <c r="E23" s="68" t="s">
        <v>504</v>
      </c>
      <c r="F23" s="84"/>
      <c r="G23" s="83">
        <v>1</v>
      </c>
      <c r="H23" s="63"/>
    </row>
    <row r="24" spans="1:164" ht="22" customHeight="1" x14ac:dyDescent="0.15">
      <c r="A24" s="66">
        <v>42736</v>
      </c>
      <c r="B24" s="67"/>
      <c r="C24" s="65" t="s">
        <v>890</v>
      </c>
      <c r="D24" s="68" t="s">
        <v>489</v>
      </c>
      <c r="E24" s="68" t="s">
        <v>495</v>
      </c>
      <c r="F24" s="84"/>
      <c r="G24" s="83">
        <v>1</v>
      </c>
      <c r="H24" s="63"/>
    </row>
    <row r="25" spans="1:164" ht="22" customHeight="1" x14ac:dyDescent="0.15">
      <c r="A25" s="71">
        <v>42736</v>
      </c>
      <c r="B25" s="85"/>
      <c r="C25" s="73" t="s">
        <v>890</v>
      </c>
      <c r="D25" s="86" t="s">
        <v>727</v>
      </c>
      <c r="E25" s="86" t="s">
        <v>728</v>
      </c>
      <c r="F25" s="90"/>
      <c r="G25" s="89">
        <v>2</v>
      </c>
      <c r="H25" s="91"/>
    </row>
    <row r="26" spans="1:164" ht="13.25" customHeight="1" x14ac:dyDescent="0.15">
      <c r="A26" s="71">
        <v>42737</v>
      </c>
      <c r="B26" s="61"/>
      <c r="C26" s="292" t="s">
        <v>891</v>
      </c>
      <c r="D26" s="293" t="s">
        <v>828</v>
      </c>
      <c r="E26" s="293" t="s">
        <v>829</v>
      </c>
      <c r="F26" s="17"/>
      <c r="G26" s="17">
        <v>1</v>
      </c>
      <c r="H26" s="70"/>
    </row>
    <row r="27" spans="1:164" s="323" customFormat="1" ht="22" customHeight="1" x14ac:dyDescent="0.15">
      <c r="A27" s="71">
        <v>42738</v>
      </c>
      <c r="B27" s="61"/>
      <c r="C27" s="292" t="s">
        <v>891</v>
      </c>
      <c r="D27" s="293" t="s">
        <v>830</v>
      </c>
      <c r="E27" s="293" t="s">
        <v>831</v>
      </c>
      <c r="F27" s="17"/>
      <c r="G27" s="17">
        <v>2</v>
      </c>
      <c r="H27" s="70"/>
      <c r="I27" s="392"/>
      <c r="J27" s="392"/>
      <c r="K27" s="392"/>
      <c r="L27" s="392"/>
      <c r="M27" s="392"/>
      <c r="N27" s="392"/>
      <c r="O27" s="392"/>
      <c r="P27" s="392"/>
      <c r="Q27" s="392"/>
      <c r="R27" s="392"/>
      <c r="S27" s="392"/>
      <c r="T27" s="392"/>
      <c r="U27" s="392"/>
      <c r="V27" s="392"/>
      <c r="W27" s="392"/>
      <c r="X27" s="392"/>
      <c r="Y27" s="392"/>
      <c r="Z27" s="392"/>
      <c r="AA27" s="392"/>
      <c r="AB27" s="392"/>
      <c r="AC27" s="392"/>
      <c r="AD27" s="392"/>
      <c r="AE27" s="392"/>
      <c r="AF27" s="392"/>
      <c r="AG27" s="392"/>
      <c r="AH27" s="392"/>
      <c r="AI27" s="392"/>
      <c r="AJ27" s="392"/>
      <c r="AK27" s="392"/>
      <c r="AL27" s="392"/>
      <c r="AM27" s="392"/>
      <c r="AN27" s="392"/>
      <c r="AO27" s="392"/>
      <c r="AP27" s="392"/>
      <c r="AQ27" s="392"/>
      <c r="AR27" s="392"/>
      <c r="AS27" s="392"/>
      <c r="AT27" s="392"/>
      <c r="AU27" s="392"/>
      <c r="AV27" s="392"/>
      <c r="AW27" s="392"/>
      <c r="AX27" s="392"/>
      <c r="AY27" s="392"/>
      <c r="AZ27" s="392"/>
      <c r="BA27" s="392"/>
      <c r="BB27" s="392"/>
      <c r="BC27" s="392"/>
      <c r="BD27" s="392"/>
      <c r="BE27" s="392"/>
      <c r="BF27" s="392"/>
      <c r="BG27" s="392"/>
      <c r="BH27" s="392"/>
      <c r="BI27" s="392"/>
      <c r="BJ27" s="392"/>
      <c r="BK27" s="392"/>
      <c r="BL27" s="392"/>
      <c r="BM27" s="392"/>
      <c r="BN27" s="392"/>
      <c r="BO27" s="392"/>
      <c r="BP27" s="392"/>
      <c r="BQ27" s="392"/>
      <c r="BR27" s="392"/>
      <c r="BS27" s="392"/>
      <c r="BT27" s="392"/>
      <c r="BU27" s="392"/>
      <c r="BV27" s="392"/>
      <c r="BW27" s="392"/>
      <c r="BX27" s="392"/>
      <c r="BY27" s="392"/>
      <c r="BZ27" s="392"/>
      <c r="CA27" s="392"/>
      <c r="CB27" s="392"/>
      <c r="CC27" s="392"/>
      <c r="CD27" s="392"/>
      <c r="CE27" s="392"/>
      <c r="CF27" s="392"/>
      <c r="CG27" s="392"/>
      <c r="CH27" s="392"/>
      <c r="CI27" s="392"/>
      <c r="CJ27" s="392"/>
      <c r="CK27" s="392"/>
      <c r="CL27" s="392"/>
      <c r="CM27" s="392"/>
      <c r="CN27" s="392"/>
      <c r="CO27" s="392"/>
      <c r="CP27" s="392"/>
      <c r="CQ27" s="392"/>
      <c r="CR27" s="392"/>
      <c r="CS27" s="392"/>
      <c r="CT27" s="392"/>
      <c r="CU27" s="392"/>
      <c r="CV27" s="392"/>
      <c r="CW27" s="392"/>
      <c r="CX27" s="392"/>
      <c r="CY27" s="392"/>
      <c r="CZ27" s="392"/>
      <c r="DA27" s="392"/>
      <c r="DB27" s="392"/>
      <c r="DC27" s="392"/>
      <c r="DD27" s="392"/>
      <c r="DE27" s="392"/>
      <c r="DF27" s="392"/>
      <c r="DG27" s="392"/>
      <c r="DH27" s="392"/>
      <c r="DI27" s="392"/>
      <c r="DJ27" s="392"/>
      <c r="DK27" s="392"/>
      <c r="DL27" s="392"/>
      <c r="DM27" s="392"/>
      <c r="DN27" s="392"/>
      <c r="DO27" s="392"/>
      <c r="DP27" s="392"/>
      <c r="DQ27" s="392"/>
      <c r="DR27" s="392"/>
      <c r="DS27" s="392"/>
      <c r="DT27" s="392"/>
      <c r="DU27" s="392"/>
      <c r="DV27" s="392"/>
      <c r="DW27" s="392"/>
      <c r="DX27" s="392"/>
      <c r="DY27" s="392"/>
      <c r="DZ27" s="392"/>
      <c r="EA27" s="392"/>
      <c r="EB27" s="392"/>
      <c r="EC27" s="392"/>
      <c r="ED27" s="392"/>
      <c r="EE27" s="392"/>
      <c r="EF27" s="392"/>
      <c r="EG27" s="392"/>
      <c r="EH27" s="392"/>
      <c r="EI27" s="392"/>
      <c r="EJ27" s="392"/>
      <c r="EK27" s="392"/>
      <c r="EL27" s="392"/>
      <c r="EM27" s="392"/>
      <c r="EN27" s="392"/>
      <c r="EO27" s="392"/>
      <c r="EP27" s="392"/>
      <c r="EQ27" s="392"/>
      <c r="ER27" s="392"/>
      <c r="ES27" s="392"/>
      <c r="ET27" s="392"/>
      <c r="EU27" s="392"/>
      <c r="EV27" s="392"/>
      <c r="EW27" s="392"/>
      <c r="EX27" s="392"/>
      <c r="EY27" s="392"/>
      <c r="EZ27" s="392"/>
      <c r="FA27" s="392"/>
      <c r="FB27" s="392"/>
      <c r="FC27" s="392"/>
      <c r="FD27" s="392"/>
      <c r="FE27" s="392"/>
      <c r="FF27" s="392"/>
      <c r="FG27" s="392"/>
      <c r="FH27" s="392"/>
    </row>
    <row r="28" spans="1:164" s="288" customFormat="1" ht="22" customHeight="1" x14ac:dyDescent="0.15">
      <c r="A28" s="71">
        <v>42739</v>
      </c>
      <c r="B28" s="61"/>
      <c r="C28" s="292" t="s">
        <v>891</v>
      </c>
      <c r="D28" s="293" t="s">
        <v>832</v>
      </c>
      <c r="E28" s="293" t="s">
        <v>833</v>
      </c>
      <c r="F28" s="17"/>
      <c r="G28" s="17">
        <v>3</v>
      </c>
      <c r="H28" s="70"/>
      <c r="I28" s="389"/>
      <c r="J28" s="389"/>
      <c r="K28" s="389"/>
      <c r="L28" s="389"/>
      <c r="M28" s="389"/>
      <c r="N28" s="389"/>
      <c r="O28" s="389"/>
      <c r="P28" s="389"/>
      <c r="Q28" s="389"/>
      <c r="R28" s="389"/>
      <c r="S28" s="389"/>
      <c r="T28" s="389"/>
      <c r="U28" s="389"/>
      <c r="V28" s="389"/>
      <c r="W28" s="389"/>
      <c r="X28" s="389"/>
      <c r="Y28" s="389"/>
      <c r="Z28" s="389"/>
      <c r="AA28" s="389"/>
      <c r="AB28" s="389"/>
      <c r="AC28" s="389"/>
      <c r="AD28" s="389"/>
      <c r="AE28" s="389"/>
      <c r="AF28" s="389"/>
      <c r="AG28" s="389"/>
      <c r="AH28" s="389"/>
      <c r="AI28" s="389"/>
      <c r="AJ28" s="389"/>
      <c r="AK28" s="389"/>
      <c r="AL28" s="389"/>
      <c r="AM28" s="389"/>
      <c r="AN28" s="389"/>
      <c r="AO28" s="389"/>
      <c r="AP28" s="389"/>
      <c r="AQ28" s="389"/>
      <c r="AR28" s="389"/>
    </row>
    <row r="29" spans="1:164" ht="13.25" customHeight="1" x14ac:dyDescent="0.15">
      <c r="A29" s="66">
        <v>42736</v>
      </c>
      <c r="B29" s="67"/>
      <c r="C29" s="65" t="s">
        <v>922</v>
      </c>
      <c r="D29" s="65" t="s">
        <v>493</v>
      </c>
      <c r="E29" s="65" t="s">
        <v>494</v>
      </c>
      <c r="F29" s="84"/>
      <c r="G29" s="83">
        <v>1</v>
      </c>
      <c r="H29" s="63"/>
    </row>
    <row r="30" spans="1:164" ht="13.25" customHeight="1" x14ac:dyDescent="0.15">
      <c r="A30" s="60">
        <v>42736</v>
      </c>
      <c r="B30" s="61"/>
      <c r="C30" s="65" t="s">
        <v>922</v>
      </c>
      <c r="D30" s="62" t="s">
        <v>489</v>
      </c>
      <c r="E30" s="62" t="s">
        <v>490</v>
      </c>
      <c r="F30" s="81"/>
      <c r="G30" s="80">
        <v>1</v>
      </c>
      <c r="H30" s="64"/>
    </row>
    <row r="31" spans="1:164" ht="13.25" customHeight="1" x14ac:dyDescent="0.15">
      <c r="A31" s="60">
        <v>42736</v>
      </c>
      <c r="B31" s="61"/>
      <c r="C31" s="16" t="s">
        <v>1060</v>
      </c>
      <c r="D31" s="62" t="s">
        <v>489</v>
      </c>
      <c r="E31" s="62" t="s">
        <v>490</v>
      </c>
      <c r="F31" s="81"/>
      <c r="G31" s="80">
        <v>1</v>
      </c>
      <c r="H31" s="64"/>
    </row>
    <row r="32" spans="1:164" ht="13.25" customHeight="1" x14ac:dyDescent="0.15">
      <c r="A32" s="60">
        <v>42736</v>
      </c>
      <c r="B32" s="61"/>
      <c r="C32" s="16" t="s">
        <v>1060</v>
      </c>
      <c r="D32" s="62" t="s">
        <v>493</v>
      </c>
      <c r="E32" s="62" t="s">
        <v>1051</v>
      </c>
      <c r="F32" s="81"/>
      <c r="G32" s="80">
        <v>1</v>
      </c>
      <c r="H32" s="64"/>
    </row>
    <row r="33" spans="1:8" ht="13.25" customHeight="1" x14ac:dyDescent="0.15">
      <c r="A33" s="60">
        <v>42736</v>
      </c>
      <c r="B33" s="61"/>
      <c r="C33" s="16" t="s">
        <v>1060</v>
      </c>
      <c r="D33" s="62" t="s">
        <v>1052</v>
      </c>
      <c r="E33" s="62" t="s">
        <v>1053</v>
      </c>
      <c r="F33" s="81"/>
      <c r="G33" s="80">
        <v>1</v>
      </c>
      <c r="H33" s="64"/>
    </row>
    <row r="34" spans="1:8" ht="13.25" customHeight="1" x14ac:dyDescent="0.15">
      <c r="A34" s="60">
        <v>42736</v>
      </c>
      <c r="B34" s="61"/>
      <c r="C34" s="16" t="s">
        <v>1060</v>
      </c>
      <c r="D34" s="62" t="s">
        <v>1054</v>
      </c>
      <c r="E34" s="62" t="s">
        <v>1055</v>
      </c>
      <c r="F34" s="81"/>
      <c r="G34" s="80">
        <v>1</v>
      </c>
      <c r="H34" s="64"/>
    </row>
    <row r="35" spans="1:8" ht="13.25" customHeight="1" x14ac:dyDescent="0.15">
      <c r="A35" s="60">
        <v>42736</v>
      </c>
      <c r="B35" s="61"/>
      <c r="C35" s="16" t="s">
        <v>1060</v>
      </c>
      <c r="D35" s="62" t="s">
        <v>1056</v>
      </c>
      <c r="E35" s="62" t="s">
        <v>1057</v>
      </c>
      <c r="F35" s="81"/>
      <c r="G35" s="80">
        <v>1</v>
      </c>
      <c r="H35" s="64"/>
    </row>
    <row r="36" spans="1:8" s="432" customFormat="1" ht="13.25" customHeight="1" x14ac:dyDescent="0.15">
      <c r="A36" s="462">
        <v>42736</v>
      </c>
      <c r="B36" s="469"/>
      <c r="C36" s="469" t="s">
        <v>983</v>
      </c>
      <c r="D36" s="469" t="s">
        <v>489</v>
      </c>
      <c r="E36" s="469" t="s">
        <v>490</v>
      </c>
      <c r="F36" s="469"/>
      <c r="G36" s="469">
        <v>1</v>
      </c>
      <c r="H36" s="469"/>
    </row>
    <row r="37" spans="1:8" ht="13.25" customHeight="1" x14ac:dyDescent="0.15">
      <c r="A37" s="66">
        <v>42736</v>
      </c>
      <c r="B37" s="61"/>
      <c r="C37" s="65" t="s">
        <v>1062</v>
      </c>
      <c r="D37" s="62" t="s">
        <v>489</v>
      </c>
      <c r="E37" s="62" t="s">
        <v>495</v>
      </c>
      <c r="F37" s="69"/>
      <c r="G37" s="80">
        <v>1</v>
      </c>
      <c r="H37" s="70"/>
    </row>
    <row r="38" spans="1:8" ht="13.25" customHeight="1" x14ac:dyDescent="0.15">
      <c r="A38" s="66">
        <v>42736</v>
      </c>
      <c r="B38" s="61"/>
      <c r="C38" s="65" t="s">
        <v>1065</v>
      </c>
      <c r="D38" s="62" t="s">
        <v>489</v>
      </c>
      <c r="E38" s="62" t="s">
        <v>495</v>
      </c>
      <c r="F38" s="69"/>
      <c r="G38" s="80">
        <v>1</v>
      </c>
      <c r="H38" s="70"/>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55"/>
  <sheetViews>
    <sheetView showGridLines="0" topLeftCell="A23" zoomScale="109" workbookViewId="0">
      <selection activeCell="N61" sqref="N61"/>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882</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882</v>
      </c>
      <c r="D5" s="65" t="s">
        <v>941</v>
      </c>
      <c r="E5" s="65" t="s">
        <v>942</v>
      </c>
      <c r="F5" s="65" t="s">
        <v>942</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880</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880</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881</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881</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881</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881</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881</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s="18" customFormat="1" ht="17" customHeight="1" x14ac:dyDescent="0.15">
      <c r="A13" s="66">
        <v>42736</v>
      </c>
      <c r="B13" s="122"/>
      <c r="C13" s="122" t="s">
        <v>881</v>
      </c>
      <c r="D13" s="120" t="s">
        <v>953</v>
      </c>
      <c r="E13" s="65" t="s">
        <v>957</v>
      </c>
      <c r="F13" s="65" t="s">
        <v>958</v>
      </c>
      <c r="G13" s="83">
        <v>4</v>
      </c>
      <c r="H13" s="68"/>
      <c r="I13" s="68" t="s">
        <v>489</v>
      </c>
      <c r="J13" s="116"/>
      <c r="K13" s="116"/>
      <c r="L13" s="116"/>
      <c r="M13" s="116"/>
      <c r="N13" s="116"/>
      <c r="O13" s="116"/>
      <c r="P13" s="68" t="s">
        <v>26</v>
      </c>
      <c r="Q13" s="68" t="s">
        <v>533</v>
      </c>
      <c r="R13" s="84"/>
      <c r="S13" s="84"/>
      <c r="T13" s="119"/>
    </row>
    <row r="14" spans="1:20" ht="17" customHeight="1" x14ac:dyDescent="0.15">
      <c r="A14" s="60">
        <v>42736</v>
      </c>
      <c r="B14" s="61"/>
      <c r="C14" s="65" t="s">
        <v>883</v>
      </c>
      <c r="D14" s="62" t="s">
        <v>392</v>
      </c>
      <c r="E14" s="62" t="s">
        <v>531</v>
      </c>
      <c r="F14" s="62" t="s">
        <v>531</v>
      </c>
      <c r="G14" s="80">
        <v>1</v>
      </c>
      <c r="H14" s="62"/>
      <c r="I14" s="62" t="s">
        <v>489</v>
      </c>
      <c r="J14" s="114"/>
      <c r="K14" s="114"/>
      <c r="L14" s="114"/>
      <c r="M14" s="114"/>
      <c r="N14" s="114"/>
      <c r="O14" s="114"/>
      <c r="P14" s="62" t="s">
        <v>26</v>
      </c>
      <c r="Q14" s="62" t="s">
        <v>533</v>
      </c>
      <c r="R14" s="81"/>
      <c r="S14" s="81"/>
      <c r="T14" s="115"/>
    </row>
    <row r="15" spans="1:20" ht="17" customHeight="1" x14ac:dyDescent="0.15">
      <c r="A15" s="60">
        <v>42736</v>
      </c>
      <c r="B15" s="61"/>
      <c r="C15" s="65" t="s">
        <v>884</v>
      </c>
      <c r="D15" s="62" t="s">
        <v>392</v>
      </c>
      <c r="E15" s="62" t="s">
        <v>531</v>
      </c>
      <c r="F15" s="62" t="s">
        <v>531</v>
      </c>
      <c r="G15" s="80">
        <v>1</v>
      </c>
      <c r="H15" s="62"/>
      <c r="I15" s="62" t="s">
        <v>489</v>
      </c>
      <c r="J15" s="114"/>
      <c r="K15" s="114"/>
      <c r="L15" s="114"/>
      <c r="M15" s="114"/>
      <c r="N15" s="114"/>
      <c r="O15" s="114"/>
      <c r="P15" s="62" t="s">
        <v>26</v>
      </c>
      <c r="Q15" s="62" t="s">
        <v>534</v>
      </c>
      <c r="R15" s="81" t="s">
        <v>534</v>
      </c>
      <c r="S15" s="81"/>
      <c r="T15" s="115"/>
    </row>
    <row r="16" spans="1:20" ht="17" customHeight="1" x14ac:dyDescent="0.15">
      <c r="A16" s="60">
        <v>42736</v>
      </c>
      <c r="B16" s="61"/>
      <c r="C16" s="65" t="s">
        <v>884</v>
      </c>
      <c r="D16" s="62" t="s">
        <v>546</v>
      </c>
      <c r="E16" s="62" t="s">
        <v>547</v>
      </c>
      <c r="F16" s="62" t="s">
        <v>547</v>
      </c>
      <c r="G16" s="80">
        <v>1</v>
      </c>
      <c r="H16" s="62" t="s">
        <v>489</v>
      </c>
      <c r="I16" s="62" t="s">
        <v>496</v>
      </c>
      <c r="J16" s="114"/>
      <c r="K16" s="114"/>
      <c r="L16" s="114"/>
      <c r="M16" s="114"/>
      <c r="N16" s="114"/>
      <c r="O16" s="114"/>
      <c r="P16" s="62" t="s">
        <v>26</v>
      </c>
      <c r="Q16" s="62" t="s">
        <v>534</v>
      </c>
      <c r="R16" s="81" t="s">
        <v>534</v>
      </c>
      <c r="S16" s="81"/>
      <c r="T16" s="115"/>
    </row>
    <row r="17" spans="1:20" ht="17" customHeight="1" x14ac:dyDescent="0.15">
      <c r="A17" s="60">
        <v>42736</v>
      </c>
      <c r="B17" s="61"/>
      <c r="C17" s="65" t="s">
        <v>884</v>
      </c>
      <c r="D17" s="62" t="s">
        <v>548</v>
      </c>
      <c r="E17" s="62" t="s">
        <v>549</v>
      </c>
      <c r="F17" s="62" t="s">
        <v>549</v>
      </c>
      <c r="G17" s="80">
        <v>1</v>
      </c>
      <c r="H17" s="62" t="s">
        <v>496</v>
      </c>
      <c r="I17" s="62" t="s">
        <v>497</v>
      </c>
      <c r="J17" s="114"/>
      <c r="K17" s="114"/>
      <c r="L17" s="114"/>
      <c r="M17" s="114"/>
      <c r="N17" s="114"/>
      <c r="O17" s="114"/>
      <c r="P17" s="62" t="s">
        <v>26</v>
      </c>
      <c r="Q17" s="62" t="s">
        <v>534</v>
      </c>
      <c r="R17" s="81" t="s">
        <v>534</v>
      </c>
      <c r="S17" s="81"/>
      <c r="T17" s="115"/>
    </row>
    <row r="18" spans="1:20" ht="17" customHeight="1" x14ac:dyDescent="0.15">
      <c r="A18" s="60">
        <v>42736</v>
      </c>
      <c r="B18" s="61"/>
      <c r="C18" s="65" t="s">
        <v>884</v>
      </c>
      <c r="D18" s="62" t="s">
        <v>550</v>
      </c>
      <c r="E18" s="62" t="s">
        <v>551</v>
      </c>
      <c r="F18" s="62" t="s">
        <v>551</v>
      </c>
      <c r="G18" s="80">
        <v>1</v>
      </c>
      <c r="H18" s="62" t="s">
        <v>497</v>
      </c>
      <c r="I18" s="62" t="s">
        <v>496</v>
      </c>
      <c r="J18" s="114"/>
      <c r="K18" s="114"/>
      <c r="L18" s="114"/>
      <c r="M18" s="114"/>
      <c r="N18" s="114"/>
      <c r="O18" s="114"/>
      <c r="P18" s="62" t="s">
        <v>26</v>
      </c>
      <c r="Q18" s="62" t="s">
        <v>534</v>
      </c>
      <c r="R18" s="81" t="s">
        <v>534</v>
      </c>
      <c r="S18" s="81"/>
      <c r="T18" s="115"/>
    </row>
    <row r="19" spans="1:20" ht="17" customHeight="1" x14ac:dyDescent="0.15">
      <c r="A19" s="60">
        <v>42736</v>
      </c>
      <c r="B19" s="61"/>
      <c r="C19" s="65" t="s">
        <v>884</v>
      </c>
      <c r="D19" s="62" t="s">
        <v>552</v>
      </c>
      <c r="E19" s="62" t="s">
        <v>553</v>
      </c>
      <c r="F19" s="62" t="s">
        <v>553</v>
      </c>
      <c r="G19" s="80">
        <v>2</v>
      </c>
      <c r="H19" s="62" t="s">
        <v>554</v>
      </c>
      <c r="I19" s="62" t="s">
        <v>554</v>
      </c>
      <c r="J19" s="114"/>
      <c r="K19" s="114"/>
      <c r="L19" s="114"/>
      <c r="M19" s="114"/>
      <c r="N19" s="114"/>
      <c r="O19" s="114"/>
      <c r="P19" s="62" t="s">
        <v>26</v>
      </c>
      <c r="Q19" s="62" t="s">
        <v>534</v>
      </c>
      <c r="R19" s="81" t="s">
        <v>534</v>
      </c>
      <c r="S19" s="81"/>
      <c r="T19" s="115"/>
    </row>
    <row r="20" spans="1:20" ht="17" customHeight="1" x14ac:dyDescent="0.15">
      <c r="A20" s="60">
        <v>42736</v>
      </c>
      <c r="B20" s="61"/>
      <c r="C20" s="62" t="s">
        <v>885</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ht="17" customHeight="1" x14ac:dyDescent="0.15">
      <c r="A21" s="60">
        <v>42736</v>
      </c>
      <c r="B21" s="61"/>
      <c r="C21" s="62" t="s">
        <v>886</v>
      </c>
      <c r="D21" s="62" t="s">
        <v>392</v>
      </c>
      <c r="E21" s="62" t="s">
        <v>531</v>
      </c>
      <c r="F21" s="62" t="s">
        <v>531</v>
      </c>
      <c r="G21" s="80">
        <v>1</v>
      </c>
      <c r="H21" s="62"/>
      <c r="I21" s="62" t="s">
        <v>489</v>
      </c>
      <c r="J21" s="114"/>
      <c r="K21" s="114"/>
      <c r="L21" s="114"/>
      <c r="M21" s="114"/>
      <c r="N21" s="114"/>
      <c r="O21" s="114"/>
      <c r="P21" s="62" t="s">
        <v>26</v>
      </c>
      <c r="Q21" s="62" t="s">
        <v>533</v>
      </c>
      <c r="R21" s="81"/>
      <c r="S21" s="81"/>
      <c r="T21" s="115"/>
    </row>
    <row r="22" spans="1:20" s="18" customFormat="1" ht="17" customHeight="1" x14ac:dyDescent="0.15">
      <c r="A22" s="66">
        <v>42736</v>
      </c>
      <c r="B22" s="67"/>
      <c r="C22" s="68" t="s">
        <v>886</v>
      </c>
      <c r="D22" s="68" t="s">
        <v>555</v>
      </c>
      <c r="E22" s="68" t="s">
        <v>556</v>
      </c>
      <c r="F22" s="68" t="s">
        <v>556</v>
      </c>
      <c r="G22" s="83">
        <v>1</v>
      </c>
      <c r="H22" s="68" t="s">
        <v>489</v>
      </c>
      <c r="I22" s="68" t="s">
        <v>498</v>
      </c>
      <c r="J22" s="116"/>
      <c r="K22" s="116"/>
      <c r="L22" s="116"/>
      <c r="M22" s="116"/>
      <c r="N22" s="116"/>
      <c r="O22" s="116"/>
      <c r="P22" s="68" t="s">
        <v>26</v>
      </c>
      <c r="Q22" s="68" t="s">
        <v>533</v>
      </c>
      <c r="R22" s="84"/>
      <c r="S22" s="84"/>
      <c r="T22" s="119"/>
    </row>
    <row r="23" spans="1:20" ht="17" customHeight="1" x14ac:dyDescent="0.15">
      <c r="A23" s="66">
        <v>42736</v>
      </c>
      <c r="B23" s="67"/>
      <c r="C23" s="68" t="s">
        <v>886</v>
      </c>
      <c r="D23" s="68" t="s">
        <v>557</v>
      </c>
      <c r="E23" s="68" t="s">
        <v>558</v>
      </c>
      <c r="F23" s="68" t="s">
        <v>558</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886</v>
      </c>
      <c r="D24" s="68" t="s">
        <v>559</v>
      </c>
      <c r="E24" s="68" t="s">
        <v>560</v>
      </c>
      <c r="F24" s="68" t="s">
        <v>560</v>
      </c>
      <c r="G24" s="83">
        <v>1</v>
      </c>
      <c r="H24" s="68"/>
      <c r="I24" s="68" t="s">
        <v>489</v>
      </c>
      <c r="J24" s="116"/>
      <c r="K24" s="116"/>
      <c r="L24" s="116"/>
      <c r="M24" s="116"/>
      <c r="N24" s="116"/>
      <c r="O24" s="116"/>
      <c r="P24" s="68" t="s">
        <v>26</v>
      </c>
      <c r="Q24" s="68" t="s">
        <v>533</v>
      </c>
      <c r="R24" s="84"/>
      <c r="S24" s="84"/>
      <c r="T24" s="119"/>
    </row>
    <row r="25" spans="1:20" ht="17" customHeight="1" x14ac:dyDescent="0.15">
      <c r="A25" s="66">
        <v>42736</v>
      </c>
      <c r="B25" s="67"/>
      <c r="C25" s="68" t="s">
        <v>886</v>
      </c>
      <c r="D25" s="68" t="s">
        <v>561</v>
      </c>
      <c r="E25" s="68" t="s">
        <v>562</v>
      </c>
      <c r="F25" s="68" t="s">
        <v>562</v>
      </c>
      <c r="G25" s="83">
        <v>1</v>
      </c>
      <c r="H25" s="68"/>
      <c r="I25" s="68" t="s">
        <v>489</v>
      </c>
      <c r="J25" s="116"/>
      <c r="K25" s="116"/>
      <c r="L25" s="116"/>
      <c r="M25" s="116"/>
      <c r="N25" s="116"/>
      <c r="O25" s="116"/>
      <c r="P25" s="68" t="s">
        <v>26</v>
      </c>
      <c r="Q25" s="68" t="s">
        <v>533</v>
      </c>
      <c r="R25" s="84"/>
      <c r="S25" s="84"/>
      <c r="T25" s="119"/>
    </row>
    <row r="26" spans="1:20" ht="17" customHeight="1" x14ac:dyDescent="0.15">
      <c r="A26" s="60">
        <v>42736</v>
      </c>
      <c r="B26" s="61"/>
      <c r="C26" s="65" t="s">
        <v>887</v>
      </c>
      <c r="D26" s="65" t="s">
        <v>392</v>
      </c>
      <c r="E26" s="65" t="s">
        <v>531</v>
      </c>
      <c r="F26" s="65" t="s">
        <v>531</v>
      </c>
      <c r="G26" s="80">
        <v>1</v>
      </c>
      <c r="H26" s="62"/>
      <c r="I26" s="62" t="s">
        <v>489</v>
      </c>
      <c r="J26" s="114"/>
      <c r="K26" s="114"/>
      <c r="L26" s="114"/>
      <c r="M26" s="114"/>
      <c r="N26" s="114"/>
      <c r="O26" s="114"/>
      <c r="P26" s="62" t="s">
        <v>26</v>
      </c>
      <c r="Q26" s="62" t="s">
        <v>533</v>
      </c>
      <c r="R26" s="81"/>
      <c r="S26" s="81"/>
      <c r="T26" s="115"/>
    </row>
    <row r="27" spans="1:20" ht="17" customHeight="1" x14ac:dyDescent="0.15">
      <c r="A27" s="60">
        <v>42736</v>
      </c>
      <c r="B27" s="69"/>
      <c r="C27" s="65" t="s">
        <v>887</v>
      </c>
      <c r="D27" s="120" t="s">
        <v>563</v>
      </c>
      <c r="E27" s="65" t="s">
        <v>564</v>
      </c>
      <c r="F27" s="65" t="s">
        <v>565</v>
      </c>
      <c r="G27" s="80">
        <v>2</v>
      </c>
      <c r="H27" s="65" t="s">
        <v>566</v>
      </c>
      <c r="I27" s="62" t="s">
        <v>500</v>
      </c>
      <c r="J27" s="114"/>
      <c r="K27" s="114"/>
      <c r="L27" s="114"/>
      <c r="M27" s="114"/>
      <c r="N27" s="114"/>
      <c r="O27" s="114"/>
      <c r="P27" s="62" t="s">
        <v>26</v>
      </c>
      <c r="Q27" s="62" t="s">
        <v>533</v>
      </c>
      <c r="R27" s="81"/>
      <c r="S27" s="81"/>
      <c r="T27" s="115"/>
    </row>
    <row r="28" spans="1:20" ht="17" customHeight="1" x14ac:dyDescent="0.15">
      <c r="A28" s="60">
        <v>42736</v>
      </c>
      <c r="B28" s="69"/>
      <c r="C28" s="65" t="s">
        <v>887</v>
      </c>
      <c r="D28" s="120" t="s">
        <v>567</v>
      </c>
      <c r="E28" s="65" t="s">
        <v>568</v>
      </c>
      <c r="F28" s="65" t="s">
        <v>569</v>
      </c>
      <c r="G28" s="80">
        <v>3</v>
      </c>
      <c r="H28" s="65" t="s">
        <v>566</v>
      </c>
      <c r="I28" s="62" t="s">
        <v>502</v>
      </c>
      <c r="J28" s="114"/>
      <c r="K28" s="114"/>
      <c r="L28" s="114"/>
      <c r="M28" s="114"/>
      <c r="N28" s="114"/>
      <c r="O28" s="114"/>
      <c r="P28" s="62" t="s">
        <v>26</v>
      </c>
      <c r="Q28" s="62" t="s">
        <v>533</v>
      </c>
      <c r="R28" s="81"/>
      <c r="S28" s="81"/>
      <c r="T28" s="115"/>
    </row>
    <row r="29" spans="1:20" ht="17" customHeight="1" x14ac:dyDescent="0.15">
      <c r="A29" s="60">
        <v>42736</v>
      </c>
      <c r="B29" s="61"/>
      <c r="C29" s="62" t="s">
        <v>888</v>
      </c>
      <c r="D29" s="62" t="s">
        <v>392</v>
      </c>
      <c r="E29" s="62" t="s">
        <v>531</v>
      </c>
      <c r="F29" s="62" t="s">
        <v>531</v>
      </c>
      <c r="G29" s="80">
        <v>1</v>
      </c>
      <c r="H29" s="62"/>
      <c r="I29" s="62" t="s">
        <v>489</v>
      </c>
      <c r="J29" s="114"/>
      <c r="K29" s="114"/>
      <c r="L29" s="114"/>
      <c r="M29" s="114"/>
      <c r="N29" s="114"/>
      <c r="O29" s="114"/>
      <c r="P29" s="62" t="s">
        <v>26</v>
      </c>
      <c r="Q29" s="62" t="s">
        <v>533</v>
      </c>
      <c r="R29" s="81"/>
      <c r="S29" s="81" t="s">
        <v>534</v>
      </c>
      <c r="T29" s="115"/>
    </row>
    <row r="30" spans="1:20" s="18" customFormat="1" ht="17" customHeight="1" x14ac:dyDescent="0.15">
      <c r="A30" s="66">
        <v>42736</v>
      </c>
      <c r="B30" s="67"/>
      <c r="C30" s="65" t="s">
        <v>889</v>
      </c>
      <c r="D30" s="68" t="s">
        <v>392</v>
      </c>
      <c r="E30" s="68" t="s">
        <v>531</v>
      </c>
      <c r="F30" s="68" t="s">
        <v>531</v>
      </c>
      <c r="G30" s="83">
        <v>1</v>
      </c>
      <c r="H30" s="68"/>
      <c r="I30" s="68" t="s">
        <v>489</v>
      </c>
      <c r="J30" s="113"/>
      <c r="K30" s="116"/>
      <c r="L30" s="116"/>
      <c r="M30" s="116"/>
      <c r="N30" s="116"/>
      <c r="O30" s="116"/>
      <c r="P30" s="68" t="s">
        <v>26</v>
      </c>
      <c r="Q30" s="68" t="s">
        <v>533</v>
      </c>
      <c r="R30" s="84"/>
      <c r="S30" s="84" t="s">
        <v>534</v>
      </c>
      <c r="T30" s="119"/>
    </row>
    <row r="31" spans="1:20" s="18" customFormat="1" ht="17" customHeight="1" x14ac:dyDescent="0.15">
      <c r="A31" s="66">
        <v>42736</v>
      </c>
      <c r="B31" s="67"/>
      <c r="C31" s="68" t="s">
        <v>892</v>
      </c>
      <c r="D31" s="68" t="s">
        <v>392</v>
      </c>
      <c r="E31" s="68" t="s">
        <v>504</v>
      </c>
      <c r="F31" s="68" t="s">
        <v>570</v>
      </c>
      <c r="G31" s="83">
        <v>1</v>
      </c>
      <c r="H31" s="68"/>
      <c r="I31" s="68" t="s">
        <v>489</v>
      </c>
      <c r="J31" s="121"/>
      <c r="K31" s="122"/>
      <c r="L31" s="116"/>
      <c r="M31" s="116"/>
      <c r="N31" s="117"/>
      <c r="O31" s="116"/>
      <c r="P31" s="68" t="s">
        <v>26</v>
      </c>
      <c r="Q31" s="68" t="s">
        <v>533</v>
      </c>
      <c r="R31" s="84" t="s">
        <v>533</v>
      </c>
      <c r="S31" s="84" t="s">
        <v>534</v>
      </c>
      <c r="T31" s="119"/>
    </row>
    <row r="32" spans="1:20" s="18" customFormat="1" ht="17" customHeight="1" x14ac:dyDescent="0.15">
      <c r="A32" s="66">
        <v>42736</v>
      </c>
      <c r="B32" s="67"/>
      <c r="C32" s="68" t="s">
        <v>892</v>
      </c>
      <c r="D32" s="68" t="s">
        <v>393</v>
      </c>
      <c r="E32" s="68" t="s">
        <v>571</v>
      </c>
      <c r="F32" s="68" t="s">
        <v>572</v>
      </c>
      <c r="G32" s="83">
        <v>2</v>
      </c>
      <c r="H32" s="68" t="s">
        <v>554</v>
      </c>
      <c r="I32" s="68" t="s">
        <v>554</v>
      </c>
      <c r="J32" s="116"/>
      <c r="K32" s="116"/>
      <c r="L32" s="116"/>
      <c r="M32" s="116"/>
      <c r="N32" s="116"/>
      <c r="O32" s="116"/>
      <c r="P32" s="68" t="s">
        <v>26</v>
      </c>
      <c r="Q32" s="68" t="s">
        <v>533</v>
      </c>
      <c r="R32" s="84" t="s">
        <v>533</v>
      </c>
      <c r="S32" s="84"/>
      <c r="T32" s="119"/>
    </row>
    <row r="33" spans="1:20" s="18" customFormat="1" ht="17" customHeight="1" x14ac:dyDescent="0.15">
      <c r="A33" s="66">
        <v>42736</v>
      </c>
      <c r="B33" s="67"/>
      <c r="C33" s="68" t="s">
        <v>892</v>
      </c>
      <c r="D33" s="68" t="s">
        <v>394</v>
      </c>
      <c r="E33" s="68" t="s">
        <v>573</v>
      </c>
      <c r="F33" s="68" t="s">
        <v>574</v>
      </c>
      <c r="G33" s="83">
        <v>2</v>
      </c>
      <c r="H33" s="68" t="s">
        <v>554</v>
      </c>
      <c r="I33" s="68" t="s">
        <v>554</v>
      </c>
      <c r="J33" s="116"/>
      <c r="K33" s="116"/>
      <c r="L33" s="116"/>
      <c r="M33" s="116"/>
      <c r="N33" s="116"/>
      <c r="O33" s="116"/>
      <c r="P33" s="68" t="s">
        <v>26</v>
      </c>
      <c r="Q33" s="68" t="s">
        <v>533</v>
      </c>
      <c r="R33" s="84" t="s">
        <v>533</v>
      </c>
      <c r="S33" s="84"/>
      <c r="T33" s="119"/>
    </row>
    <row r="34" spans="1:20" ht="17" customHeight="1" x14ac:dyDescent="0.15">
      <c r="A34" s="66">
        <v>42736</v>
      </c>
      <c r="B34" s="67"/>
      <c r="C34" s="65" t="s">
        <v>890</v>
      </c>
      <c r="D34" s="68" t="s">
        <v>392</v>
      </c>
      <c r="E34" s="68" t="s">
        <v>531</v>
      </c>
      <c r="F34" s="68" t="s">
        <v>531</v>
      </c>
      <c r="G34" s="83">
        <v>1</v>
      </c>
      <c r="H34" s="68"/>
      <c r="I34" s="68" t="s">
        <v>489</v>
      </c>
      <c r="J34" s="116"/>
      <c r="K34" s="116"/>
      <c r="L34" s="116"/>
      <c r="M34" s="116"/>
      <c r="N34" s="116"/>
      <c r="O34" s="116"/>
      <c r="P34" s="68" t="s">
        <v>26</v>
      </c>
      <c r="Q34" s="68" t="s">
        <v>534</v>
      </c>
      <c r="R34" s="84" t="s">
        <v>534</v>
      </c>
      <c r="S34" s="84"/>
      <c r="T34" s="119"/>
    </row>
    <row r="35" spans="1:20" ht="17" customHeight="1" x14ac:dyDescent="0.15">
      <c r="A35" s="66">
        <v>42736</v>
      </c>
      <c r="B35" s="67"/>
      <c r="C35" s="65" t="s">
        <v>890</v>
      </c>
      <c r="D35" s="68" t="s">
        <v>729</v>
      </c>
      <c r="E35" s="68" t="s">
        <v>730</v>
      </c>
      <c r="F35" s="68" t="s">
        <v>730</v>
      </c>
      <c r="G35" s="83">
        <v>2</v>
      </c>
      <c r="H35" s="68" t="s">
        <v>489</v>
      </c>
      <c r="I35" s="68" t="s">
        <v>727</v>
      </c>
      <c r="J35" s="117" t="s">
        <v>731</v>
      </c>
      <c r="K35" s="116"/>
      <c r="L35" s="116"/>
      <c r="M35" s="116"/>
      <c r="N35" s="116"/>
      <c r="O35" s="116"/>
      <c r="P35" s="68" t="s">
        <v>26</v>
      </c>
      <c r="Q35" s="68" t="s">
        <v>534</v>
      </c>
      <c r="R35" s="84" t="s">
        <v>534</v>
      </c>
      <c r="S35" s="84"/>
      <c r="T35" s="119"/>
    </row>
    <row r="36" spans="1:20" ht="17" customHeight="1" x14ac:dyDescent="0.15">
      <c r="A36" s="71">
        <v>42736</v>
      </c>
      <c r="B36" s="85"/>
      <c r="C36" s="73" t="s">
        <v>890</v>
      </c>
      <c r="D36" s="86" t="s">
        <v>732</v>
      </c>
      <c r="E36" s="86" t="s">
        <v>733</v>
      </c>
      <c r="F36" s="86" t="s">
        <v>734</v>
      </c>
      <c r="G36" s="89">
        <v>5</v>
      </c>
      <c r="H36" s="86" t="s">
        <v>489</v>
      </c>
      <c r="I36" s="86" t="s">
        <v>727</v>
      </c>
      <c r="J36" s="123" t="s">
        <v>735</v>
      </c>
      <c r="K36" s="124"/>
      <c r="L36" s="124"/>
      <c r="M36" s="124"/>
      <c r="N36" s="124"/>
      <c r="O36" s="124"/>
      <c r="P36" s="86" t="s">
        <v>26</v>
      </c>
      <c r="Q36" s="86" t="s">
        <v>534</v>
      </c>
      <c r="R36" s="90" t="s">
        <v>534</v>
      </c>
      <c r="S36" s="90"/>
      <c r="T36" s="125"/>
    </row>
    <row r="37" spans="1:20" ht="13.25" customHeight="1" x14ac:dyDescent="0.15">
      <c r="A37" s="71">
        <v>42737</v>
      </c>
      <c r="B37" s="61"/>
      <c r="C37" s="292" t="s">
        <v>891</v>
      </c>
      <c r="D37" s="293" t="s">
        <v>834</v>
      </c>
      <c r="E37" s="293" t="s">
        <v>835</v>
      </c>
      <c r="F37" s="17"/>
      <c r="G37" s="17">
        <v>1</v>
      </c>
      <c r="H37" s="17"/>
      <c r="I37" s="293" t="s">
        <v>828</v>
      </c>
      <c r="J37" s="17"/>
      <c r="K37" s="301"/>
      <c r="L37" s="302"/>
      <c r="M37" s="301"/>
      <c r="N37" s="301"/>
      <c r="O37" s="301"/>
      <c r="P37" s="17" t="s">
        <v>783</v>
      </c>
      <c r="Q37" s="293" t="s">
        <v>836</v>
      </c>
      <c r="R37" s="17"/>
      <c r="S37" s="17"/>
      <c r="T37" s="17"/>
    </row>
    <row r="38" spans="1:20" ht="13.25" customHeight="1" x14ac:dyDescent="0.15">
      <c r="A38" s="71">
        <v>42738</v>
      </c>
      <c r="B38" s="61"/>
      <c r="C38" s="292" t="s">
        <v>891</v>
      </c>
      <c r="D38" s="293" t="s">
        <v>837</v>
      </c>
      <c r="E38" s="293" t="s">
        <v>838</v>
      </c>
      <c r="F38" s="17"/>
      <c r="G38" s="17">
        <v>2</v>
      </c>
      <c r="H38" s="17" t="s">
        <v>828</v>
      </c>
      <c r="I38" s="293" t="s">
        <v>828</v>
      </c>
      <c r="J38" s="301"/>
      <c r="K38" s="301"/>
      <c r="L38" s="301"/>
      <c r="M38" s="301"/>
      <c r="N38" s="301"/>
      <c r="O38" s="301"/>
      <c r="P38" s="17" t="s">
        <v>783</v>
      </c>
      <c r="Q38" s="293" t="s">
        <v>836</v>
      </c>
      <c r="R38" s="17"/>
      <c r="S38" s="17"/>
      <c r="T38" s="17"/>
    </row>
    <row r="39" spans="1:20" ht="13.25" customHeight="1" x14ac:dyDescent="0.15">
      <c r="A39" s="71">
        <v>42739</v>
      </c>
      <c r="B39" s="61"/>
      <c r="C39" s="292" t="s">
        <v>891</v>
      </c>
      <c r="D39" s="293" t="s">
        <v>839</v>
      </c>
      <c r="E39" s="293" t="s">
        <v>840</v>
      </c>
      <c r="F39" s="17"/>
      <c r="G39" s="17">
        <v>3</v>
      </c>
      <c r="H39" s="293" t="s">
        <v>828</v>
      </c>
      <c r="I39" s="293" t="s">
        <v>830</v>
      </c>
      <c r="J39" s="301"/>
      <c r="K39" s="301"/>
      <c r="L39" s="301"/>
      <c r="M39" s="301"/>
      <c r="N39" s="301"/>
      <c r="O39" s="301"/>
      <c r="P39" s="17" t="s">
        <v>783</v>
      </c>
      <c r="Q39" s="293" t="s">
        <v>836</v>
      </c>
      <c r="R39" s="17"/>
      <c r="S39" s="17"/>
      <c r="T39" s="17"/>
    </row>
    <row r="40" spans="1:20" ht="13.25" customHeight="1" x14ac:dyDescent="0.15">
      <c r="A40" s="71">
        <v>42740</v>
      </c>
      <c r="B40" s="61"/>
      <c r="C40" s="292" t="s">
        <v>891</v>
      </c>
      <c r="D40" s="293" t="s">
        <v>841</v>
      </c>
      <c r="E40" s="293" t="s">
        <v>842</v>
      </c>
      <c r="F40" s="17"/>
      <c r="G40" s="17">
        <v>4</v>
      </c>
      <c r="H40" s="293" t="s">
        <v>554</v>
      </c>
      <c r="I40" s="293" t="s">
        <v>832</v>
      </c>
      <c r="J40" s="301"/>
      <c r="K40" s="301"/>
      <c r="L40" s="301"/>
      <c r="M40" s="301"/>
      <c r="N40" s="301"/>
      <c r="O40" s="301"/>
      <c r="P40" s="17" t="s">
        <v>783</v>
      </c>
      <c r="Q40" s="293" t="s">
        <v>836</v>
      </c>
      <c r="R40" s="17"/>
      <c r="S40" s="17"/>
      <c r="T40" s="17"/>
    </row>
    <row r="41" spans="1:20" s="323" customFormat="1" ht="17" customHeight="1" x14ac:dyDescent="0.15">
      <c r="A41" s="339">
        <v>42736</v>
      </c>
      <c r="B41" s="332"/>
      <c r="C41" s="332" t="s">
        <v>922</v>
      </c>
      <c r="D41" s="352" t="s">
        <v>924</v>
      </c>
      <c r="E41" s="289" t="s">
        <v>927</v>
      </c>
      <c r="F41" s="289" t="s">
        <v>929</v>
      </c>
      <c r="G41" s="342">
        <v>1</v>
      </c>
      <c r="H41" s="341" t="s">
        <v>489</v>
      </c>
      <c r="I41" s="289" t="s">
        <v>493</v>
      </c>
      <c r="J41" s="353"/>
      <c r="K41" s="353"/>
      <c r="L41" s="353"/>
      <c r="M41" s="353"/>
      <c r="N41" s="353"/>
      <c r="O41" s="353"/>
      <c r="P41" s="341" t="s">
        <v>26</v>
      </c>
      <c r="Q41" s="341" t="s">
        <v>533</v>
      </c>
      <c r="R41" s="332"/>
      <c r="S41" s="332"/>
      <c r="T41" s="354"/>
    </row>
    <row r="42" spans="1:20" s="288" customFormat="1" ht="17" customHeight="1" x14ac:dyDescent="0.15">
      <c r="A42" s="472">
        <v>42736</v>
      </c>
      <c r="B42" s="473"/>
      <c r="C42" s="473" t="s">
        <v>922</v>
      </c>
      <c r="D42" s="474" t="s">
        <v>923</v>
      </c>
      <c r="E42" s="328" t="s">
        <v>928</v>
      </c>
      <c r="F42" s="328" t="s">
        <v>930</v>
      </c>
      <c r="G42" s="475">
        <v>1</v>
      </c>
      <c r="H42" s="476"/>
      <c r="I42" s="476" t="s">
        <v>489</v>
      </c>
      <c r="J42" s="477"/>
      <c r="K42" s="477"/>
      <c r="L42" s="477"/>
      <c r="M42" s="477"/>
      <c r="N42" s="477"/>
      <c r="O42" s="477"/>
      <c r="P42" s="476" t="s">
        <v>26</v>
      </c>
      <c r="Q42" s="476" t="s">
        <v>533</v>
      </c>
      <c r="R42" s="478"/>
      <c r="S42" s="478"/>
      <c r="T42" s="479"/>
    </row>
    <row r="43" spans="1:20" s="389" customFormat="1" ht="17" customHeight="1" x14ac:dyDescent="0.15">
      <c r="A43" s="542">
        <v>42736</v>
      </c>
      <c r="B43" s="543"/>
      <c r="C43" s="543" t="s">
        <v>1060</v>
      </c>
      <c r="D43" s="550" t="s">
        <v>392</v>
      </c>
      <c r="E43" s="550" t="s">
        <v>531</v>
      </c>
      <c r="F43" s="544" t="s">
        <v>531</v>
      </c>
      <c r="G43" s="545">
        <v>1</v>
      </c>
      <c r="H43" s="546"/>
      <c r="I43" s="546" t="s">
        <v>489</v>
      </c>
      <c r="J43" s="547"/>
      <c r="K43" s="547"/>
      <c r="L43" s="547"/>
      <c r="M43" s="547"/>
      <c r="N43" s="547"/>
      <c r="O43" s="547"/>
      <c r="P43" s="546" t="s">
        <v>26</v>
      </c>
      <c r="Q43" s="546" t="s">
        <v>533</v>
      </c>
      <c r="R43" s="548"/>
      <c r="S43" s="548"/>
      <c r="T43" s="549"/>
    </row>
    <row r="44" spans="1:20" s="389" customFormat="1" ht="17" customHeight="1" x14ac:dyDescent="0.15">
      <c r="A44" s="542">
        <v>42736</v>
      </c>
      <c r="B44" s="543"/>
      <c r="C44" s="543" t="s">
        <v>1060</v>
      </c>
      <c r="D44" s="550" t="s">
        <v>941</v>
      </c>
      <c r="E44" s="550" t="s">
        <v>942</v>
      </c>
      <c r="F44" s="544" t="s">
        <v>942</v>
      </c>
      <c r="G44" s="545">
        <v>2</v>
      </c>
      <c r="H44" s="546" t="s">
        <v>489</v>
      </c>
      <c r="I44" s="546" t="s">
        <v>1058</v>
      </c>
      <c r="J44" s="547"/>
      <c r="K44" s="547"/>
      <c r="L44" s="547"/>
      <c r="M44" s="547"/>
      <c r="N44" s="547"/>
      <c r="O44" s="547"/>
      <c r="P44" s="546" t="s">
        <v>26</v>
      </c>
      <c r="Q44" s="546" t="s">
        <v>533</v>
      </c>
      <c r="R44" s="548"/>
      <c r="S44" s="548"/>
      <c r="T44" s="549"/>
    </row>
    <row r="45" spans="1:20" s="481" customFormat="1" ht="13.25" customHeight="1" x14ac:dyDescent="0.15">
      <c r="A45" s="480">
        <v>42739</v>
      </c>
      <c r="B45" s="459"/>
      <c r="C45" s="459" t="s">
        <v>983</v>
      </c>
      <c r="D45" s="459" t="s">
        <v>996</v>
      </c>
      <c r="E45" s="459" t="s">
        <v>997</v>
      </c>
      <c r="F45" s="519" t="s">
        <v>997</v>
      </c>
      <c r="G45" s="459">
        <v>7</v>
      </c>
      <c r="H45" s="459"/>
      <c r="I45" s="459" t="s">
        <v>489</v>
      </c>
      <c r="J45" s="459"/>
      <c r="K45" s="459"/>
      <c r="L45" s="459"/>
      <c r="M45" s="459"/>
      <c r="N45" s="459"/>
      <c r="O45" s="459"/>
      <c r="P45" s="471" t="s">
        <v>26</v>
      </c>
      <c r="Q45" s="471" t="s">
        <v>533</v>
      </c>
      <c r="R45" s="459"/>
      <c r="S45" s="459"/>
      <c r="T45" s="459"/>
    </row>
    <row r="46" spans="1:20" s="481" customFormat="1" ht="13.25" customHeight="1" x14ac:dyDescent="0.15">
      <c r="A46" s="480">
        <v>42739</v>
      </c>
      <c r="B46" s="459"/>
      <c r="C46" s="459" t="s">
        <v>983</v>
      </c>
      <c r="D46" s="459" t="s">
        <v>998</v>
      </c>
      <c r="E46" s="459" t="s">
        <v>1004</v>
      </c>
      <c r="F46" s="519" t="s">
        <v>1004</v>
      </c>
      <c r="G46" s="459">
        <v>6</v>
      </c>
      <c r="H46" s="459"/>
      <c r="I46" s="459" t="s">
        <v>489</v>
      </c>
      <c r="J46" s="459"/>
      <c r="K46" s="459"/>
      <c r="L46" s="459"/>
      <c r="M46" s="459"/>
      <c r="N46" s="459"/>
      <c r="O46" s="459"/>
      <c r="P46" s="471" t="s">
        <v>26</v>
      </c>
      <c r="Q46" s="471" t="s">
        <v>533</v>
      </c>
      <c r="R46" s="459"/>
      <c r="S46" s="459"/>
      <c r="T46" s="459"/>
    </row>
    <row r="47" spans="1:20" s="481" customFormat="1" ht="13.25" customHeight="1" x14ac:dyDescent="0.15">
      <c r="A47" s="480">
        <v>42739</v>
      </c>
      <c r="B47" s="459"/>
      <c r="C47" s="459" t="s">
        <v>983</v>
      </c>
      <c r="D47" s="459" t="s">
        <v>999</v>
      </c>
      <c r="E47" s="459" t="s">
        <v>1005</v>
      </c>
      <c r="F47" s="519" t="s">
        <v>1005</v>
      </c>
      <c r="G47" s="459">
        <v>5</v>
      </c>
      <c r="H47" s="459"/>
      <c r="I47" s="459" t="s">
        <v>489</v>
      </c>
      <c r="J47" s="459"/>
      <c r="K47" s="459"/>
      <c r="L47" s="459"/>
      <c r="M47" s="459"/>
      <c r="N47" s="459"/>
      <c r="O47" s="459"/>
      <c r="P47" s="471" t="s">
        <v>26</v>
      </c>
      <c r="Q47" s="471" t="s">
        <v>533</v>
      </c>
      <c r="R47" s="459"/>
      <c r="S47" s="459"/>
      <c r="T47" s="459"/>
    </row>
    <row r="48" spans="1:20" s="481" customFormat="1" ht="13.25" customHeight="1" x14ac:dyDescent="0.15">
      <c r="A48" s="480">
        <v>42739</v>
      </c>
      <c r="B48" s="459"/>
      <c r="C48" s="459" t="s">
        <v>983</v>
      </c>
      <c r="D48" s="459" t="s">
        <v>1000</v>
      </c>
      <c r="E48" s="459" t="s">
        <v>1006</v>
      </c>
      <c r="F48" s="519" t="s">
        <v>1006</v>
      </c>
      <c r="G48" s="459">
        <v>4</v>
      </c>
      <c r="H48" s="459"/>
      <c r="I48" s="459" t="s">
        <v>489</v>
      </c>
      <c r="J48" s="459"/>
      <c r="K48" s="459"/>
      <c r="L48" s="459"/>
      <c r="M48" s="459"/>
      <c r="N48" s="459"/>
      <c r="O48" s="459"/>
      <c r="P48" s="471" t="s">
        <v>26</v>
      </c>
      <c r="Q48" s="471" t="s">
        <v>533</v>
      </c>
      <c r="R48" s="459"/>
      <c r="S48" s="459"/>
      <c r="T48" s="459"/>
    </row>
    <row r="49" spans="1:20" s="481" customFormat="1" ht="13.25" customHeight="1" x14ac:dyDescent="0.15">
      <c r="A49" s="480">
        <v>42739</v>
      </c>
      <c r="B49" s="459"/>
      <c r="C49" s="459" t="s">
        <v>983</v>
      </c>
      <c r="D49" s="519" t="s">
        <v>1001</v>
      </c>
      <c r="E49" s="459" t="s">
        <v>1007</v>
      </c>
      <c r="F49" s="519" t="s">
        <v>1007</v>
      </c>
      <c r="G49" s="459">
        <v>3</v>
      </c>
      <c r="H49" s="459"/>
      <c r="I49" s="459" t="s">
        <v>489</v>
      </c>
      <c r="J49" s="459"/>
      <c r="K49" s="459"/>
      <c r="L49" s="459"/>
      <c r="M49" s="459"/>
      <c r="N49" s="459"/>
      <c r="O49" s="459"/>
      <c r="P49" s="471" t="s">
        <v>26</v>
      </c>
      <c r="Q49" s="471" t="s">
        <v>533</v>
      </c>
      <c r="R49" s="459"/>
      <c r="S49" s="459"/>
      <c r="T49" s="459"/>
    </row>
    <row r="50" spans="1:20" s="481" customFormat="1" ht="13.25" customHeight="1" x14ac:dyDescent="0.15">
      <c r="A50" s="480">
        <v>42739</v>
      </c>
      <c r="B50" s="459"/>
      <c r="C50" s="459" t="s">
        <v>983</v>
      </c>
      <c r="D50" s="459" t="s">
        <v>1002</v>
      </c>
      <c r="E50" s="459" t="s">
        <v>1008</v>
      </c>
      <c r="F50" s="519" t="s">
        <v>1008</v>
      </c>
      <c r="G50" s="459">
        <v>2</v>
      </c>
      <c r="H50" s="459"/>
      <c r="I50" s="459" t="s">
        <v>489</v>
      </c>
      <c r="J50" s="459"/>
      <c r="K50" s="459"/>
      <c r="L50" s="459"/>
      <c r="M50" s="459"/>
      <c r="N50" s="459"/>
      <c r="O50" s="459"/>
      <c r="P50" s="471" t="s">
        <v>26</v>
      </c>
      <c r="Q50" s="471" t="s">
        <v>533</v>
      </c>
      <c r="R50" s="459"/>
      <c r="S50" s="459"/>
      <c r="T50" s="459"/>
    </row>
    <row r="51" spans="1:20" s="481" customFormat="1" ht="13.25" customHeight="1" x14ac:dyDescent="0.15">
      <c r="A51" s="480">
        <v>42739</v>
      </c>
      <c r="B51" s="459"/>
      <c r="C51" s="459" t="s">
        <v>983</v>
      </c>
      <c r="D51" s="459" t="s">
        <v>1003</v>
      </c>
      <c r="E51" s="459" t="s">
        <v>1009</v>
      </c>
      <c r="F51" s="519" t="s">
        <v>1009</v>
      </c>
      <c r="G51" s="459">
        <v>1</v>
      </c>
      <c r="H51" s="459"/>
      <c r="I51" s="459" t="s">
        <v>489</v>
      </c>
      <c r="J51" s="459"/>
      <c r="K51" s="459"/>
      <c r="L51" s="459"/>
      <c r="M51" s="459"/>
      <c r="N51" s="459"/>
      <c r="O51" s="459"/>
      <c r="P51" s="471" t="s">
        <v>26</v>
      </c>
      <c r="Q51" s="471" t="s">
        <v>533</v>
      </c>
      <c r="R51" s="459"/>
      <c r="S51" s="459"/>
      <c r="T51" s="459"/>
    </row>
    <row r="52" spans="1:20" ht="13.25" customHeight="1" x14ac:dyDescent="0.15">
      <c r="A52" s="60">
        <v>42736</v>
      </c>
      <c r="B52" s="573"/>
      <c r="C52" s="574" t="s">
        <v>1062</v>
      </c>
      <c r="D52" s="103" t="s">
        <v>392</v>
      </c>
      <c r="E52" s="103" t="s">
        <v>1108</v>
      </c>
      <c r="F52" s="103"/>
      <c r="G52" s="575">
        <v>1</v>
      </c>
      <c r="H52" s="103"/>
      <c r="I52" s="103" t="s">
        <v>489</v>
      </c>
      <c r="J52" s="576"/>
      <c r="K52" s="577"/>
      <c r="L52" s="577"/>
      <c r="M52" s="577"/>
      <c r="N52" s="577"/>
      <c r="O52" s="577"/>
      <c r="P52" s="103" t="s">
        <v>26</v>
      </c>
      <c r="Q52" s="103" t="s">
        <v>533</v>
      </c>
      <c r="R52" s="578" t="s">
        <v>533</v>
      </c>
      <c r="S52" s="578"/>
      <c r="T52" s="105"/>
    </row>
    <row r="53" spans="1:20" ht="13.25" customHeight="1" x14ac:dyDescent="0.15">
      <c r="A53" s="60">
        <v>42736</v>
      </c>
      <c r="B53" s="61"/>
      <c r="C53" s="65" t="s">
        <v>1062</v>
      </c>
      <c r="D53" s="62" t="s">
        <v>1088</v>
      </c>
      <c r="E53" s="62" t="s">
        <v>1109</v>
      </c>
      <c r="F53" s="62" t="s">
        <v>1110</v>
      </c>
      <c r="G53" s="80">
        <v>2</v>
      </c>
      <c r="H53" s="62" t="s">
        <v>554</v>
      </c>
      <c r="I53" s="62" t="s">
        <v>554</v>
      </c>
      <c r="J53" s="117"/>
      <c r="K53" s="114"/>
      <c r="L53" s="114"/>
      <c r="M53" s="114"/>
      <c r="N53" s="114"/>
      <c r="O53" s="114"/>
      <c r="P53" s="62" t="s">
        <v>26</v>
      </c>
      <c r="Q53" s="62" t="s">
        <v>533</v>
      </c>
      <c r="R53" s="69" t="s">
        <v>533</v>
      </c>
      <c r="S53" s="69"/>
      <c r="T53" s="115"/>
    </row>
    <row r="54" spans="1:20" ht="13.25" customHeight="1" x14ac:dyDescent="0.15">
      <c r="A54" s="60">
        <v>42736</v>
      </c>
      <c r="B54" s="61"/>
      <c r="C54" s="65" t="s">
        <v>1065</v>
      </c>
      <c r="D54" s="103" t="s">
        <v>392</v>
      </c>
      <c r="E54" s="103" t="s">
        <v>1108</v>
      </c>
      <c r="F54" s="103"/>
      <c r="G54" s="575">
        <v>1</v>
      </c>
      <c r="H54" s="103"/>
      <c r="I54" s="103" t="s">
        <v>489</v>
      </c>
      <c r="J54" s="576"/>
      <c r="K54" s="577"/>
      <c r="L54" s="577"/>
      <c r="M54" s="577"/>
      <c r="N54" s="577"/>
      <c r="O54" s="577"/>
      <c r="P54" s="103" t="s">
        <v>26</v>
      </c>
      <c r="Q54" s="103" t="s">
        <v>533</v>
      </c>
      <c r="R54" s="578" t="s">
        <v>533</v>
      </c>
      <c r="S54" s="578"/>
      <c r="T54" s="105"/>
    </row>
    <row r="55" spans="1:20" ht="13.25" customHeight="1" x14ac:dyDescent="0.15">
      <c r="A55" s="60">
        <v>42736</v>
      </c>
      <c r="B55" s="61"/>
      <c r="C55" s="65" t="s">
        <v>1065</v>
      </c>
      <c r="D55" s="567" t="s">
        <v>1089</v>
      </c>
      <c r="E55" s="62" t="s">
        <v>1109</v>
      </c>
      <c r="F55" s="62" t="s">
        <v>1110</v>
      </c>
      <c r="G55" s="80">
        <v>2</v>
      </c>
      <c r="H55" s="62" t="s">
        <v>554</v>
      </c>
      <c r="I55" s="62" t="s">
        <v>554</v>
      </c>
      <c r="J55" s="117"/>
      <c r="K55" s="114"/>
      <c r="L55" s="590" t="s">
        <v>1126</v>
      </c>
      <c r="M55" s="114"/>
      <c r="N55" s="114"/>
      <c r="O55" s="114"/>
      <c r="P55" s="62" t="s">
        <v>26</v>
      </c>
      <c r="Q55" s="62" t="s">
        <v>533</v>
      </c>
      <c r="R55" s="69" t="s">
        <v>533</v>
      </c>
      <c r="S55" s="69"/>
      <c r="T55" s="115"/>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 ref="L55" r:id="rId3" xr:uid="{CDE2BD3A-FA56-BB44-9DE4-19C11ADAD442}"/>
  </hyperlinks>
  <pageMargins left="0.7" right="0.7" top="0.75" bottom="0.75" header="0.51180599999999998" footer="0.3"/>
  <pageSetup orientation="portrait"/>
  <headerFooter>
    <oddFooter>&amp;C&amp;"Helvetica Neue,Regular"&amp;12&amp;K000000&amp;P</oddFooter>
  </headerFooter>
  <tableParts count="1">
    <tablePart r:id="rId4"/>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192"/>
  <sheetViews>
    <sheetView showGridLines="0" topLeftCell="A172" zoomScale="110" zoomScaleNormal="110" workbookViewId="0">
      <selection activeCell="D206" sqref="D206"/>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x14ac:dyDescent="0.15">
      <c r="A1" s="93" t="s">
        <v>575</v>
      </c>
      <c r="B1" s="94" t="s">
        <v>1</v>
      </c>
      <c r="C1" s="95" t="s">
        <v>2</v>
      </c>
      <c r="D1" s="96" t="s">
        <v>3</v>
      </c>
      <c r="E1" s="97"/>
      <c r="F1" s="97"/>
      <c r="G1" s="97"/>
      <c r="H1" s="97"/>
      <c r="I1" s="97"/>
      <c r="J1" s="97"/>
      <c r="K1" s="97"/>
      <c r="L1" s="97"/>
      <c r="M1" s="97"/>
      <c r="N1" s="81"/>
      <c r="O1" s="97"/>
      <c r="P1" s="97"/>
      <c r="Q1" s="101"/>
    </row>
    <row r="2" spans="1:18"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8"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81" t="s">
        <v>979</v>
      </c>
      <c r="N3" s="58" t="s">
        <v>592</v>
      </c>
      <c r="O3" s="58" t="s">
        <v>454</v>
      </c>
      <c r="P3" s="58" t="s">
        <v>593</v>
      </c>
      <c r="Q3" s="58" t="s">
        <v>594</v>
      </c>
      <c r="R3" s="146" t="s">
        <v>595</v>
      </c>
    </row>
    <row r="4" spans="1:18" ht="22" customHeight="1" x14ac:dyDescent="0.15">
      <c r="A4" s="60">
        <v>42736</v>
      </c>
      <c r="B4" s="61"/>
      <c r="C4" s="62" t="s">
        <v>882</v>
      </c>
      <c r="D4" s="62" t="s">
        <v>392</v>
      </c>
      <c r="E4" s="62" t="s">
        <v>54</v>
      </c>
      <c r="F4" s="69">
        <v>1</v>
      </c>
      <c r="G4" s="62" t="s">
        <v>596</v>
      </c>
      <c r="H4" s="62" t="s">
        <v>597</v>
      </c>
      <c r="I4" s="62" t="s">
        <v>598</v>
      </c>
      <c r="J4" s="80">
        <v>1</v>
      </c>
      <c r="K4" s="81"/>
      <c r="L4" s="81"/>
      <c r="M4" s="81"/>
      <c r="N4" s="81"/>
      <c r="O4" s="81"/>
      <c r="P4" s="62" t="s">
        <v>533</v>
      </c>
      <c r="Q4" s="81"/>
      <c r="R4" s="64"/>
    </row>
    <row r="5" spans="1:18" ht="22" customHeight="1" x14ac:dyDescent="0.15">
      <c r="A5" s="60">
        <v>42736</v>
      </c>
      <c r="B5" s="61"/>
      <c r="C5" s="62" t="s">
        <v>882</v>
      </c>
      <c r="D5" s="62" t="s">
        <v>392</v>
      </c>
      <c r="E5" s="62" t="s">
        <v>57</v>
      </c>
      <c r="F5" s="69">
        <v>1</v>
      </c>
      <c r="G5" s="62" t="s">
        <v>596</v>
      </c>
      <c r="H5" s="62" t="s">
        <v>597</v>
      </c>
      <c r="I5" s="62" t="s">
        <v>598</v>
      </c>
      <c r="J5" s="80">
        <v>2</v>
      </c>
      <c r="K5" s="81"/>
      <c r="L5" s="81"/>
      <c r="M5" s="81"/>
      <c r="N5" s="81"/>
      <c r="O5" s="81"/>
      <c r="P5" s="62" t="s">
        <v>533</v>
      </c>
      <c r="Q5" s="81"/>
      <c r="R5" s="64"/>
    </row>
    <row r="6" spans="1:18" ht="22" customHeight="1" x14ac:dyDescent="0.15">
      <c r="A6" s="60">
        <v>42736</v>
      </c>
      <c r="B6" s="61"/>
      <c r="C6" s="62" t="s">
        <v>882</v>
      </c>
      <c r="D6" s="62" t="s">
        <v>392</v>
      </c>
      <c r="E6" s="62" t="s">
        <v>60</v>
      </c>
      <c r="F6" s="69">
        <v>1</v>
      </c>
      <c r="G6" s="62" t="s">
        <v>596</v>
      </c>
      <c r="H6" s="62" t="s">
        <v>597</v>
      </c>
      <c r="I6" s="62" t="s">
        <v>598</v>
      </c>
      <c r="J6" s="80">
        <v>3</v>
      </c>
      <c r="K6" s="81"/>
      <c r="L6" s="81"/>
      <c r="M6" s="81"/>
      <c r="N6" s="81"/>
      <c r="O6" s="81"/>
      <c r="P6" s="62" t="s">
        <v>533</v>
      </c>
      <c r="Q6" s="81"/>
      <c r="R6" s="64"/>
    </row>
    <row r="7" spans="1:18" ht="22" customHeight="1" x14ac:dyDescent="0.15">
      <c r="A7" s="60">
        <v>42736</v>
      </c>
      <c r="B7" s="61"/>
      <c r="C7" s="62" t="s">
        <v>882</v>
      </c>
      <c r="D7" s="62" t="s">
        <v>392</v>
      </c>
      <c r="E7" s="62" t="s">
        <v>63</v>
      </c>
      <c r="F7" s="69">
        <v>2</v>
      </c>
      <c r="G7" s="62" t="s">
        <v>596</v>
      </c>
      <c r="H7" s="62" t="s">
        <v>597</v>
      </c>
      <c r="I7" s="62" t="s">
        <v>598</v>
      </c>
      <c r="J7" s="80">
        <v>4</v>
      </c>
      <c r="K7" s="81"/>
      <c r="L7" s="81"/>
      <c r="M7" s="81"/>
      <c r="N7" s="81"/>
      <c r="O7" s="81"/>
      <c r="P7" s="62" t="s">
        <v>533</v>
      </c>
      <c r="Q7" s="81"/>
      <c r="R7" s="64"/>
    </row>
    <row r="8" spans="1:18" ht="22" customHeight="1" x14ac:dyDescent="0.15">
      <c r="A8" s="60">
        <v>42736</v>
      </c>
      <c r="B8" s="61"/>
      <c r="C8" s="62" t="s">
        <v>882</v>
      </c>
      <c r="D8" s="62" t="s">
        <v>392</v>
      </c>
      <c r="E8" s="62" t="s">
        <v>66</v>
      </c>
      <c r="F8" s="69">
        <v>1</v>
      </c>
      <c r="G8" s="62" t="s">
        <v>596</v>
      </c>
      <c r="H8" s="62" t="s">
        <v>597</v>
      </c>
      <c r="I8" s="62" t="s">
        <v>598</v>
      </c>
      <c r="J8" s="80">
        <v>5</v>
      </c>
      <c r="K8" s="81"/>
      <c r="L8" s="81"/>
      <c r="M8" s="81"/>
      <c r="N8" s="81"/>
      <c r="O8" s="81"/>
      <c r="P8" s="62" t="s">
        <v>533</v>
      </c>
      <c r="Q8" s="81"/>
      <c r="R8" s="64"/>
    </row>
    <row r="9" spans="1:18" ht="22" customHeight="1" x14ac:dyDescent="0.15">
      <c r="A9" s="60">
        <v>42736</v>
      </c>
      <c r="B9" s="61"/>
      <c r="C9" s="62" t="s">
        <v>882</v>
      </c>
      <c r="D9" s="62" t="s">
        <v>392</v>
      </c>
      <c r="E9" s="62" t="s">
        <v>69</v>
      </c>
      <c r="F9" s="69">
        <v>1</v>
      </c>
      <c r="G9" s="62" t="s">
        <v>596</v>
      </c>
      <c r="H9" s="62" t="s">
        <v>597</v>
      </c>
      <c r="I9" s="62" t="s">
        <v>598</v>
      </c>
      <c r="J9" s="80">
        <v>6</v>
      </c>
      <c r="K9" s="81"/>
      <c r="L9" s="81"/>
      <c r="M9" s="81"/>
      <c r="N9" s="81"/>
      <c r="O9" s="81"/>
      <c r="P9" s="62" t="s">
        <v>533</v>
      </c>
      <c r="Q9" s="81"/>
      <c r="R9" s="64"/>
    </row>
    <row r="10" spans="1:18" ht="22" customHeight="1" x14ac:dyDescent="0.15">
      <c r="A10" s="60">
        <v>42736</v>
      </c>
      <c r="B10" s="61"/>
      <c r="C10" s="62" t="s">
        <v>882</v>
      </c>
      <c r="D10" s="62" t="s">
        <v>392</v>
      </c>
      <c r="E10" s="62" t="s">
        <v>72</v>
      </c>
      <c r="F10" s="69">
        <v>1</v>
      </c>
      <c r="G10" s="62" t="s">
        <v>596</v>
      </c>
      <c r="H10" s="62" t="s">
        <v>597</v>
      </c>
      <c r="I10" s="62" t="s">
        <v>598</v>
      </c>
      <c r="J10" s="80">
        <v>7</v>
      </c>
      <c r="K10" s="81"/>
      <c r="L10" s="81"/>
      <c r="M10" s="81"/>
      <c r="N10" s="81"/>
      <c r="O10" s="81"/>
      <c r="P10" s="62" t="s">
        <v>533</v>
      </c>
      <c r="Q10" s="81"/>
      <c r="R10" s="64"/>
    </row>
    <row r="11" spans="1:18" ht="22" customHeight="1" x14ac:dyDescent="0.15">
      <c r="A11" s="60">
        <v>42736</v>
      </c>
      <c r="B11" s="61"/>
      <c r="C11" s="62" t="s">
        <v>882</v>
      </c>
      <c r="D11" s="62" t="s">
        <v>392</v>
      </c>
      <c r="E11" s="62" t="s">
        <v>78</v>
      </c>
      <c r="F11" s="69">
        <v>1</v>
      </c>
      <c r="G11" s="62" t="s">
        <v>596</v>
      </c>
      <c r="H11" s="62" t="s">
        <v>597</v>
      </c>
      <c r="I11" s="62" t="s">
        <v>598</v>
      </c>
      <c r="J11" s="80">
        <v>8</v>
      </c>
      <c r="K11" s="81"/>
      <c r="L11" s="81"/>
      <c r="M11" s="81"/>
      <c r="N11" s="81"/>
      <c r="O11" s="81"/>
      <c r="P11" s="62" t="s">
        <v>533</v>
      </c>
      <c r="Q11" s="81"/>
      <c r="R11" s="64"/>
    </row>
    <row r="12" spans="1:18" s="18" customFormat="1" ht="22" customHeight="1" x14ac:dyDescent="0.15">
      <c r="A12" s="66">
        <v>42736</v>
      </c>
      <c r="B12" s="67"/>
      <c r="C12" s="68" t="s">
        <v>882</v>
      </c>
      <c r="D12" s="68" t="s">
        <v>392</v>
      </c>
      <c r="E12" s="68" t="s">
        <v>75</v>
      </c>
      <c r="F12" s="84">
        <v>1</v>
      </c>
      <c r="G12" s="68" t="s">
        <v>596</v>
      </c>
      <c r="H12" s="68" t="s">
        <v>597</v>
      </c>
      <c r="I12" s="68" t="s">
        <v>598</v>
      </c>
      <c r="J12" s="83">
        <v>9</v>
      </c>
      <c r="K12" s="84"/>
      <c r="L12" s="84"/>
      <c r="M12" s="84"/>
      <c r="N12" s="84"/>
      <c r="O12" s="84"/>
      <c r="P12" s="68" t="s">
        <v>533</v>
      </c>
      <c r="Q12" s="84"/>
      <c r="R12" s="63"/>
    </row>
    <row r="13" spans="1:18" ht="22" customHeight="1" x14ac:dyDescent="0.15">
      <c r="A13" s="143">
        <v>42737</v>
      </c>
      <c r="B13" s="129"/>
      <c r="C13" s="130" t="s">
        <v>882</v>
      </c>
      <c r="D13" s="130" t="s">
        <v>392</v>
      </c>
      <c r="E13" s="130" t="s">
        <v>80</v>
      </c>
      <c r="F13" s="129">
        <v>1</v>
      </c>
      <c r="G13" s="130" t="s">
        <v>596</v>
      </c>
      <c r="H13" s="130" t="s">
        <v>597</v>
      </c>
      <c r="I13" s="62" t="s">
        <v>598</v>
      </c>
      <c r="J13" s="131">
        <v>10</v>
      </c>
      <c r="K13" s="129"/>
      <c r="L13" s="129"/>
      <c r="M13" s="129"/>
      <c r="N13" s="129"/>
      <c r="O13" s="129"/>
      <c r="P13" s="129" t="s">
        <v>533</v>
      </c>
      <c r="Q13" s="129"/>
      <c r="R13" s="64"/>
    </row>
    <row r="14" spans="1:18" ht="22" customHeight="1" x14ac:dyDescent="0.15">
      <c r="A14" s="60">
        <v>42736</v>
      </c>
      <c r="B14" s="61"/>
      <c r="C14" s="62" t="s">
        <v>882</v>
      </c>
      <c r="D14" s="62" t="s">
        <v>392</v>
      </c>
      <c r="E14" s="62" t="s">
        <v>83</v>
      </c>
      <c r="F14" s="69">
        <v>1</v>
      </c>
      <c r="G14" s="62" t="s">
        <v>596</v>
      </c>
      <c r="H14" s="62" t="s">
        <v>597</v>
      </c>
      <c r="I14" s="62" t="s">
        <v>598</v>
      </c>
      <c r="J14" s="80">
        <v>13</v>
      </c>
      <c r="K14" s="81"/>
      <c r="L14" s="81"/>
      <c r="M14" s="81"/>
      <c r="N14" s="81"/>
      <c r="O14" s="81"/>
      <c r="P14" s="62" t="s">
        <v>533</v>
      </c>
      <c r="Q14" s="81"/>
      <c r="R14" s="64"/>
    </row>
    <row r="15" spans="1:18" ht="22" customHeight="1" x14ac:dyDescent="0.15">
      <c r="A15" s="60">
        <v>42736</v>
      </c>
      <c r="B15" s="61"/>
      <c r="C15" s="62" t="s">
        <v>882</v>
      </c>
      <c r="D15" s="62" t="s">
        <v>392</v>
      </c>
      <c r="E15" s="62" t="s">
        <v>87</v>
      </c>
      <c r="F15" s="69">
        <v>1</v>
      </c>
      <c r="G15" s="62" t="s">
        <v>596</v>
      </c>
      <c r="H15" s="62" t="s">
        <v>597</v>
      </c>
      <c r="I15" s="62" t="s">
        <v>598</v>
      </c>
      <c r="J15" s="80">
        <v>14</v>
      </c>
      <c r="K15" s="81"/>
      <c r="L15" s="81"/>
      <c r="M15" s="81"/>
      <c r="N15" s="81"/>
      <c r="O15" s="81"/>
      <c r="P15" s="62" t="s">
        <v>533</v>
      </c>
      <c r="Q15" s="81"/>
      <c r="R15" s="64"/>
    </row>
    <row r="16" spans="1:18" ht="22" customHeight="1" x14ac:dyDescent="0.15">
      <c r="A16" s="60">
        <v>42736</v>
      </c>
      <c r="B16" s="61"/>
      <c r="C16" s="62" t="s">
        <v>882</v>
      </c>
      <c r="D16" s="62" t="s">
        <v>392</v>
      </c>
      <c r="E16" s="62" t="s">
        <v>90</v>
      </c>
      <c r="F16" s="69">
        <v>1</v>
      </c>
      <c r="G16" s="62" t="s">
        <v>596</v>
      </c>
      <c r="H16" s="62" t="s">
        <v>597</v>
      </c>
      <c r="I16" s="62" t="s">
        <v>598</v>
      </c>
      <c r="J16" s="80">
        <v>15</v>
      </c>
      <c r="K16" s="81"/>
      <c r="L16" s="81"/>
      <c r="M16" s="81"/>
      <c r="N16" s="81"/>
      <c r="O16" s="81"/>
      <c r="P16" s="62" t="s">
        <v>533</v>
      </c>
      <c r="Q16" s="81"/>
      <c r="R16" s="64"/>
    </row>
    <row r="17" spans="1:18" ht="22" customHeight="1" x14ac:dyDescent="0.15">
      <c r="A17" s="60">
        <v>42736</v>
      </c>
      <c r="B17" s="61"/>
      <c r="C17" s="62" t="s">
        <v>882</v>
      </c>
      <c r="D17" s="62" t="s">
        <v>392</v>
      </c>
      <c r="E17" s="62" t="s">
        <v>96</v>
      </c>
      <c r="F17" s="69">
        <v>1</v>
      </c>
      <c r="G17" s="62" t="s">
        <v>596</v>
      </c>
      <c r="H17" s="62" t="s">
        <v>597</v>
      </c>
      <c r="I17" s="62" t="s">
        <v>598</v>
      </c>
      <c r="J17" s="80">
        <v>16</v>
      </c>
      <c r="K17" s="81"/>
      <c r="L17" s="81"/>
      <c r="M17" s="81"/>
      <c r="N17" s="81"/>
      <c r="O17" s="81"/>
      <c r="P17" s="62" t="s">
        <v>533</v>
      </c>
      <c r="Q17" s="81"/>
      <c r="R17" s="64"/>
    </row>
    <row r="18" spans="1:18" ht="22" customHeight="1" x14ac:dyDescent="0.15">
      <c r="A18" s="60">
        <v>42736</v>
      </c>
      <c r="B18" s="61"/>
      <c r="C18" s="62" t="s">
        <v>882</v>
      </c>
      <c r="D18" s="62" t="s">
        <v>392</v>
      </c>
      <c r="E18" s="62" t="s">
        <v>93</v>
      </c>
      <c r="F18" s="69">
        <v>1</v>
      </c>
      <c r="G18" s="62" t="s">
        <v>596</v>
      </c>
      <c r="H18" s="62" t="s">
        <v>597</v>
      </c>
      <c r="I18" s="62" t="s">
        <v>598</v>
      </c>
      <c r="J18" s="80">
        <v>17</v>
      </c>
      <c r="K18" s="81"/>
      <c r="L18" s="81"/>
      <c r="M18" s="81"/>
      <c r="N18" s="81"/>
      <c r="O18" s="81"/>
      <c r="P18" s="62" t="s">
        <v>533</v>
      </c>
      <c r="Q18" s="81"/>
      <c r="R18" s="64"/>
    </row>
    <row r="19" spans="1:18" s="18" customFormat="1" ht="22" customHeight="1" x14ac:dyDescent="0.15">
      <c r="A19" s="66">
        <v>42736</v>
      </c>
      <c r="B19" s="67"/>
      <c r="C19" s="65" t="s">
        <v>882</v>
      </c>
      <c r="D19" s="68" t="s">
        <v>392</v>
      </c>
      <c r="E19" s="68" t="s">
        <v>105</v>
      </c>
      <c r="F19" s="84">
        <v>1</v>
      </c>
      <c r="G19" s="68" t="s">
        <v>596</v>
      </c>
      <c r="H19" s="68" t="s">
        <v>597</v>
      </c>
      <c r="I19" s="68" t="s">
        <v>598</v>
      </c>
      <c r="J19" s="83">
        <v>1</v>
      </c>
      <c r="K19" s="84"/>
      <c r="L19" s="84"/>
      <c r="M19" s="84"/>
      <c r="N19" s="84"/>
      <c r="O19" s="84"/>
      <c r="P19" s="68" t="s">
        <v>533</v>
      </c>
      <c r="Q19" s="84"/>
      <c r="R19" s="63"/>
    </row>
    <row r="20" spans="1:18" s="392" customFormat="1" ht="22" customHeight="1" x14ac:dyDescent="0.15">
      <c r="A20" s="402">
        <v>42736</v>
      </c>
      <c r="B20" s="403"/>
      <c r="C20" s="396" t="s">
        <v>882</v>
      </c>
      <c r="D20" s="396" t="s">
        <v>392</v>
      </c>
      <c r="E20" s="396" t="s">
        <v>937</v>
      </c>
      <c r="F20" s="404">
        <v>1</v>
      </c>
      <c r="G20" s="396" t="s">
        <v>609</v>
      </c>
      <c r="H20" s="396" t="s">
        <v>597</v>
      </c>
      <c r="I20" s="396" t="s">
        <v>598</v>
      </c>
      <c r="J20" s="405">
        <v>18</v>
      </c>
      <c r="K20" s="406"/>
      <c r="L20" s="406"/>
      <c r="M20" s="406"/>
      <c r="N20" s="406"/>
      <c r="O20" s="406"/>
      <c r="P20" s="407" t="s">
        <v>533</v>
      </c>
      <c r="Q20" s="406"/>
      <c r="R20" s="408"/>
    </row>
    <row r="21" spans="1:18" s="392" customFormat="1" ht="22" customHeight="1" x14ac:dyDescent="0.15">
      <c r="A21" s="402">
        <v>42736</v>
      </c>
      <c r="B21" s="403"/>
      <c r="C21" s="396" t="s">
        <v>882</v>
      </c>
      <c r="D21" s="396" t="s">
        <v>392</v>
      </c>
      <c r="E21" s="396" t="s">
        <v>938</v>
      </c>
      <c r="F21" s="404">
        <v>1</v>
      </c>
      <c r="G21" s="396" t="s">
        <v>609</v>
      </c>
      <c r="H21" s="396" t="s">
        <v>597</v>
      </c>
      <c r="I21" s="396" t="s">
        <v>598</v>
      </c>
      <c r="J21" s="405">
        <v>19</v>
      </c>
      <c r="K21" s="406"/>
      <c r="L21" s="406"/>
      <c r="M21" s="406"/>
      <c r="N21" s="406"/>
      <c r="O21" s="406"/>
      <c r="P21" s="407" t="s">
        <v>533</v>
      </c>
      <c r="Q21" s="406"/>
      <c r="R21" s="408"/>
    </row>
    <row r="22" spans="1:18" s="392" customFormat="1" ht="22" customHeight="1" x14ac:dyDescent="0.15">
      <c r="A22" s="402">
        <v>42736</v>
      </c>
      <c r="B22" s="403"/>
      <c r="C22" s="396" t="s">
        <v>882</v>
      </c>
      <c r="D22" s="396" t="s">
        <v>941</v>
      </c>
      <c r="E22" s="396" t="s">
        <v>937</v>
      </c>
      <c r="F22" s="404">
        <v>1</v>
      </c>
      <c r="G22" s="396" t="s">
        <v>609</v>
      </c>
      <c r="H22" s="396" t="s">
        <v>597</v>
      </c>
      <c r="I22" s="396" t="s">
        <v>940</v>
      </c>
      <c r="J22" s="405">
        <v>1</v>
      </c>
      <c r="K22" s="406"/>
      <c r="L22" s="406"/>
      <c r="M22" s="406"/>
      <c r="N22" s="406"/>
      <c r="O22" s="406"/>
      <c r="P22" s="407" t="s">
        <v>533</v>
      </c>
      <c r="Q22" s="406"/>
      <c r="R22" s="408"/>
    </row>
    <row r="23" spans="1:18" s="392" customFormat="1" ht="22" customHeight="1" x14ac:dyDescent="0.15">
      <c r="A23" s="402">
        <v>42736</v>
      </c>
      <c r="B23" s="403"/>
      <c r="C23" s="396" t="s">
        <v>882</v>
      </c>
      <c r="D23" s="396" t="s">
        <v>941</v>
      </c>
      <c r="E23" s="396" t="s">
        <v>938</v>
      </c>
      <c r="F23" s="404">
        <v>1</v>
      </c>
      <c r="G23" s="396" t="s">
        <v>609</v>
      </c>
      <c r="H23" s="396" t="s">
        <v>597</v>
      </c>
      <c r="I23" s="396" t="s">
        <v>940</v>
      </c>
      <c r="J23" s="405">
        <v>2</v>
      </c>
      <c r="K23" s="406"/>
      <c r="L23" s="406"/>
      <c r="M23" s="406"/>
      <c r="N23" s="406"/>
      <c r="O23" s="406"/>
      <c r="P23" s="407" t="s">
        <v>533</v>
      </c>
      <c r="Q23" s="406"/>
      <c r="R23" s="408"/>
    </row>
    <row r="24" spans="1:18" s="423" customFormat="1" ht="22" customHeight="1" x14ac:dyDescent="0.15">
      <c r="A24" s="420">
        <v>42736</v>
      </c>
      <c r="B24" s="421"/>
      <c r="C24" s="385" t="s">
        <v>882</v>
      </c>
      <c r="D24" s="385" t="s">
        <v>392</v>
      </c>
      <c r="E24" s="385" t="s">
        <v>944</v>
      </c>
      <c r="F24" s="427">
        <v>1</v>
      </c>
      <c r="G24" s="385" t="s">
        <v>596</v>
      </c>
      <c r="H24" s="385" t="s">
        <v>597</v>
      </c>
      <c r="I24" s="385" t="s">
        <v>598</v>
      </c>
      <c r="J24" s="428">
        <v>20</v>
      </c>
      <c r="K24" s="384"/>
      <c r="L24" s="384"/>
      <c r="M24" s="384"/>
      <c r="N24" s="384"/>
      <c r="O24" s="384"/>
      <c r="P24" s="422" t="s">
        <v>533</v>
      </c>
      <c r="Q24" s="384"/>
      <c r="R24" s="388"/>
    </row>
    <row r="25" spans="1:18" ht="22" customHeight="1" x14ac:dyDescent="0.15">
      <c r="A25" s="60">
        <v>42736</v>
      </c>
      <c r="B25" s="61"/>
      <c r="C25" s="62" t="s">
        <v>880</v>
      </c>
      <c r="D25" s="62" t="s">
        <v>392</v>
      </c>
      <c r="E25" s="62" t="s">
        <v>107</v>
      </c>
      <c r="F25" s="69">
        <v>1</v>
      </c>
      <c r="G25" s="62" t="s">
        <v>596</v>
      </c>
      <c r="H25" s="62" t="s">
        <v>599</v>
      </c>
      <c r="I25" s="62" t="s">
        <v>600</v>
      </c>
      <c r="J25" s="80">
        <v>1</v>
      </c>
      <c r="K25" s="81"/>
      <c r="L25" s="81"/>
      <c r="M25" s="81"/>
      <c r="N25" s="81"/>
      <c r="O25" s="69"/>
      <c r="P25" s="62" t="s">
        <v>533</v>
      </c>
      <c r="Q25" s="81"/>
      <c r="R25" s="144" t="s">
        <v>532</v>
      </c>
    </row>
    <row r="26" spans="1:18" ht="22" customHeight="1" x14ac:dyDescent="0.15">
      <c r="A26" s="60">
        <v>42736</v>
      </c>
      <c r="B26" s="61"/>
      <c r="C26" s="62" t="s">
        <v>880</v>
      </c>
      <c r="D26" s="62" t="s">
        <v>392</v>
      </c>
      <c r="E26" s="62" t="s">
        <v>109</v>
      </c>
      <c r="F26" s="69">
        <v>1</v>
      </c>
      <c r="G26" s="62" t="s">
        <v>596</v>
      </c>
      <c r="H26" s="62" t="s">
        <v>601</v>
      </c>
      <c r="I26" s="62" t="s">
        <v>602</v>
      </c>
      <c r="J26" s="80">
        <v>2</v>
      </c>
      <c r="K26" s="81"/>
      <c r="L26" s="81"/>
      <c r="M26" s="81"/>
      <c r="N26" s="81"/>
      <c r="O26" s="81"/>
      <c r="P26" s="62" t="s">
        <v>533</v>
      </c>
      <c r="Q26" s="81"/>
      <c r="R26" s="64"/>
    </row>
    <row r="27" spans="1:18" ht="22" customHeight="1" x14ac:dyDescent="0.15">
      <c r="A27" s="60">
        <v>42736</v>
      </c>
      <c r="B27" s="61"/>
      <c r="C27" s="62" t="s">
        <v>880</v>
      </c>
      <c r="D27" s="62" t="s">
        <v>392</v>
      </c>
      <c r="E27" s="62" t="s">
        <v>111</v>
      </c>
      <c r="F27" s="69">
        <v>1</v>
      </c>
      <c r="G27" s="62" t="s">
        <v>596</v>
      </c>
      <c r="H27" s="62" t="s">
        <v>603</v>
      </c>
      <c r="I27" s="62" t="s">
        <v>604</v>
      </c>
      <c r="J27" s="80">
        <v>3</v>
      </c>
      <c r="K27" s="81"/>
      <c r="L27" s="81"/>
      <c r="M27" s="81"/>
      <c r="N27" s="81"/>
      <c r="O27" s="81"/>
      <c r="P27" s="62" t="s">
        <v>533</v>
      </c>
      <c r="Q27" s="81"/>
      <c r="R27" s="64"/>
    </row>
    <row r="28" spans="1:18" ht="22" customHeight="1" x14ac:dyDescent="0.15">
      <c r="A28" s="60">
        <v>42736</v>
      </c>
      <c r="B28" s="61"/>
      <c r="C28" s="62" t="s">
        <v>880</v>
      </c>
      <c r="D28" s="65" t="s">
        <v>535</v>
      </c>
      <c r="E28" s="65" t="s">
        <v>113</v>
      </c>
      <c r="F28" s="69">
        <v>1</v>
      </c>
      <c r="G28" s="62" t="s">
        <v>596</v>
      </c>
      <c r="H28" s="65" t="s">
        <v>605</v>
      </c>
      <c r="I28" s="65" t="s">
        <v>606</v>
      </c>
      <c r="J28" s="80">
        <v>4</v>
      </c>
      <c r="K28" s="81"/>
      <c r="L28" s="81"/>
      <c r="M28" s="81"/>
      <c r="N28" s="81"/>
      <c r="O28" s="81"/>
      <c r="P28" s="62" t="s">
        <v>533</v>
      </c>
      <c r="Q28" s="81"/>
      <c r="R28" s="64"/>
    </row>
    <row r="29" spans="1:18" ht="22" customHeight="1" x14ac:dyDescent="0.15">
      <c r="A29" s="60">
        <v>42736</v>
      </c>
      <c r="B29" s="61"/>
      <c r="C29" s="65" t="s">
        <v>881</v>
      </c>
      <c r="D29" s="62" t="s">
        <v>392</v>
      </c>
      <c r="E29" s="120" t="s">
        <v>117</v>
      </c>
      <c r="F29" s="69">
        <v>1</v>
      </c>
      <c r="G29" s="62" t="s">
        <v>596</v>
      </c>
      <c r="H29" s="62" t="s">
        <v>599</v>
      </c>
      <c r="I29" s="65" t="s">
        <v>607</v>
      </c>
      <c r="J29" s="80">
        <v>1</v>
      </c>
      <c r="K29" s="81"/>
      <c r="L29" s="81"/>
      <c r="M29" s="81"/>
      <c r="N29" s="81"/>
      <c r="O29" s="81"/>
      <c r="P29" s="62" t="s">
        <v>533</v>
      </c>
      <c r="Q29" s="81"/>
      <c r="R29" s="64"/>
    </row>
    <row r="30" spans="1:18" ht="22" customHeight="1" x14ac:dyDescent="0.15">
      <c r="A30" s="60">
        <v>42736</v>
      </c>
      <c r="B30" s="61"/>
      <c r="C30" s="65" t="s">
        <v>881</v>
      </c>
      <c r="D30" s="62" t="s">
        <v>392</v>
      </c>
      <c r="E30" s="65" t="s">
        <v>114</v>
      </c>
      <c r="F30" s="69">
        <v>1</v>
      </c>
      <c r="G30" s="62" t="s">
        <v>596</v>
      </c>
      <c r="H30" s="65" t="s">
        <v>599</v>
      </c>
      <c r="I30" s="65" t="s">
        <v>607</v>
      </c>
      <c r="J30" s="80">
        <v>1</v>
      </c>
      <c r="K30" s="81"/>
      <c r="L30" s="81" t="s">
        <v>981</v>
      </c>
      <c r="M30" s="81"/>
      <c r="N30" s="81"/>
      <c r="O30" s="81"/>
      <c r="P30" s="62" t="s">
        <v>533</v>
      </c>
      <c r="Q30" s="81"/>
      <c r="R30" s="64"/>
    </row>
    <row r="31" spans="1:18" ht="22" customHeight="1" x14ac:dyDescent="0.15">
      <c r="A31" s="60">
        <v>42736</v>
      </c>
      <c r="B31" s="61"/>
      <c r="C31" s="65" t="s">
        <v>881</v>
      </c>
      <c r="D31" s="65" t="s">
        <v>392</v>
      </c>
      <c r="E31" s="65" t="s">
        <v>119</v>
      </c>
      <c r="F31" s="69">
        <v>1</v>
      </c>
      <c r="G31" s="62" t="s">
        <v>596</v>
      </c>
      <c r="H31" s="62" t="s">
        <v>601</v>
      </c>
      <c r="I31" s="65" t="s">
        <v>608</v>
      </c>
      <c r="J31" s="80">
        <v>2</v>
      </c>
      <c r="K31" s="81"/>
      <c r="L31" s="81" t="s">
        <v>981</v>
      </c>
      <c r="M31" s="81"/>
      <c r="N31" s="81"/>
      <c r="O31" s="81"/>
      <c r="P31" s="62" t="s">
        <v>533</v>
      </c>
      <c r="Q31" s="81"/>
      <c r="R31" s="64"/>
    </row>
    <row r="32" spans="1:18" ht="22" customHeight="1" x14ac:dyDescent="0.15">
      <c r="A32" s="60">
        <v>42736</v>
      </c>
      <c r="B32" s="61"/>
      <c r="C32" s="65" t="s">
        <v>881</v>
      </c>
      <c r="D32" s="65" t="s">
        <v>373</v>
      </c>
      <c r="E32" s="65" t="s">
        <v>124</v>
      </c>
      <c r="F32" s="69">
        <v>1</v>
      </c>
      <c r="G32" s="65" t="s">
        <v>609</v>
      </c>
      <c r="H32" s="65" t="s">
        <v>610</v>
      </c>
      <c r="I32" s="65" t="s">
        <v>611</v>
      </c>
      <c r="J32" s="80">
        <v>1</v>
      </c>
      <c r="K32" s="81"/>
      <c r="L32" s="81"/>
      <c r="M32" s="81"/>
      <c r="N32" s="81"/>
      <c r="O32" s="81"/>
      <c r="P32" s="65" t="s">
        <v>533</v>
      </c>
      <c r="Q32" s="81"/>
      <c r="R32" s="64"/>
    </row>
    <row r="33" spans="1:18" s="18" customFormat="1" ht="22" customHeight="1" x14ac:dyDescent="0.15">
      <c r="A33" s="66">
        <v>42736</v>
      </c>
      <c r="B33" s="67"/>
      <c r="C33" s="65" t="s">
        <v>881</v>
      </c>
      <c r="D33" s="65" t="s">
        <v>388</v>
      </c>
      <c r="E33" s="65" t="s">
        <v>124</v>
      </c>
      <c r="F33" s="84">
        <v>1</v>
      </c>
      <c r="G33" s="65" t="s">
        <v>609</v>
      </c>
      <c r="H33" s="65" t="s">
        <v>610</v>
      </c>
      <c r="I33" s="65" t="s">
        <v>612</v>
      </c>
      <c r="J33" s="83">
        <v>1</v>
      </c>
      <c r="K33" s="84"/>
      <c r="L33" s="84"/>
      <c r="M33" s="84"/>
      <c r="N33" s="84"/>
      <c r="O33" s="84"/>
      <c r="P33" s="65" t="s">
        <v>533</v>
      </c>
      <c r="Q33" s="84"/>
      <c r="R33" s="63"/>
    </row>
    <row r="34" spans="1:18" ht="22" customHeight="1" x14ac:dyDescent="0.15">
      <c r="A34" s="60">
        <v>42736</v>
      </c>
      <c r="B34" s="61"/>
      <c r="C34" s="65" t="s">
        <v>881</v>
      </c>
      <c r="D34" s="65" t="s">
        <v>542</v>
      </c>
      <c r="E34" s="82" t="s">
        <v>127</v>
      </c>
      <c r="F34" s="69">
        <v>1</v>
      </c>
      <c r="G34" s="65" t="s">
        <v>596</v>
      </c>
      <c r="H34" s="65" t="s">
        <v>613</v>
      </c>
      <c r="I34" s="65" t="s">
        <v>614</v>
      </c>
      <c r="J34" s="80">
        <v>1</v>
      </c>
      <c r="K34" s="81"/>
      <c r="L34" s="81"/>
      <c r="M34" s="81"/>
      <c r="N34" s="81"/>
      <c r="O34" s="81"/>
      <c r="P34" s="65" t="s">
        <v>533</v>
      </c>
      <c r="Q34" s="81"/>
      <c r="R34" s="64"/>
    </row>
    <row r="35" spans="1:18" ht="22" customHeight="1" x14ac:dyDescent="0.15">
      <c r="A35" s="60">
        <v>42736</v>
      </c>
      <c r="B35" s="61"/>
      <c r="C35" s="65" t="s">
        <v>881</v>
      </c>
      <c r="D35" s="120" t="s">
        <v>544</v>
      </c>
      <c r="E35" s="65" t="s">
        <v>130</v>
      </c>
      <c r="F35" s="69">
        <v>1</v>
      </c>
      <c r="G35" s="62" t="s">
        <v>596</v>
      </c>
      <c r="H35" s="65" t="s">
        <v>475</v>
      </c>
      <c r="I35" s="65" t="s">
        <v>615</v>
      </c>
      <c r="J35" s="80">
        <v>1</v>
      </c>
      <c r="K35" s="81"/>
      <c r="L35" s="81"/>
      <c r="M35" s="81"/>
      <c r="N35" s="81"/>
      <c r="O35" s="92"/>
      <c r="P35" s="62" t="s">
        <v>533</v>
      </c>
      <c r="Q35" s="81"/>
      <c r="R35" s="64"/>
    </row>
    <row r="36" spans="1:18" s="423" customFormat="1" ht="22" customHeight="1" x14ac:dyDescent="0.15">
      <c r="A36" s="420">
        <v>42736</v>
      </c>
      <c r="B36" s="421"/>
      <c r="C36" s="385" t="s">
        <v>881</v>
      </c>
      <c r="D36" s="422" t="s">
        <v>953</v>
      </c>
      <c r="E36" s="429" t="s">
        <v>946</v>
      </c>
      <c r="F36" s="427">
        <v>1</v>
      </c>
      <c r="G36" s="422" t="s">
        <v>596</v>
      </c>
      <c r="H36" s="422" t="s">
        <v>954</v>
      </c>
      <c r="I36" s="385" t="s">
        <v>952</v>
      </c>
      <c r="J36" s="428">
        <v>1</v>
      </c>
      <c r="K36" s="384"/>
      <c r="L36" s="384"/>
      <c r="M36" s="384"/>
      <c r="N36" s="384"/>
      <c r="O36" s="384"/>
      <c r="P36" s="422" t="s">
        <v>533</v>
      </c>
      <c r="Q36" s="384"/>
      <c r="R36" s="388"/>
    </row>
    <row r="37" spans="1:18" s="423" customFormat="1" ht="22" customHeight="1" x14ac:dyDescent="0.15">
      <c r="A37" s="420">
        <v>42736</v>
      </c>
      <c r="B37" s="421"/>
      <c r="C37" s="385" t="s">
        <v>881</v>
      </c>
      <c r="D37" s="422" t="s">
        <v>953</v>
      </c>
      <c r="E37" s="429" t="s">
        <v>948</v>
      </c>
      <c r="F37" s="427">
        <v>1</v>
      </c>
      <c r="G37" s="422" t="s">
        <v>596</v>
      </c>
      <c r="H37" s="422" t="s">
        <v>954</v>
      </c>
      <c r="I37" s="385" t="s">
        <v>952</v>
      </c>
      <c r="J37" s="428">
        <v>2</v>
      </c>
      <c r="K37" s="384"/>
      <c r="L37" s="384"/>
      <c r="M37" s="384"/>
      <c r="N37" s="384"/>
      <c r="O37" s="384"/>
      <c r="P37" s="422" t="s">
        <v>533</v>
      </c>
      <c r="Q37" s="384"/>
      <c r="R37" s="388"/>
    </row>
    <row r="38" spans="1:18" s="323" customFormat="1" ht="22" customHeight="1" x14ac:dyDescent="0.15">
      <c r="A38" s="339">
        <v>42736</v>
      </c>
      <c r="B38" s="340"/>
      <c r="C38" s="289" t="s">
        <v>922</v>
      </c>
      <c r="D38" s="289" t="s">
        <v>923</v>
      </c>
      <c r="E38" s="341" t="s">
        <v>908</v>
      </c>
      <c r="F38" s="344">
        <v>1</v>
      </c>
      <c r="G38" s="289" t="s">
        <v>609</v>
      </c>
      <c r="H38" s="289" t="s">
        <v>610</v>
      </c>
      <c r="I38" s="289" t="s">
        <v>928</v>
      </c>
      <c r="J38" s="342">
        <v>1</v>
      </c>
      <c r="K38" s="332"/>
      <c r="L38" s="332"/>
      <c r="M38" s="332"/>
      <c r="N38" s="332"/>
      <c r="O38" s="332"/>
      <c r="P38" s="341" t="s">
        <v>533</v>
      </c>
      <c r="Q38" s="332"/>
      <c r="R38" s="343"/>
    </row>
    <row r="39" spans="1:18" s="323" customFormat="1" ht="22" customHeight="1" x14ac:dyDescent="0.15">
      <c r="A39" s="339">
        <v>42736</v>
      </c>
      <c r="B39" s="340"/>
      <c r="C39" s="289" t="s">
        <v>922</v>
      </c>
      <c r="D39" s="289" t="s">
        <v>923</v>
      </c>
      <c r="E39" s="341" t="s">
        <v>909</v>
      </c>
      <c r="F39" s="344">
        <v>1</v>
      </c>
      <c r="G39" s="289" t="s">
        <v>609</v>
      </c>
      <c r="H39" s="289" t="s">
        <v>610</v>
      </c>
      <c r="I39" s="289" t="s">
        <v>928</v>
      </c>
      <c r="J39" s="342">
        <v>2</v>
      </c>
      <c r="K39" s="332"/>
      <c r="L39" s="332"/>
      <c r="M39" s="332"/>
      <c r="N39" s="332"/>
      <c r="O39" s="332"/>
      <c r="P39" s="341" t="s">
        <v>533</v>
      </c>
      <c r="Q39" s="332"/>
      <c r="R39" s="343"/>
    </row>
    <row r="40" spans="1:18" s="392" customFormat="1" ht="22" customHeight="1" x14ac:dyDescent="0.15">
      <c r="A40" s="434">
        <v>42736</v>
      </c>
      <c r="B40" s="435"/>
      <c r="C40" s="437" t="s">
        <v>922</v>
      </c>
      <c r="D40" s="437" t="s">
        <v>923</v>
      </c>
      <c r="E40" s="437" t="s">
        <v>960</v>
      </c>
      <c r="F40" s="447">
        <v>1</v>
      </c>
      <c r="G40" s="437" t="s">
        <v>609</v>
      </c>
      <c r="H40" s="437" t="s">
        <v>610</v>
      </c>
      <c r="I40" s="437" t="s">
        <v>928</v>
      </c>
      <c r="J40" s="446">
        <v>3</v>
      </c>
      <c r="K40" s="438"/>
      <c r="L40" s="438"/>
      <c r="M40" s="438"/>
      <c r="N40" s="438"/>
      <c r="O40" s="438"/>
      <c r="P40" s="436" t="s">
        <v>533</v>
      </c>
      <c r="Q40" s="438"/>
      <c r="R40" s="439"/>
    </row>
    <row r="41" spans="1:18" s="323" customFormat="1" ht="22" customHeight="1" x14ac:dyDescent="0.15">
      <c r="A41" s="339">
        <v>42736</v>
      </c>
      <c r="B41" s="340"/>
      <c r="C41" s="289" t="s">
        <v>922</v>
      </c>
      <c r="D41" s="289" t="s">
        <v>924</v>
      </c>
      <c r="E41" s="341" t="s">
        <v>908</v>
      </c>
      <c r="F41" s="344">
        <v>1</v>
      </c>
      <c r="G41" s="289" t="s">
        <v>609</v>
      </c>
      <c r="H41" s="289" t="s">
        <v>610</v>
      </c>
      <c r="I41" s="289" t="s">
        <v>927</v>
      </c>
      <c r="J41" s="342">
        <v>1</v>
      </c>
      <c r="K41" s="332"/>
      <c r="L41" s="332"/>
      <c r="M41" s="332"/>
      <c r="N41" s="332"/>
      <c r="O41" s="332"/>
      <c r="P41" s="341" t="s">
        <v>533</v>
      </c>
      <c r="Q41" s="332"/>
      <c r="R41" s="343"/>
    </row>
    <row r="42" spans="1:18" s="323" customFormat="1" ht="22" customHeight="1" x14ac:dyDescent="0.15">
      <c r="A42" s="339">
        <v>42736</v>
      </c>
      <c r="B42" s="340"/>
      <c r="C42" s="289" t="s">
        <v>922</v>
      </c>
      <c r="D42" s="289" t="s">
        <v>924</v>
      </c>
      <c r="E42" s="341" t="s">
        <v>909</v>
      </c>
      <c r="F42" s="344">
        <v>1</v>
      </c>
      <c r="G42" s="289" t="s">
        <v>609</v>
      </c>
      <c r="H42" s="289" t="s">
        <v>610</v>
      </c>
      <c r="I42" s="289" t="s">
        <v>927</v>
      </c>
      <c r="J42" s="342">
        <v>2</v>
      </c>
      <c r="K42" s="332"/>
      <c r="L42" s="332"/>
      <c r="M42" s="332"/>
      <c r="N42" s="332"/>
      <c r="O42" s="332"/>
      <c r="P42" s="341" t="s">
        <v>533</v>
      </c>
      <c r="Q42" s="332"/>
      <c r="R42" s="343"/>
    </row>
    <row r="43" spans="1:18" s="392" customFormat="1" ht="22" customHeight="1" x14ac:dyDescent="0.15">
      <c r="A43" s="434">
        <v>42736</v>
      </c>
      <c r="B43" s="435"/>
      <c r="C43" s="437" t="s">
        <v>922</v>
      </c>
      <c r="D43" s="437" t="s">
        <v>924</v>
      </c>
      <c r="E43" s="437" t="s">
        <v>960</v>
      </c>
      <c r="F43" s="447">
        <v>1</v>
      </c>
      <c r="G43" s="437" t="s">
        <v>609</v>
      </c>
      <c r="H43" s="437" t="s">
        <v>610</v>
      </c>
      <c r="I43" s="437" t="s">
        <v>927</v>
      </c>
      <c r="J43" s="446">
        <v>3</v>
      </c>
      <c r="K43" s="438"/>
      <c r="L43" s="438"/>
      <c r="M43" s="438"/>
      <c r="N43" s="438"/>
      <c r="O43" s="438"/>
      <c r="P43" s="436" t="s">
        <v>533</v>
      </c>
      <c r="Q43" s="438"/>
      <c r="R43" s="439"/>
    </row>
    <row r="44" spans="1:18" s="323" customFormat="1" ht="22" customHeight="1" x14ac:dyDescent="0.15">
      <c r="A44" s="60">
        <v>42736</v>
      </c>
      <c r="B44" s="61"/>
      <c r="C44" s="65" t="s">
        <v>883</v>
      </c>
      <c r="D44" s="62" t="s">
        <v>392</v>
      </c>
      <c r="E44" s="65" t="s">
        <v>133</v>
      </c>
      <c r="F44" s="69">
        <v>1</v>
      </c>
      <c r="G44" s="65" t="s">
        <v>616</v>
      </c>
      <c r="H44" s="65" t="s">
        <v>597</v>
      </c>
      <c r="I44" s="65" t="s">
        <v>617</v>
      </c>
      <c r="J44" s="80">
        <v>1</v>
      </c>
      <c r="K44" s="81"/>
      <c r="L44" s="81"/>
      <c r="M44" s="81"/>
      <c r="N44" s="81"/>
      <c r="O44" s="81"/>
      <c r="P44" s="62" t="s">
        <v>533</v>
      </c>
      <c r="Q44" s="81"/>
      <c r="R44" s="64"/>
    </row>
    <row r="45" spans="1:18" s="323" customFormat="1" ht="22" customHeight="1" x14ac:dyDescent="0.15">
      <c r="A45" s="60">
        <v>42736</v>
      </c>
      <c r="B45" s="61"/>
      <c r="C45" s="65" t="s">
        <v>883</v>
      </c>
      <c r="D45" s="62" t="s">
        <v>392</v>
      </c>
      <c r="E45" s="65" t="s">
        <v>135</v>
      </c>
      <c r="F45" s="69">
        <v>1</v>
      </c>
      <c r="G45" s="65" t="s">
        <v>616</v>
      </c>
      <c r="H45" s="65" t="s">
        <v>597</v>
      </c>
      <c r="I45" s="65" t="s">
        <v>617</v>
      </c>
      <c r="J45" s="80">
        <v>1</v>
      </c>
      <c r="K45" s="81"/>
      <c r="L45" s="81"/>
      <c r="M45" s="81"/>
      <c r="N45" s="81"/>
      <c r="O45" s="81"/>
      <c r="P45" s="62" t="s">
        <v>533</v>
      </c>
      <c r="Q45" s="81"/>
      <c r="R45" s="64"/>
    </row>
    <row r="46" spans="1:18" s="323" customFormat="1" ht="22" customHeight="1" x14ac:dyDescent="0.15">
      <c r="A46" s="60">
        <v>42736</v>
      </c>
      <c r="B46" s="61"/>
      <c r="C46" s="65" t="s">
        <v>883</v>
      </c>
      <c r="D46" s="62" t="s">
        <v>392</v>
      </c>
      <c r="E46" s="65" t="s">
        <v>137</v>
      </c>
      <c r="F46" s="69">
        <v>1</v>
      </c>
      <c r="G46" s="65" t="s">
        <v>616</v>
      </c>
      <c r="H46" s="62" t="s">
        <v>597</v>
      </c>
      <c r="I46" s="65" t="s">
        <v>617</v>
      </c>
      <c r="J46" s="80">
        <v>1</v>
      </c>
      <c r="K46" s="81"/>
      <c r="L46" s="81"/>
      <c r="M46" s="81"/>
      <c r="N46" s="81"/>
      <c r="O46" s="81"/>
      <c r="P46" s="62" t="s">
        <v>533</v>
      </c>
      <c r="Q46" s="81"/>
      <c r="R46" s="64"/>
    </row>
    <row r="47" spans="1:18" ht="22" customHeight="1" x14ac:dyDescent="0.15">
      <c r="A47" s="60">
        <v>42736</v>
      </c>
      <c r="B47" s="61"/>
      <c r="C47" s="65" t="s">
        <v>883</v>
      </c>
      <c r="D47" s="62" t="s">
        <v>392</v>
      </c>
      <c r="E47" s="65" t="s">
        <v>139</v>
      </c>
      <c r="F47" s="69">
        <v>1</v>
      </c>
      <c r="G47" s="65" t="s">
        <v>616</v>
      </c>
      <c r="H47" s="62" t="s">
        <v>597</v>
      </c>
      <c r="I47" s="65" t="s">
        <v>617</v>
      </c>
      <c r="J47" s="80">
        <v>1</v>
      </c>
      <c r="K47" s="81"/>
      <c r="L47" s="81"/>
      <c r="M47" s="81"/>
      <c r="N47" s="81"/>
      <c r="O47" s="81"/>
      <c r="P47" s="62" t="s">
        <v>533</v>
      </c>
      <c r="Q47" s="81"/>
      <c r="R47" s="64"/>
    </row>
    <row r="48" spans="1:18" ht="22" customHeight="1" x14ac:dyDescent="0.15">
      <c r="A48" s="60">
        <v>42736</v>
      </c>
      <c r="B48" s="61"/>
      <c r="C48" s="65" t="s">
        <v>883</v>
      </c>
      <c r="D48" s="62" t="s">
        <v>392</v>
      </c>
      <c r="E48" s="65" t="s">
        <v>141</v>
      </c>
      <c r="F48" s="69">
        <v>1</v>
      </c>
      <c r="G48" s="65" t="s">
        <v>616</v>
      </c>
      <c r="H48" s="62" t="s">
        <v>597</v>
      </c>
      <c r="I48" s="65" t="s">
        <v>617</v>
      </c>
      <c r="J48" s="80">
        <v>1</v>
      </c>
      <c r="K48" s="81"/>
      <c r="L48" s="81"/>
      <c r="M48" s="81"/>
      <c r="N48" s="81"/>
      <c r="O48" s="81"/>
      <c r="P48" s="62" t="s">
        <v>533</v>
      </c>
      <c r="Q48" s="81"/>
      <c r="R48" s="64"/>
    </row>
    <row r="49" spans="1:18" ht="22" customHeight="1" x14ac:dyDescent="0.15">
      <c r="A49" s="60">
        <v>42736</v>
      </c>
      <c r="B49" s="61"/>
      <c r="C49" s="65" t="s">
        <v>883</v>
      </c>
      <c r="D49" s="62" t="s">
        <v>392</v>
      </c>
      <c r="E49" s="65" t="s">
        <v>143</v>
      </c>
      <c r="F49" s="69">
        <v>1</v>
      </c>
      <c r="G49" s="65" t="s">
        <v>616</v>
      </c>
      <c r="H49" s="62" t="s">
        <v>597</v>
      </c>
      <c r="I49" s="65" t="s">
        <v>617</v>
      </c>
      <c r="J49" s="80">
        <v>1</v>
      </c>
      <c r="K49" s="81"/>
      <c r="L49" s="81"/>
      <c r="M49" s="81"/>
      <c r="N49" s="81"/>
      <c r="O49" s="81"/>
      <c r="P49" s="62" t="s">
        <v>533</v>
      </c>
      <c r="Q49" s="81"/>
      <c r="R49" s="64"/>
    </row>
    <row r="50" spans="1:18" ht="22" customHeight="1" x14ac:dyDescent="0.15">
      <c r="A50" s="60">
        <v>42736</v>
      </c>
      <c r="B50" s="61"/>
      <c r="C50" s="65" t="s">
        <v>883</v>
      </c>
      <c r="D50" s="62" t="s">
        <v>392</v>
      </c>
      <c r="E50" s="65" t="s">
        <v>145</v>
      </c>
      <c r="F50" s="69">
        <v>1</v>
      </c>
      <c r="G50" s="65" t="s">
        <v>616</v>
      </c>
      <c r="H50" s="62" t="s">
        <v>597</v>
      </c>
      <c r="I50" s="65" t="s">
        <v>617</v>
      </c>
      <c r="J50" s="139">
        <v>1</v>
      </c>
      <c r="K50" s="81"/>
      <c r="L50" s="81"/>
      <c r="M50" s="81"/>
      <c r="N50" s="81"/>
      <c r="O50" s="81"/>
      <c r="P50" s="62" t="s">
        <v>533</v>
      </c>
      <c r="Q50" s="81"/>
      <c r="R50" s="64"/>
    </row>
    <row r="51" spans="1:18" ht="22" customHeight="1" x14ac:dyDescent="0.15">
      <c r="A51" s="60">
        <v>42736</v>
      </c>
      <c r="B51" s="61"/>
      <c r="C51" s="65" t="s">
        <v>883</v>
      </c>
      <c r="D51" s="62" t="s">
        <v>392</v>
      </c>
      <c r="E51" s="82" t="s">
        <v>147</v>
      </c>
      <c r="F51" s="69">
        <v>1</v>
      </c>
      <c r="G51" s="65" t="s">
        <v>616</v>
      </c>
      <c r="H51" s="62" t="s">
        <v>597</v>
      </c>
      <c r="I51" s="65" t="s">
        <v>617</v>
      </c>
      <c r="J51" s="80">
        <v>1</v>
      </c>
      <c r="K51" s="81"/>
      <c r="L51" s="81"/>
      <c r="M51" s="81"/>
      <c r="N51" s="81"/>
      <c r="O51" s="81"/>
      <c r="P51" s="62" t="s">
        <v>533</v>
      </c>
      <c r="Q51" s="81"/>
      <c r="R51" s="64"/>
    </row>
    <row r="52" spans="1:18" ht="22" customHeight="1" x14ac:dyDescent="0.15">
      <c r="A52" s="60">
        <v>42736</v>
      </c>
      <c r="B52" s="61"/>
      <c r="C52" s="65" t="s">
        <v>883</v>
      </c>
      <c r="D52" s="62" t="s">
        <v>392</v>
      </c>
      <c r="E52" s="82" t="s">
        <v>150</v>
      </c>
      <c r="F52" s="69">
        <v>1</v>
      </c>
      <c r="G52" s="65" t="s">
        <v>616</v>
      </c>
      <c r="H52" s="62" t="s">
        <v>597</v>
      </c>
      <c r="I52" s="65" t="s">
        <v>617</v>
      </c>
      <c r="J52" s="80">
        <v>1</v>
      </c>
      <c r="K52" s="81"/>
      <c r="L52" s="81"/>
      <c r="M52" s="81"/>
      <c r="N52" s="81"/>
      <c r="O52" s="81"/>
      <c r="P52" s="62" t="s">
        <v>533</v>
      </c>
      <c r="Q52" s="81"/>
      <c r="R52" s="64"/>
    </row>
    <row r="53" spans="1:18" ht="22" customHeight="1" x14ac:dyDescent="0.15">
      <c r="A53" s="60">
        <v>42736</v>
      </c>
      <c r="B53" s="61"/>
      <c r="C53" s="65" t="s">
        <v>883</v>
      </c>
      <c r="D53" s="62" t="s">
        <v>392</v>
      </c>
      <c r="E53" s="82" t="s">
        <v>153</v>
      </c>
      <c r="F53" s="69">
        <v>1</v>
      </c>
      <c r="G53" s="65" t="s">
        <v>616</v>
      </c>
      <c r="H53" s="62" t="s">
        <v>597</v>
      </c>
      <c r="I53" s="65" t="s">
        <v>617</v>
      </c>
      <c r="J53" s="80">
        <v>1</v>
      </c>
      <c r="K53" s="81"/>
      <c r="L53" s="81"/>
      <c r="M53" s="81"/>
      <c r="N53" s="81"/>
      <c r="O53" s="81"/>
      <c r="P53" s="62" t="s">
        <v>533</v>
      </c>
      <c r="Q53" s="81"/>
      <c r="R53" s="64"/>
    </row>
    <row r="54" spans="1:18" ht="22" customHeight="1" x14ac:dyDescent="0.15">
      <c r="A54" s="60">
        <v>42736</v>
      </c>
      <c r="B54" s="61"/>
      <c r="C54" s="65" t="s">
        <v>884</v>
      </c>
      <c r="D54" s="62" t="s">
        <v>392</v>
      </c>
      <c r="E54" s="65" t="s">
        <v>155</v>
      </c>
      <c r="F54" s="69">
        <v>1</v>
      </c>
      <c r="G54" s="65" t="s">
        <v>616</v>
      </c>
      <c r="H54" s="65" t="s">
        <v>597</v>
      </c>
      <c r="I54" s="65" t="s">
        <v>617</v>
      </c>
      <c r="J54" s="80">
        <v>1</v>
      </c>
      <c r="K54" s="81"/>
      <c r="L54" s="81"/>
      <c r="M54" s="81"/>
      <c r="N54" s="81"/>
      <c r="O54" s="81"/>
      <c r="P54" s="62" t="s">
        <v>533</v>
      </c>
      <c r="Q54" s="81"/>
      <c r="R54" s="64"/>
    </row>
    <row r="55" spans="1:18" ht="22" customHeight="1" x14ac:dyDescent="0.15">
      <c r="A55" s="60">
        <v>42736</v>
      </c>
      <c r="B55" s="61"/>
      <c r="C55" s="65" t="s">
        <v>884</v>
      </c>
      <c r="D55" s="62" t="s">
        <v>546</v>
      </c>
      <c r="E55" s="65" t="s">
        <v>133</v>
      </c>
      <c r="F55" s="69">
        <v>1</v>
      </c>
      <c r="G55" s="65" t="s">
        <v>616</v>
      </c>
      <c r="H55" s="65" t="s">
        <v>597</v>
      </c>
      <c r="I55" s="65" t="s">
        <v>617</v>
      </c>
      <c r="J55" s="80">
        <v>1</v>
      </c>
      <c r="K55" s="81"/>
      <c r="L55" s="81"/>
      <c r="M55" s="81"/>
      <c r="N55" s="81"/>
      <c r="O55" s="81"/>
      <c r="P55" s="62" t="s">
        <v>533</v>
      </c>
      <c r="Q55" s="81"/>
      <c r="R55" s="64"/>
    </row>
    <row r="56" spans="1:18" ht="22" customHeight="1" x14ac:dyDescent="0.15">
      <c r="A56" s="60">
        <v>42736</v>
      </c>
      <c r="B56" s="61"/>
      <c r="C56" s="65" t="s">
        <v>884</v>
      </c>
      <c r="D56" s="62" t="s">
        <v>548</v>
      </c>
      <c r="E56" s="65" t="s">
        <v>135</v>
      </c>
      <c r="F56" s="69">
        <v>1</v>
      </c>
      <c r="G56" s="65" t="s">
        <v>616</v>
      </c>
      <c r="H56" s="65" t="s">
        <v>597</v>
      </c>
      <c r="I56" s="65" t="s">
        <v>617</v>
      </c>
      <c r="J56" s="80">
        <v>1</v>
      </c>
      <c r="K56" s="81"/>
      <c r="L56" s="81"/>
      <c r="M56" s="81"/>
      <c r="N56" s="81"/>
      <c r="O56" s="81"/>
      <c r="P56" s="62" t="s">
        <v>533</v>
      </c>
      <c r="Q56" s="81"/>
      <c r="R56" s="64"/>
    </row>
    <row r="57" spans="1:18" ht="22" customHeight="1" x14ac:dyDescent="0.15">
      <c r="A57" s="60">
        <v>42736</v>
      </c>
      <c r="B57" s="61"/>
      <c r="C57" s="65" t="s">
        <v>884</v>
      </c>
      <c r="D57" s="62" t="s">
        <v>550</v>
      </c>
      <c r="E57" s="65" t="s">
        <v>133</v>
      </c>
      <c r="F57" s="69">
        <v>1</v>
      </c>
      <c r="G57" s="65" t="s">
        <v>616</v>
      </c>
      <c r="H57" s="65" t="s">
        <v>597</v>
      </c>
      <c r="I57" s="65" t="s">
        <v>617</v>
      </c>
      <c r="J57" s="80">
        <v>1</v>
      </c>
      <c r="K57" s="81"/>
      <c r="L57" s="81"/>
      <c r="M57" s="81"/>
      <c r="N57" s="81"/>
      <c r="O57" s="81"/>
      <c r="P57" s="62" t="s">
        <v>533</v>
      </c>
      <c r="Q57" s="81"/>
      <c r="R57" s="64"/>
    </row>
    <row r="58" spans="1:18" ht="22" customHeight="1" x14ac:dyDescent="0.15">
      <c r="A58" s="60">
        <v>42736</v>
      </c>
      <c r="B58" s="61"/>
      <c r="C58" s="65" t="s">
        <v>884</v>
      </c>
      <c r="D58" s="62" t="s">
        <v>552</v>
      </c>
      <c r="E58" s="65" t="s">
        <v>155</v>
      </c>
      <c r="F58" s="69">
        <v>1</v>
      </c>
      <c r="G58" s="65" t="s">
        <v>616</v>
      </c>
      <c r="H58" s="65" t="s">
        <v>597</v>
      </c>
      <c r="I58" s="65" t="s">
        <v>617</v>
      </c>
      <c r="J58" s="80">
        <v>1</v>
      </c>
      <c r="K58" s="81"/>
      <c r="L58" s="81"/>
      <c r="M58" s="81"/>
      <c r="N58" s="81"/>
      <c r="O58" s="81"/>
      <c r="P58" s="62" t="s">
        <v>533</v>
      </c>
      <c r="Q58" s="81"/>
      <c r="R58" s="64"/>
    </row>
    <row r="59" spans="1:18" ht="22" customHeight="1" x14ac:dyDescent="0.15">
      <c r="A59" s="60">
        <v>42736</v>
      </c>
      <c r="B59" s="61"/>
      <c r="C59" s="62" t="s">
        <v>885</v>
      </c>
      <c r="D59" s="62" t="s">
        <v>392</v>
      </c>
      <c r="E59" s="62" t="s">
        <v>54</v>
      </c>
      <c r="F59" s="69">
        <v>1</v>
      </c>
      <c r="G59" s="65" t="s">
        <v>616</v>
      </c>
      <c r="H59" s="62" t="s">
        <v>597</v>
      </c>
      <c r="I59" s="62" t="s">
        <v>618</v>
      </c>
      <c r="J59" s="80">
        <v>1</v>
      </c>
      <c r="K59" s="81"/>
      <c r="L59" s="81"/>
      <c r="M59" s="81"/>
      <c r="N59" s="81"/>
      <c r="O59" s="81"/>
      <c r="P59" s="62" t="s">
        <v>533</v>
      </c>
      <c r="Q59" s="81"/>
      <c r="R59" s="64"/>
    </row>
    <row r="60" spans="1:18" ht="22" customHeight="1" x14ac:dyDescent="0.15">
      <c r="A60" s="60">
        <v>42737</v>
      </c>
      <c r="B60" s="133"/>
      <c r="C60" s="82" t="s">
        <v>886</v>
      </c>
      <c r="D60" s="82" t="s">
        <v>392</v>
      </c>
      <c r="E60" s="82" t="s">
        <v>54</v>
      </c>
      <c r="F60" s="134">
        <v>1</v>
      </c>
      <c r="G60" s="82" t="s">
        <v>616</v>
      </c>
      <c r="H60" s="82" t="s">
        <v>619</v>
      </c>
      <c r="I60" s="82" t="s">
        <v>620</v>
      </c>
      <c r="J60" s="135">
        <v>1</v>
      </c>
      <c r="K60" s="134"/>
      <c r="L60" s="134"/>
      <c r="M60" s="134"/>
      <c r="N60" s="134"/>
      <c r="O60" s="134"/>
      <c r="P60" s="82" t="s">
        <v>533</v>
      </c>
      <c r="Q60" s="134"/>
      <c r="R60" s="64"/>
    </row>
    <row r="61" spans="1:18" ht="22" customHeight="1" x14ac:dyDescent="0.15">
      <c r="A61" s="60">
        <v>42738</v>
      </c>
      <c r="B61" s="133"/>
      <c r="C61" s="82" t="s">
        <v>886</v>
      </c>
      <c r="D61" s="82" t="s">
        <v>392</v>
      </c>
      <c r="E61" s="82" t="s">
        <v>158</v>
      </c>
      <c r="F61" s="134">
        <v>1</v>
      </c>
      <c r="G61" s="82" t="s">
        <v>596</v>
      </c>
      <c r="H61" s="82" t="s">
        <v>619</v>
      </c>
      <c r="I61" s="82" t="s">
        <v>620</v>
      </c>
      <c r="J61" s="135">
        <v>1</v>
      </c>
      <c r="K61" s="134"/>
      <c r="L61" s="134"/>
      <c r="M61" s="134"/>
      <c r="N61" s="134"/>
      <c r="O61" s="134"/>
      <c r="P61" s="82" t="s">
        <v>533</v>
      </c>
      <c r="Q61" s="134"/>
      <c r="R61" s="64"/>
    </row>
    <row r="62" spans="1:18" ht="22" customHeight="1" x14ac:dyDescent="0.15">
      <c r="A62" s="60">
        <v>42739</v>
      </c>
      <c r="B62" s="133"/>
      <c r="C62" s="82" t="s">
        <v>886</v>
      </c>
      <c r="D62" s="82" t="s">
        <v>392</v>
      </c>
      <c r="E62" s="82" t="s">
        <v>57</v>
      </c>
      <c r="F62" s="134">
        <v>2</v>
      </c>
      <c r="G62" s="82" t="s">
        <v>596</v>
      </c>
      <c r="H62" s="82" t="s">
        <v>619</v>
      </c>
      <c r="I62" s="82" t="s">
        <v>620</v>
      </c>
      <c r="J62" s="135">
        <v>1</v>
      </c>
      <c r="K62" s="134"/>
      <c r="L62" s="134"/>
      <c r="M62" s="134"/>
      <c r="N62" s="134"/>
      <c r="O62" s="134"/>
      <c r="P62" s="82" t="s">
        <v>533</v>
      </c>
      <c r="Q62" s="134"/>
      <c r="R62" s="64"/>
    </row>
    <row r="63" spans="1:18" ht="22" customHeight="1" x14ac:dyDescent="0.15">
      <c r="A63" s="60">
        <v>42740</v>
      </c>
      <c r="B63" s="133"/>
      <c r="C63" s="82" t="s">
        <v>886</v>
      </c>
      <c r="D63" s="82" t="s">
        <v>392</v>
      </c>
      <c r="E63" s="82" t="s">
        <v>60</v>
      </c>
      <c r="F63" s="134">
        <v>3</v>
      </c>
      <c r="G63" s="82" t="s">
        <v>596</v>
      </c>
      <c r="H63" s="82" t="s">
        <v>619</v>
      </c>
      <c r="I63" s="82" t="s">
        <v>620</v>
      </c>
      <c r="J63" s="135">
        <v>1</v>
      </c>
      <c r="K63" s="134"/>
      <c r="L63" s="134"/>
      <c r="M63" s="134"/>
      <c r="N63" s="134"/>
      <c r="O63" s="134"/>
      <c r="P63" s="82" t="s">
        <v>533</v>
      </c>
      <c r="Q63" s="134"/>
      <c r="R63" s="63"/>
    </row>
    <row r="64" spans="1:18" ht="22" customHeight="1" x14ac:dyDescent="0.15">
      <c r="A64" s="60">
        <v>42741</v>
      </c>
      <c r="B64" s="133"/>
      <c r="C64" s="82" t="s">
        <v>886</v>
      </c>
      <c r="D64" s="82" t="s">
        <v>392</v>
      </c>
      <c r="E64" s="82" t="s">
        <v>80</v>
      </c>
      <c r="F64" s="134">
        <v>4</v>
      </c>
      <c r="G64" s="82" t="s">
        <v>596</v>
      </c>
      <c r="H64" s="82" t="s">
        <v>619</v>
      </c>
      <c r="I64" s="82" t="s">
        <v>620</v>
      </c>
      <c r="J64" s="135">
        <v>1</v>
      </c>
      <c r="K64" s="134"/>
      <c r="L64" s="134"/>
      <c r="M64" s="134"/>
      <c r="N64" s="134"/>
      <c r="O64" s="134"/>
      <c r="P64" s="82" t="s">
        <v>533</v>
      </c>
      <c r="Q64" s="134"/>
      <c r="R64" s="63"/>
    </row>
    <row r="65" spans="1:18" ht="22" customHeight="1" x14ac:dyDescent="0.15">
      <c r="A65" s="60">
        <v>42742</v>
      </c>
      <c r="B65" s="133"/>
      <c r="C65" s="82" t="s">
        <v>886</v>
      </c>
      <c r="D65" s="82" t="s">
        <v>392</v>
      </c>
      <c r="E65" s="82" t="s">
        <v>66</v>
      </c>
      <c r="F65" s="134">
        <v>5</v>
      </c>
      <c r="G65" s="82" t="s">
        <v>596</v>
      </c>
      <c r="H65" s="82" t="s">
        <v>619</v>
      </c>
      <c r="I65" s="82" t="s">
        <v>620</v>
      </c>
      <c r="J65" s="135">
        <v>1</v>
      </c>
      <c r="K65" s="134"/>
      <c r="L65" s="134"/>
      <c r="M65" s="134"/>
      <c r="N65" s="134"/>
      <c r="O65" s="134"/>
      <c r="P65" s="82" t="s">
        <v>533</v>
      </c>
      <c r="Q65" s="134"/>
      <c r="R65" s="63"/>
    </row>
    <row r="66" spans="1:18" s="18" customFormat="1" ht="22" customHeight="1" x14ac:dyDescent="0.15">
      <c r="A66" s="60">
        <v>42743</v>
      </c>
      <c r="B66" s="133"/>
      <c r="C66" s="82" t="s">
        <v>886</v>
      </c>
      <c r="D66" s="82" t="s">
        <v>392</v>
      </c>
      <c r="E66" s="82" t="s">
        <v>69</v>
      </c>
      <c r="F66" s="134">
        <v>6</v>
      </c>
      <c r="G66" s="82" t="s">
        <v>596</v>
      </c>
      <c r="H66" s="82" t="s">
        <v>619</v>
      </c>
      <c r="I66" s="82" t="s">
        <v>620</v>
      </c>
      <c r="J66" s="135">
        <v>1</v>
      </c>
      <c r="K66" s="134"/>
      <c r="L66" s="134"/>
      <c r="M66" s="134"/>
      <c r="N66" s="134"/>
      <c r="O66" s="134"/>
      <c r="P66" s="82" t="s">
        <v>533</v>
      </c>
      <c r="Q66" s="134"/>
      <c r="R66" s="63"/>
    </row>
    <row r="67" spans="1:18" s="18" customFormat="1" ht="22" customHeight="1" x14ac:dyDescent="0.15">
      <c r="A67" s="60">
        <v>42744</v>
      </c>
      <c r="B67" s="133"/>
      <c r="C67" s="82" t="s">
        <v>886</v>
      </c>
      <c r="D67" s="82" t="s">
        <v>392</v>
      </c>
      <c r="E67" s="82" t="s">
        <v>72</v>
      </c>
      <c r="F67" s="134">
        <v>7</v>
      </c>
      <c r="G67" s="82" t="s">
        <v>596</v>
      </c>
      <c r="H67" s="82" t="s">
        <v>619</v>
      </c>
      <c r="I67" s="82" t="s">
        <v>620</v>
      </c>
      <c r="J67" s="135">
        <v>1</v>
      </c>
      <c r="K67" s="134"/>
      <c r="L67" s="134"/>
      <c r="M67" s="134"/>
      <c r="N67" s="134"/>
      <c r="O67" s="134"/>
      <c r="P67" s="82" t="s">
        <v>533</v>
      </c>
      <c r="Q67" s="134"/>
      <c r="R67" s="63"/>
    </row>
    <row r="68" spans="1:18" s="18" customFormat="1" ht="22" customHeight="1" x14ac:dyDescent="0.15">
      <c r="A68" s="60">
        <v>42745</v>
      </c>
      <c r="B68" s="133"/>
      <c r="C68" s="82" t="s">
        <v>886</v>
      </c>
      <c r="D68" s="82" t="s">
        <v>392</v>
      </c>
      <c r="E68" s="82" t="s">
        <v>87</v>
      </c>
      <c r="F68" s="134">
        <v>8</v>
      </c>
      <c r="G68" s="82" t="s">
        <v>596</v>
      </c>
      <c r="H68" s="82" t="s">
        <v>619</v>
      </c>
      <c r="I68" s="82" t="s">
        <v>620</v>
      </c>
      <c r="J68" s="135">
        <v>1</v>
      </c>
      <c r="K68" s="134"/>
      <c r="L68" s="134"/>
      <c r="M68" s="134"/>
      <c r="N68" s="134"/>
      <c r="O68" s="134"/>
      <c r="P68" s="82" t="s">
        <v>533</v>
      </c>
      <c r="Q68" s="134"/>
      <c r="R68" s="63"/>
    </row>
    <row r="69" spans="1:18" s="18" customFormat="1" ht="22" customHeight="1" x14ac:dyDescent="0.15">
      <c r="A69" s="60">
        <v>42746</v>
      </c>
      <c r="B69" s="133"/>
      <c r="C69" s="82" t="s">
        <v>886</v>
      </c>
      <c r="D69" s="82" t="s">
        <v>392</v>
      </c>
      <c r="E69" s="82" t="s">
        <v>93</v>
      </c>
      <c r="F69" s="134">
        <v>9</v>
      </c>
      <c r="G69" s="82" t="s">
        <v>596</v>
      </c>
      <c r="H69" s="82" t="s">
        <v>619</v>
      </c>
      <c r="I69" s="82" t="s">
        <v>620</v>
      </c>
      <c r="J69" s="135">
        <v>1</v>
      </c>
      <c r="K69" s="134"/>
      <c r="L69" s="134"/>
      <c r="M69" s="134"/>
      <c r="N69" s="134"/>
      <c r="O69" s="134"/>
      <c r="P69" s="82" t="s">
        <v>533</v>
      </c>
      <c r="Q69" s="134"/>
      <c r="R69" s="63"/>
    </row>
    <row r="70" spans="1:18" s="18" customFormat="1" ht="22" customHeight="1" x14ac:dyDescent="0.15">
      <c r="A70" s="60">
        <v>42747</v>
      </c>
      <c r="B70" s="133"/>
      <c r="C70" s="82" t="s">
        <v>886</v>
      </c>
      <c r="D70" s="82" t="s">
        <v>392</v>
      </c>
      <c r="E70" s="82" t="s">
        <v>96</v>
      </c>
      <c r="F70" s="134">
        <v>10</v>
      </c>
      <c r="G70" s="82" t="s">
        <v>596</v>
      </c>
      <c r="H70" s="82" t="s">
        <v>619</v>
      </c>
      <c r="I70" s="82" t="s">
        <v>620</v>
      </c>
      <c r="J70" s="135">
        <v>1</v>
      </c>
      <c r="K70" s="134"/>
      <c r="L70" s="134"/>
      <c r="M70" s="134"/>
      <c r="N70" s="134"/>
      <c r="O70" s="134"/>
      <c r="P70" s="82" t="s">
        <v>533</v>
      </c>
      <c r="Q70" s="134"/>
      <c r="R70" s="63"/>
    </row>
    <row r="71" spans="1:18" s="18" customFormat="1" ht="22" customHeight="1" x14ac:dyDescent="0.15">
      <c r="A71" s="60">
        <v>42748</v>
      </c>
      <c r="B71" s="133"/>
      <c r="C71" s="82" t="s">
        <v>886</v>
      </c>
      <c r="D71" s="82" t="s">
        <v>392</v>
      </c>
      <c r="E71" s="82" t="s">
        <v>187</v>
      </c>
      <c r="F71" s="134">
        <v>3</v>
      </c>
      <c r="G71" s="82" t="s">
        <v>596</v>
      </c>
      <c r="H71" s="82" t="s">
        <v>619</v>
      </c>
      <c r="I71" s="82" t="s">
        <v>620</v>
      </c>
      <c r="J71" s="135">
        <v>1</v>
      </c>
      <c r="K71" s="134"/>
      <c r="L71" s="134"/>
      <c r="M71" s="134"/>
      <c r="N71" s="134"/>
      <c r="O71" s="82"/>
      <c r="P71" s="82" t="s">
        <v>533</v>
      </c>
      <c r="Q71" s="134"/>
      <c r="R71" s="70"/>
    </row>
    <row r="72" spans="1:18" s="18" customFormat="1" ht="22" customHeight="1" x14ac:dyDescent="0.15">
      <c r="A72" s="60">
        <v>42749</v>
      </c>
      <c r="B72" s="133"/>
      <c r="C72" s="82" t="s">
        <v>886</v>
      </c>
      <c r="D72" s="82" t="s">
        <v>392</v>
      </c>
      <c r="E72" s="82" t="s">
        <v>135</v>
      </c>
      <c r="F72" s="134">
        <v>11</v>
      </c>
      <c r="G72" s="82" t="s">
        <v>596</v>
      </c>
      <c r="H72" s="82" t="s">
        <v>619</v>
      </c>
      <c r="I72" s="82" t="s">
        <v>620</v>
      </c>
      <c r="J72" s="135">
        <v>1</v>
      </c>
      <c r="K72" s="134"/>
      <c r="L72" s="134" t="s">
        <v>478</v>
      </c>
      <c r="M72" s="134"/>
      <c r="N72" s="134"/>
      <c r="O72" s="134"/>
      <c r="P72" s="82" t="s">
        <v>533</v>
      </c>
      <c r="Q72" s="134"/>
      <c r="R72" s="70"/>
    </row>
    <row r="73" spans="1:18" s="18" customFormat="1" ht="22" customHeight="1" x14ac:dyDescent="0.15">
      <c r="A73" s="60">
        <v>42750</v>
      </c>
      <c r="B73" s="133"/>
      <c r="C73" s="82" t="s">
        <v>886</v>
      </c>
      <c r="D73" s="82" t="s">
        <v>392</v>
      </c>
      <c r="E73" s="82" t="s">
        <v>160</v>
      </c>
      <c r="F73" s="134">
        <v>12</v>
      </c>
      <c r="G73" s="82" t="s">
        <v>596</v>
      </c>
      <c r="H73" s="82" t="s">
        <v>619</v>
      </c>
      <c r="I73" s="82" t="s">
        <v>620</v>
      </c>
      <c r="J73" s="135">
        <v>1</v>
      </c>
      <c r="K73" s="134"/>
      <c r="L73" s="134" t="s">
        <v>621</v>
      </c>
      <c r="M73" s="134"/>
      <c r="N73" s="134"/>
      <c r="O73" s="134"/>
      <c r="P73" s="82" t="s">
        <v>533</v>
      </c>
      <c r="Q73" s="134"/>
      <c r="R73" s="70"/>
    </row>
    <row r="74" spans="1:18" ht="22" customHeight="1" x14ac:dyDescent="0.15">
      <c r="A74" s="60">
        <v>42751</v>
      </c>
      <c r="B74" s="133"/>
      <c r="C74" s="82" t="s">
        <v>886</v>
      </c>
      <c r="D74" s="82" t="s">
        <v>392</v>
      </c>
      <c r="E74" s="82" t="s">
        <v>162</v>
      </c>
      <c r="F74" s="134">
        <v>13</v>
      </c>
      <c r="G74" s="82" t="s">
        <v>596</v>
      </c>
      <c r="H74" s="82" t="s">
        <v>619</v>
      </c>
      <c r="I74" s="82" t="s">
        <v>620</v>
      </c>
      <c r="J74" s="135">
        <v>1</v>
      </c>
      <c r="K74" s="134"/>
      <c r="L74" s="134" t="s">
        <v>622</v>
      </c>
      <c r="M74" s="134"/>
      <c r="N74" s="134"/>
      <c r="O74" s="134"/>
      <c r="P74" s="82" t="s">
        <v>533</v>
      </c>
      <c r="Q74" s="134"/>
      <c r="R74" s="70"/>
    </row>
    <row r="75" spans="1:18" ht="22" customHeight="1" x14ac:dyDescent="0.15">
      <c r="A75" s="60">
        <v>42752</v>
      </c>
      <c r="B75" s="133"/>
      <c r="C75" s="82" t="s">
        <v>886</v>
      </c>
      <c r="D75" s="82" t="s">
        <v>392</v>
      </c>
      <c r="E75" s="82" t="s">
        <v>164</v>
      </c>
      <c r="F75" s="134">
        <v>14</v>
      </c>
      <c r="G75" s="82" t="s">
        <v>596</v>
      </c>
      <c r="H75" s="82" t="s">
        <v>619</v>
      </c>
      <c r="I75" s="82" t="s">
        <v>620</v>
      </c>
      <c r="J75" s="135">
        <v>1</v>
      </c>
      <c r="K75" s="134"/>
      <c r="L75" s="134" t="s">
        <v>623</v>
      </c>
      <c r="M75" s="134"/>
      <c r="N75" s="134"/>
      <c r="O75" s="134"/>
      <c r="P75" s="82" t="s">
        <v>533</v>
      </c>
      <c r="Q75" s="134"/>
      <c r="R75" s="70"/>
    </row>
    <row r="76" spans="1:18" ht="22" customHeight="1" x14ac:dyDescent="0.15">
      <c r="A76" s="60">
        <v>42753</v>
      </c>
      <c r="B76" s="133"/>
      <c r="C76" s="82" t="s">
        <v>886</v>
      </c>
      <c r="D76" s="82" t="s">
        <v>392</v>
      </c>
      <c r="E76" s="82" t="s">
        <v>166</v>
      </c>
      <c r="F76" s="134">
        <v>15</v>
      </c>
      <c r="G76" s="82" t="s">
        <v>596</v>
      </c>
      <c r="H76" s="82" t="s">
        <v>619</v>
      </c>
      <c r="I76" s="82" t="s">
        <v>620</v>
      </c>
      <c r="J76" s="135">
        <v>1</v>
      </c>
      <c r="K76" s="134"/>
      <c r="L76" s="134" t="s">
        <v>624</v>
      </c>
      <c r="M76" s="134"/>
      <c r="N76" s="134"/>
      <c r="O76" s="134"/>
      <c r="P76" s="82" t="s">
        <v>533</v>
      </c>
      <c r="Q76" s="134"/>
      <c r="R76" s="70"/>
    </row>
    <row r="77" spans="1:18" ht="22" customHeight="1" x14ac:dyDescent="0.15">
      <c r="A77" s="60">
        <v>42754</v>
      </c>
      <c r="B77" s="133"/>
      <c r="C77" s="82" t="s">
        <v>886</v>
      </c>
      <c r="D77" s="82" t="s">
        <v>392</v>
      </c>
      <c r="E77" s="82" t="s">
        <v>168</v>
      </c>
      <c r="F77" s="134">
        <v>19</v>
      </c>
      <c r="G77" s="82" t="s">
        <v>596</v>
      </c>
      <c r="H77" s="82" t="s">
        <v>619</v>
      </c>
      <c r="I77" s="82" t="s">
        <v>620</v>
      </c>
      <c r="J77" s="135">
        <v>1</v>
      </c>
      <c r="K77" s="134"/>
      <c r="L77" s="134" t="s">
        <v>625</v>
      </c>
      <c r="M77" s="134"/>
      <c r="N77" s="134"/>
      <c r="O77" s="134"/>
      <c r="P77" s="82" t="s">
        <v>533</v>
      </c>
      <c r="Q77" s="134"/>
      <c r="R77" s="70"/>
    </row>
    <row r="78" spans="1:18" ht="22" customHeight="1" x14ac:dyDescent="0.15">
      <c r="A78" s="60">
        <v>42755</v>
      </c>
      <c r="B78" s="133"/>
      <c r="C78" s="82" t="s">
        <v>886</v>
      </c>
      <c r="D78" s="82" t="s">
        <v>392</v>
      </c>
      <c r="E78" s="82" t="s">
        <v>170</v>
      </c>
      <c r="F78" s="134">
        <v>20</v>
      </c>
      <c r="G78" s="82" t="s">
        <v>596</v>
      </c>
      <c r="H78" s="82" t="s">
        <v>619</v>
      </c>
      <c r="I78" s="82" t="s">
        <v>620</v>
      </c>
      <c r="J78" s="135">
        <v>1</v>
      </c>
      <c r="K78" s="134"/>
      <c r="L78" s="134" t="s">
        <v>626</v>
      </c>
      <c r="M78" s="134"/>
      <c r="N78" s="134"/>
      <c r="O78" s="134"/>
      <c r="P78" s="82" t="s">
        <v>533</v>
      </c>
      <c r="Q78" s="134"/>
      <c r="R78" s="70"/>
    </row>
    <row r="79" spans="1:18" ht="22" customHeight="1" x14ac:dyDescent="0.15">
      <c r="A79" s="60">
        <v>42756</v>
      </c>
      <c r="B79" s="133"/>
      <c r="C79" s="82" t="s">
        <v>886</v>
      </c>
      <c r="D79" s="82" t="s">
        <v>392</v>
      </c>
      <c r="E79" s="82" t="s">
        <v>172</v>
      </c>
      <c r="F79" s="134">
        <v>22</v>
      </c>
      <c r="G79" s="82" t="s">
        <v>596</v>
      </c>
      <c r="H79" s="82" t="s">
        <v>619</v>
      </c>
      <c r="I79" s="82" t="s">
        <v>620</v>
      </c>
      <c r="J79" s="135">
        <v>1</v>
      </c>
      <c r="K79" s="134"/>
      <c r="L79" s="134" t="s">
        <v>627</v>
      </c>
      <c r="M79" s="134"/>
      <c r="N79" s="134"/>
      <c r="O79" s="134"/>
      <c r="P79" s="82" t="s">
        <v>533</v>
      </c>
      <c r="Q79" s="134"/>
      <c r="R79" s="70"/>
    </row>
    <row r="80" spans="1:18" ht="22" customHeight="1" x14ac:dyDescent="0.15">
      <c r="A80" s="60">
        <v>42757</v>
      </c>
      <c r="B80" s="133"/>
      <c r="C80" s="82" t="s">
        <v>886</v>
      </c>
      <c r="D80" s="82" t="s">
        <v>392</v>
      </c>
      <c r="E80" s="82" t="s">
        <v>174</v>
      </c>
      <c r="F80" s="134">
        <v>23</v>
      </c>
      <c r="G80" s="82" t="s">
        <v>596</v>
      </c>
      <c r="H80" s="82" t="s">
        <v>619</v>
      </c>
      <c r="I80" s="82" t="s">
        <v>620</v>
      </c>
      <c r="J80" s="135">
        <v>1</v>
      </c>
      <c r="K80" s="134"/>
      <c r="L80" s="82" t="s">
        <v>628</v>
      </c>
      <c r="M80" s="82"/>
      <c r="N80" s="134"/>
      <c r="O80" s="134"/>
      <c r="P80" s="82" t="s">
        <v>533</v>
      </c>
      <c r="Q80" s="134"/>
      <c r="R80" s="70"/>
    </row>
    <row r="81" spans="1:18" ht="22" customHeight="1" x14ac:dyDescent="0.15">
      <c r="A81" s="60">
        <v>42758</v>
      </c>
      <c r="B81" s="133"/>
      <c r="C81" s="82" t="s">
        <v>886</v>
      </c>
      <c r="D81" s="82" t="s">
        <v>392</v>
      </c>
      <c r="E81" s="82" t="s">
        <v>176</v>
      </c>
      <c r="F81" s="134">
        <v>24</v>
      </c>
      <c r="G81" s="82" t="s">
        <v>596</v>
      </c>
      <c r="H81" s="82" t="s">
        <v>619</v>
      </c>
      <c r="I81" s="82" t="s">
        <v>620</v>
      </c>
      <c r="J81" s="135">
        <v>1</v>
      </c>
      <c r="K81" s="134"/>
      <c r="L81" s="82" t="s">
        <v>629</v>
      </c>
      <c r="M81" s="82"/>
      <c r="N81" s="134"/>
      <c r="O81" s="134"/>
      <c r="P81" s="82" t="s">
        <v>533</v>
      </c>
      <c r="Q81" s="134"/>
      <c r="R81" s="70"/>
    </row>
    <row r="82" spans="1:18" ht="22" customHeight="1" x14ac:dyDescent="0.15">
      <c r="A82" s="60">
        <v>42759</v>
      </c>
      <c r="B82" s="133"/>
      <c r="C82" s="82" t="s">
        <v>886</v>
      </c>
      <c r="D82" s="82" t="s">
        <v>392</v>
      </c>
      <c r="E82" s="82" t="s">
        <v>178</v>
      </c>
      <c r="F82" s="134">
        <v>25</v>
      </c>
      <c r="G82" s="82" t="s">
        <v>596</v>
      </c>
      <c r="H82" s="82" t="s">
        <v>619</v>
      </c>
      <c r="I82" s="82" t="s">
        <v>620</v>
      </c>
      <c r="J82" s="135">
        <v>1</v>
      </c>
      <c r="K82" s="134"/>
      <c r="L82" s="82" t="s">
        <v>630</v>
      </c>
      <c r="M82" s="82"/>
      <c r="N82" s="82"/>
      <c r="O82" s="134"/>
      <c r="P82" s="82" t="s">
        <v>533</v>
      </c>
      <c r="Q82" s="134"/>
      <c r="R82" s="70"/>
    </row>
    <row r="83" spans="1:18" ht="22" customHeight="1" x14ac:dyDescent="0.15">
      <c r="A83" s="60">
        <v>42760</v>
      </c>
      <c r="B83" s="133"/>
      <c r="C83" s="82" t="s">
        <v>886</v>
      </c>
      <c r="D83" s="82" t="s">
        <v>392</v>
      </c>
      <c r="E83" s="82" t="s">
        <v>180</v>
      </c>
      <c r="F83" s="134">
        <v>26</v>
      </c>
      <c r="G83" s="82" t="s">
        <v>596</v>
      </c>
      <c r="H83" s="82" t="s">
        <v>619</v>
      </c>
      <c r="I83" s="82" t="s">
        <v>620</v>
      </c>
      <c r="J83" s="135">
        <v>1</v>
      </c>
      <c r="K83" s="134"/>
      <c r="L83" s="82" t="s">
        <v>631</v>
      </c>
      <c r="M83" s="82"/>
      <c r="N83" s="82"/>
      <c r="O83" s="134"/>
      <c r="P83" s="82"/>
      <c r="Q83" s="134"/>
      <c r="R83" s="70"/>
    </row>
    <row r="84" spans="1:18" ht="22" customHeight="1" x14ac:dyDescent="0.15">
      <c r="A84" s="60">
        <v>42761</v>
      </c>
      <c r="B84" s="133"/>
      <c r="C84" s="82" t="s">
        <v>886</v>
      </c>
      <c r="D84" s="82" t="s">
        <v>392</v>
      </c>
      <c r="E84" s="82" t="s">
        <v>137</v>
      </c>
      <c r="F84" s="134">
        <v>1</v>
      </c>
      <c r="G84" s="82" t="s">
        <v>596</v>
      </c>
      <c r="H84" s="82" t="s">
        <v>632</v>
      </c>
      <c r="I84" s="82" t="s">
        <v>633</v>
      </c>
      <c r="J84" s="135">
        <v>2</v>
      </c>
      <c r="K84" s="134"/>
      <c r="L84" s="134"/>
      <c r="M84" s="134"/>
      <c r="N84" s="134" t="s">
        <v>478</v>
      </c>
      <c r="O84" s="134"/>
      <c r="P84" s="82" t="s">
        <v>533</v>
      </c>
      <c r="Q84" s="134"/>
      <c r="R84" s="70"/>
    </row>
    <row r="85" spans="1:18" ht="22" customHeight="1" x14ac:dyDescent="0.15">
      <c r="A85" s="60">
        <v>42762</v>
      </c>
      <c r="B85" s="133"/>
      <c r="C85" s="82" t="s">
        <v>886</v>
      </c>
      <c r="D85" s="82" t="s">
        <v>392</v>
      </c>
      <c r="E85" s="82" t="s">
        <v>192</v>
      </c>
      <c r="F85" s="134">
        <v>1</v>
      </c>
      <c r="G85" s="82" t="s">
        <v>616</v>
      </c>
      <c r="H85" s="82" t="s">
        <v>634</v>
      </c>
      <c r="I85" s="82" t="s">
        <v>635</v>
      </c>
      <c r="J85" s="135">
        <v>3</v>
      </c>
      <c r="K85" s="134"/>
      <c r="L85" s="134"/>
      <c r="M85" s="134"/>
      <c r="N85" s="134" t="s">
        <v>636</v>
      </c>
      <c r="O85" s="134"/>
      <c r="P85" s="82" t="s">
        <v>533</v>
      </c>
      <c r="Q85" s="134"/>
      <c r="R85" s="70"/>
    </row>
    <row r="86" spans="1:18" ht="22" customHeight="1" x14ac:dyDescent="0.15">
      <c r="A86" s="60">
        <v>42763</v>
      </c>
      <c r="B86" s="133"/>
      <c r="C86" s="82" t="s">
        <v>886</v>
      </c>
      <c r="D86" s="82" t="s">
        <v>392</v>
      </c>
      <c r="E86" s="82" t="s">
        <v>130</v>
      </c>
      <c r="F86" s="134">
        <v>1</v>
      </c>
      <c r="G86" s="82" t="s">
        <v>616</v>
      </c>
      <c r="H86" s="82" t="s">
        <v>637</v>
      </c>
      <c r="I86" s="82" t="s">
        <v>638</v>
      </c>
      <c r="J86" s="135">
        <v>4</v>
      </c>
      <c r="K86" s="134"/>
      <c r="L86" s="134"/>
      <c r="M86" s="134"/>
      <c r="N86" s="134" t="s">
        <v>639</v>
      </c>
      <c r="O86" s="134"/>
      <c r="P86" s="82" t="s">
        <v>533</v>
      </c>
      <c r="Q86" s="134"/>
      <c r="R86" s="70"/>
    </row>
    <row r="87" spans="1:18" ht="22" customHeight="1" x14ac:dyDescent="0.15">
      <c r="A87" s="60">
        <v>42764</v>
      </c>
      <c r="B87" s="133"/>
      <c r="C87" s="82" t="s">
        <v>886</v>
      </c>
      <c r="D87" s="82" t="s">
        <v>392</v>
      </c>
      <c r="E87" s="82" t="s">
        <v>206</v>
      </c>
      <c r="F87" s="134">
        <v>1</v>
      </c>
      <c r="G87" s="82" t="s">
        <v>596</v>
      </c>
      <c r="H87" s="82" t="s">
        <v>640</v>
      </c>
      <c r="I87" s="82" t="s">
        <v>641</v>
      </c>
      <c r="J87" s="135">
        <v>5</v>
      </c>
      <c r="K87" s="134"/>
      <c r="L87" s="134"/>
      <c r="M87" s="134"/>
      <c r="N87" s="134" t="s">
        <v>642</v>
      </c>
      <c r="O87" s="134"/>
      <c r="P87" s="82" t="s">
        <v>533</v>
      </c>
      <c r="Q87" s="134"/>
      <c r="R87" s="70"/>
    </row>
    <row r="88" spans="1:18" ht="22" customHeight="1" x14ac:dyDescent="0.15">
      <c r="A88" s="66">
        <v>42737</v>
      </c>
      <c r="B88" s="133"/>
      <c r="C88" s="82" t="s">
        <v>886</v>
      </c>
      <c r="D88" s="82" t="s">
        <v>392</v>
      </c>
      <c r="E88" s="82" t="s">
        <v>208</v>
      </c>
      <c r="F88" s="134">
        <v>27</v>
      </c>
      <c r="G88" s="82" t="s">
        <v>596</v>
      </c>
      <c r="H88" s="82" t="s">
        <v>619</v>
      </c>
      <c r="I88" s="82" t="s">
        <v>620</v>
      </c>
      <c r="J88" s="135">
        <v>1</v>
      </c>
      <c r="K88" s="134"/>
      <c r="L88" s="134"/>
      <c r="M88" s="134"/>
      <c r="N88" s="134"/>
      <c r="O88" s="134"/>
      <c r="P88" s="82" t="s">
        <v>533</v>
      </c>
      <c r="Q88" s="134"/>
      <c r="R88" s="63"/>
    </row>
    <row r="89" spans="1:18" ht="22" customHeight="1" x14ac:dyDescent="0.15">
      <c r="A89" s="66">
        <v>42737</v>
      </c>
      <c r="B89" s="133"/>
      <c r="C89" s="82" t="s">
        <v>886</v>
      </c>
      <c r="D89" s="82" t="s">
        <v>392</v>
      </c>
      <c r="E89" s="82" t="s">
        <v>210</v>
      </c>
      <c r="F89" s="134">
        <v>28</v>
      </c>
      <c r="G89" s="82" t="s">
        <v>616</v>
      </c>
      <c r="H89" s="82" t="s">
        <v>619</v>
      </c>
      <c r="I89" s="82" t="s">
        <v>620</v>
      </c>
      <c r="J89" s="135">
        <v>1</v>
      </c>
      <c r="K89" s="134"/>
      <c r="L89" s="134" t="s">
        <v>643</v>
      </c>
      <c r="M89" s="134"/>
      <c r="N89" s="134"/>
      <c r="O89" s="134"/>
      <c r="P89" s="82" t="s">
        <v>533</v>
      </c>
      <c r="Q89" s="134"/>
      <c r="R89" s="63"/>
    </row>
    <row r="90" spans="1:18" ht="22" customHeight="1" x14ac:dyDescent="0.15">
      <c r="A90" s="60">
        <v>42765</v>
      </c>
      <c r="B90" s="133"/>
      <c r="C90" s="82" t="s">
        <v>886</v>
      </c>
      <c r="D90" s="82" t="s">
        <v>555</v>
      </c>
      <c r="E90" s="82" t="s">
        <v>54</v>
      </c>
      <c r="F90" s="134">
        <v>1</v>
      </c>
      <c r="G90" s="82" t="s">
        <v>596</v>
      </c>
      <c r="H90" s="82" t="s">
        <v>619</v>
      </c>
      <c r="I90" s="82" t="s">
        <v>620</v>
      </c>
      <c r="J90" s="135">
        <v>1</v>
      </c>
      <c r="K90" s="134"/>
      <c r="L90" s="134"/>
      <c r="M90" s="134"/>
      <c r="N90" s="134"/>
      <c r="O90" s="82"/>
      <c r="P90" s="82" t="s">
        <v>533</v>
      </c>
      <c r="Q90" s="134"/>
      <c r="R90" s="70"/>
    </row>
    <row r="91" spans="1:18" s="18" customFormat="1" ht="22" customHeight="1" x14ac:dyDescent="0.15">
      <c r="A91" s="60">
        <v>42766</v>
      </c>
      <c r="B91" s="133"/>
      <c r="C91" s="82" t="s">
        <v>886</v>
      </c>
      <c r="D91" s="82" t="s">
        <v>555</v>
      </c>
      <c r="E91" s="82" t="s">
        <v>158</v>
      </c>
      <c r="F91" s="134">
        <v>1</v>
      </c>
      <c r="G91" s="82" t="s">
        <v>389</v>
      </c>
      <c r="H91" s="82" t="s">
        <v>619</v>
      </c>
      <c r="I91" s="82" t="s">
        <v>620</v>
      </c>
      <c r="J91" s="135">
        <v>1</v>
      </c>
      <c r="K91" s="134"/>
      <c r="L91" s="134"/>
      <c r="M91" s="134"/>
      <c r="N91" s="134"/>
      <c r="O91" s="82"/>
      <c r="P91" s="82" t="s">
        <v>533</v>
      </c>
      <c r="Q91" s="134"/>
      <c r="R91" s="70"/>
    </row>
    <row r="92" spans="1:18" s="18" customFormat="1" ht="22" customHeight="1" x14ac:dyDescent="0.15">
      <c r="A92" s="60">
        <v>42767</v>
      </c>
      <c r="B92" s="133"/>
      <c r="C92" s="82" t="s">
        <v>886</v>
      </c>
      <c r="D92" s="82" t="s">
        <v>555</v>
      </c>
      <c r="E92" s="82" t="s">
        <v>187</v>
      </c>
      <c r="F92" s="134">
        <v>2</v>
      </c>
      <c r="G92" s="82" t="s">
        <v>389</v>
      </c>
      <c r="H92" s="82" t="s">
        <v>619</v>
      </c>
      <c r="I92" s="82" t="s">
        <v>620</v>
      </c>
      <c r="J92" s="135">
        <v>1</v>
      </c>
      <c r="K92" s="134"/>
      <c r="L92" s="82" t="s">
        <v>644</v>
      </c>
      <c r="M92" s="82"/>
      <c r="N92" s="82"/>
      <c r="O92" s="82"/>
      <c r="P92" s="82" t="s">
        <v>533</v>
      </c>
      <c r="Q92" s="134"/>
      <c r="R92" s="70"/>
    </row>
    <row r="93" spans="1:18" ht="22" customHeight="1" x14ac:dyDescent="0.15">
      <c r="A93" s="60">
        <v>42768</v>
      </c>
      <c r="B93" s="133"/>
      <c r="C93" s="82" t="s">
        <v>886</v>
      </c>
      <c r="D93" s="82" t="s">
        <v>555</v>
      </c>
      <c r="E93" s="82" t="s">
        <v>180</v>
      </c>
      <c r="F93" s="134">
        <v>3</v>
      </c>
      <c r="G93" s="82" t="s">
        <v>596</v>
      </c>
      <c r="H93" s="82" t="s">
        <v>619</v>
      </c>
      <c r="I93" s="82" t="s">
        <v>620</v>
      </c>
      <c r="J93" s="135">
        <v>1</v>
      </c>
      <c r="K93" s="134"/>
      <c r="L93" s="82" t="s">
        <v>631</v>
      </c>
      <c r="M93" s="82"/>
      <c r="N93" s="82"/>
      <c r="O93" s="82"/>
      <c r="P93" s="82" t="s">
        <v>533</v>
      </c>
      <c r="Q93" s="134"/>
      <c r="R93" s="70"/>
    </row>
    <row r="94" spans="1:18" ht="22" customHeight="1" x14ac:dyDescent="0.15">
      <c r="A94" s="60">
        <v>42769</v>
      </c>
      <c r="B94" s="133"/>
      <c r="C94" s="82" t="s">
        <v>886</v>
      </c>
      <c r="D94" s="82" t="s">
        <v>555</v>
      </c>
      <c r="E94" s="82" t="s">
        <v>182</v>
      </c>
      <c r="F94" s="134">
        <v>4</v>
      </c>
      <c r="G94" s="82" t="s">
        <v>596</v>
      </c>
      <c r="H94" s="82" t="s">
        <v>619</v>
      </c>
      <c r="I94" s="82" t="s">
        <v>620</v>
      </c>
      <c r="J94" s="135">
        <v>1</v>
      </c>
      <c r="K94" s="134"/>
      <c r="L94" s="82" t="s">
        <v>645</v>
      </c>
      <c r="M94" s="82"/>
      <c r="N94" s="82"/>
      <c r="O94" s="82"/>
      <c r="P94" s="82" t="s">
        <v>533</v>
      </c>
      <c r="Q94" s="134"/>
      <c r="R94" s="70"/>
    </row>
    <row r="95" spans="1:18" ht="22" customHeight="1" x14ac:dyDescent="0.15">
      <c r="A95" s="60">
        <v>42770</v>
      </c>
      <c r="B95" s="133"/>
      <c r="C95" s="82" t="s">
        <v>886</v>
      </c>
      <c r="D95" s="82" t="s">
        <v>555</v>
      </c>
      <c r="E95" s="82" t="s">
        <v>72</v>
      </c>
      <c r="F95" s="134">
        <v>2</v>
      </c>
      <c r="G95" s="82" t="s">
        <v>596</v>
      </c>
      <c r="H95" s="82" t="s">
        <v>632</v>
      </c>
      <c r="I95" s="82" t="s">
        <v>633</v>
      </c>
      <c r="J95" s="135">
        <v>2</v>
      </c>
      <c r="K95" s="134"/>
      <c r="L95" s="134"/>
      <c r="M95" s="134"/>
      <c r="N95" s="134"/>
      <c r="O95" s="82"/>
      <c r="P95" s="82" t="s">
        <v>533</v>
      </c>
      <c r="Q95" s="134"/>
      <c r="R95" s="70"/>
    </row>
    <row r="96" spans="1:18" ht="22" customHeight="1" x14ac:dyDescent="0.15">
      <c r="A96" s="60">
        <v>42771</v>
      </c>
      <c r="B96" s="133"/>
      <c r="C96" s="82" t="s">
        <v>886</v>
      </c>
      <c r="D96" s="82" t="s">
        <v>555</v>
      </c>
      <c r="E96" s="82" t="s">
        <v>137</v>
      </c>
      <c r="F96" s="134">
        <v>1</v>
      </c>
      <c r="G96" s="82" t="s">
        <v>596</v>
      </c>
      <c r="H96" s="82" t="s">
        <v>632</v>
      </c>
      <c r="I96" s="82" t="s">
        <v>633</v>
      </c>
      <c r="J96" s="135">
        <v>2</v>
      </c>
      <c r="K96" s="134"/>
      <c r="L96" s="134"/>
      <c r="M96" s="134"/>
      <c r="N96" s="134"/>
      <c r="O96" s="134"/>
      <c r="P96" s="82" t="s">
        <v>533</v>
      </c>
      <c r="Q96" s="134"/>
      <c r="R96" s="70"/>
    </row>
    <row r="97" spans="1:18" ht="22" customHeight="1" x14ac:dyDescent="0.15">
      <c r="A97" s="60">
        <v>42772</v>
      </c>
      <c r="B97" s="133"/>
      <c r="C97" s="82" t="s">
        <v>886</v>
      </c>
      <c r="D97" s="82" t="s">
        <v>555</v>
      </c>
      <c r="E97" s="82" t="s">
        <v>60</v>
      </c>
      <c r="F97" s="134">
        <v>2</v>
      </c>
      <c r="G97" s="82" t="s">
        <v>596</v>
      </c>
      <c r="H97" s="82" t="s">
        <v>634</v>
      </c>
      <c r="I97" s="82" t="s">
        <v>635</v>
      </c>
      <c r="J97" s="135">
        <v>3</v>
      </c>
      <c r="K97" s="134"/>
      <c r="L97" s="134"/>
      <c r="M97" s="134"/>
      <c r="N97" s="82" t="s">
        <v>646</v>
      </c>
      <c r="O97" s="82"/>
      <c r="P97" s="82" t="s">
        <v>533</v>
      </c>
      <c r="Q97" s="134"/>
      <c r="R97" s="70"/>
    </row>
    <row r="98" spans="1:18" ht="22" customHeight="1" x14ac:dyDescent="0.15">
      <c r="A98" s="60">
        <v>42773</v>
      </c>
      <c r="B98" s="134"/>
      <c r="C98" s="82" t="s">
        <v>886</v>
      </c>
      <c r="D98" s="82" t="s">
        <v>555</v>
      </c>
      <c r="E98" s="82" t="s">
        <v>57</v>
      </c>
      <c r="F98" s="134">
        <v>2</v>
      </c>
      <c r="G98" s="82" t="s">
        <v>596</v>
      </c>
      <c r="H98" s="82" t="s">
        <v>637</v>
      </c>
      <c r="I98" s="82" t="s">
        <v>638</v>
      </c>
      <c r="J98" s="135">
        <v>4</v>
      </c>
      <c r="K98" s="134"/>
      <c r="L98" s="134"/>
      <c r="M98" s="134"/>
      <c r="N98" s="134"/>
      <c r="O98" s="82"/>
      <c r="P98" s="82" t="s">
        <v>533</v>
      </c>
      <c r="Q98" s="134"/>
      <c r="R98" s="70"/>
    </row>
    <row r="99" spans="1:18" ht="22" customHeight="1" x14ac:dyDescent="0.15">
      <c r="A99" s="66">
        <v>42774</v>
      </c>
      <c r="B99" s="133"/>
      <c r="C99" s="82" t="s">
        <v>886</v>
      </c>
      <c r="D99" s="82" t="s">
        <v>555</v>
      </c>
      <c r="E99" s="82" t="s">
        <v>184</v>
      </c>
      <c r="F99" s="134">
        <v>3</v>
      </c>
      <c r="G99" s="82" t="s">
        <v>596</v>
      </c>
      <c r="H99" s="82" t="s">
        <v>637</v>
      </c>
      <c r="I99" s="82" t="s">
        <v>638</v>
      </c>
      <c r="J99" s="135">
        <v>4</v>
      </c>
      <c r="K99" s="134"/>
      <c r="L99" s="82" t="s">
        <v>646</v>
      </c>
      <c r="M99" s="82"/>
      <c r="N99" s="134"/>
      <c r="O99" s="134"/>
      <c r="P99" s="82" t="s">
        <v>533</v>
      </c>
      <c r="Q99" s="134"/>
      <c r="R99" s="63"/>
    </row>
    <row r="100" spans="1:18" ht="22" customHeight="1" x14ac:dyDescent="0.15">
      <c r="A100" s="60">
        <v>42774</v>
      </c>
      <c r="B100" s="133"/>
      <c r="C100" s="82" t="s">
        <v>886</v>
      </c>
      <c r="D100" s="82" t="s">
        <v>555</v>
      </c>
      <c r="E100" s="82" t="s">
        <v>206</v>
      </c>
      <c r="F100" s="134">
        <v>1</v>
      </c>
      <c r="G100" s="82" t="s">
        <v>596</v>
      </c>
      <c r="H100" s="82" t="s">
        <v>640</v>
      </c>
      <c r="I100" s="82" t="s">
        <v>641</v>
      </c>
      <c r="J100" s="135">
        <v>4</v>
      </c>
      <c r="K100" s="134"/>
      <c r="L100" s="134"/>
      <c r="M100" s="134"/>
      <c r="N100" s="134" t="s">
        <v>642</v>
      </c>
      <c r="O100" s="134"/>
      <c r="P100" s="82" t="s">
        <v>533</v>
      </c>
      <c r="Q100" s="134"/>
      <c r="R100" s="70"/>
    </row>
    <row r="101" spans="1:18" ht="22" customHeight="1" x14ac:dyDescent="0.15">
      <c r="A101" s="60">
        <v>42775</v>
      </c>
      <c r="B101" s="133"/>
      <c r="C101" s="82" t="s">
        <v>886</v>
      </c>
      <c r="D101" s="82" t="s">
        <v>559</v>
      </c>
      <c r="E101" s="82" t="s">
        <v>139</v>
      </c>
      <c r="F101" s="134">
        <v>1</v>
      </c>
      <c r="G101" s="82" t="s">
        <v>596</v>
      </c>
      <c r="H101" s="82" t="s">
        <v>619</v>
      </c>
      <c r="I101" s="82" t="s">
        <v>620</v>
      </c>
      <c r="J101" s="135">
        <v>1</v>
      </c>
      <c r="K101" s="134"/>
      <c r="L101" s="134"/>
      <c r="M101" s="134"/>
      <c r="N101" s="134"/>
      <c r="O101" s="134"/>
      <c r="P101" s="82" t="s">
        <v>533</v>
      </c>
      <c r="Q101" s="134"/>
      <c r="R101" s="70"/>
    </row>
    <row r="102" spans="1:18" s="18" customFormat="1" ht="22" customHeight="1" x14ac:dyDescent="0.15">
      <c r="A102" s="60">
        <v>42776</v>
      </c>
      <c r="B102" s="133"/>
      <c r="C102" s="82" t="s">
        <v>886</v>
      </c>
      <c r="D102" s="82" t="s">
        <v>559</v>
      </c>
      <c r="E102" s="82" t="s">
        <v>141</v>
      </c>
      <c r="F102" s="134">
        <v>2</v>
      </c>
      <c r="G102" s="82" t="s">
        <v>596</v>
      </c>
      <c r="H102" s="82" t="s">
        <v>632</v>
      </c>
      <c r="I102" s="82" t="s">
        <v>633</v>
      </c>
      <c r="J102" s="135">
        <v>2</v>
      </c>
      <c r="K102" s="134"/>
      <c r="L102" s="134"/>
      <c r="M102" s="134"/>
      <c r="N102" s="134" t="s">
        <v>647</v>
      </c>
      <c r="O102" s="134"/>
      <c r="P102" s="82" t="s">
        <v>533</v>
      </c>
      <c r="Q102" s="134"/>
      <c r="R102" s="70"/>
    </row>
    <row r="103" spans="1:18" ht="22" customHeight="1" x14ac:dyDescent="0.15">
      <c r="A103" s="60">
        <v>42777</v>
      </c>
      <c r="B103" s="133"/>
      <c r="C103" s="82" t="s">
        <v>886</v>
      </c>
      <c r="D103" s="82" t="s">
        <v>559</v>
      </c>
      <c r="E103" s="82" t="s">
        <v>196</v>
      </c>
      <c r="F103" s="134">
        <v>2</v>
      </c>
      <c r="G103" s="82" t="s">
        <v>596</v>
      </c>
      <c r="H103" s="82" t="s">
        <v>619</v>
      </c>
      <c r="I103" s="82" t="s">
        <v>620</v>
      </c>
      <c r="J103" s="135">
        <v>1</v>
      </c>
      <c r="K103" s="134"/>
      <c r="L103" s="134" t="s">
        <v>648</v>
      </c>
      <c r="M103" s="134"/>
      <c r="N103" s="134"/>
      <c r="O103" s="134"/>
      <c r="P103" s="82" t="s">
        <v>533</v>
      </c>
      <c r="Q103" s="134"/>
      <c r="R103" s="70"/>
    </row>
    <row r="104" spans="1:18" ht="22" customHeight="1" x14ac:dyDescent="0.15">
      <c r="A104" s="60">
        <v>42778</v>
      </c>
      <c r="B104" s="133"/>
      <c r="C104" s="82" t="s">
        <v>886</v>
      </c>
      <c r="D104" s="82" t="s">
        <v>557</v>
      </c>
      <c r="E104" s="82" t="s">
        <v>143</v>
      </c>
      <c r="F104" s="134">
        <v>1</v>
      </c>
      <c r="G104" s="82" t="s">
        <v>596</v>
      </c>
      <c r="H104" s="82" t="s">
        <v>619</v>
      </c>
      <c r="I104" s="82" t="s">
        <v>620</v>
      </c>
      <c r="J104" s="135">
        <v>1</v>
      </c>
      <c r="K104" s="134"/>
      <c r="L104" s="134"/>
      <c r="M104" s="134"/>
      <c r="N104" s="134"/>
      <c r="O104" s="134"/>
      <c r="P104" s="82" t="s">
        <v>533</v>
      </c>
      <c r="Q104" s="134"/>
      <c r="R104" s="70"/>
    </row>
    <row r="105" spans="1:18" ht="22" customHeight="1" x14ac:dyDescent="0.15">
      <c r="A105" s="60">
        <v>42779</v>
      </c>
      <c r="B105" s="133"/>
      <c r="C105" s="82" t="s">
        <v>886</v>
      </c>
      <c r="D105" s="82" t="s">
        <v>557</v>
      </c>
      <c r="E105" s="82" t="s">
        <v>145</v>
      </c>
      <c r="F105" s="134">
        <v>2</v>
      </c>
      <c r="G105" s="82" t="s">
        <v>596</v>
      </c>
      <c r="H105" s="82" t="s">
        <v>632</v>
      </c>
      <c r="I105" s="82" t="s">
        <v>633</v>
      </c>
      <c r="J105" s="135">
        <v>2</v>
      </c>
      <c r="K105" s="134"/>
      <c r="L105" s="134"/>
      <c r="M105" s="134"/>
      <c r="N105" s="134" t="s">
        <v>649</v>
      </c>
      <c r="O105" s="134"/>
      <c r="P105" s="82" t="s">
        <v>533</v>
      </c>
      <c r="Q105" s="134"/>
      <c r="R105" s="70"/>
    </row>
    <row r="106" spans="1:18" ht="22" customHeight="1" x14ac:dyDescent="0.15">
      <c r="A106" s="60">
        <v>42780</v>
      </c>
      <c r="B106" s="133"/>
      <c r="C106" s="82" t="s">
        <v>886</v>
      </c>
      <c r="D106" s="82" t="s">
        <v>557</v>
      </c>
      <c r="E106" s="82" t="s">
        <v>198</v>
      </c>
      <c r="F106" s="134">
        <v>2</v>
      </c>
      <c r="G106" s="82" t="s">
        <v>596</v>
      </c>
      <c r="H106" s="82" t="s">
        <v>619</v>
      </c>
      <c r="I106" s="82" t="s">
        <v>620</v>
      </c>
      <c r="J106" s="135">
        <v>1</v>
      </c>
      <c r="K106" s="134"/>
      <c r="L106" s="134" t="s">
        <v>650</v>
      </c>
      <c r="M106" s="134"/>
      <c r="N106" s="134"/>
      <c r="O106" s="134"/>
      <c r="P106" s="82" t="s">
        <v>533</v>
      </c>
      <c r="Q106" s="134"/>
      <c r="R106" s="70"/>
    </row>
    <row r="107" spans="1:18" ht="22" customHeight="1" x14ac:dyDescent="0.15">
      <c r="A107" s="60">
        <v>42781</v>
      </c>
      <c r="B107" s="133"/>
      <c r="C107" s="82" t="s">
        <v>886</v>
      </c>
      <c r="D107" s="82" t="s">
        <v>561</v>
      </c>
      <c r="E107" s="82" t="s">
        <v>200</v>
      </c>
      <c r="F107" s="134">
        <v>1</v>
      </c>
      <c r="G107" s="82" t="s">
        <v>596</v>
      </c>
      <c r="H107" s="82" t="s">
        <v>619</v>
      </c>
      <c r="I107" s="82" t="s">
        <v>620</v>
      </c>
      <c r="J107" s="135">
        <v>1</v>
      </c>
      <c r="K107" s="134"/>
      <c r="L107" s="134"/>
      <c r="M107" s="134"/>
      <c r="N107" s="134"/>
      <c r="O107" s="134"/>
      <c r="P107" s="82" t="s">
        <v>533</v>
      </c>
      <c r="Q107" s="134"/>
      <c r="R107" s="70"/>
    </row>
    <row r="108" spans="1:18" ht="22" customHeight="1" x14ac:dyDescent="0.15">
      <c r="A108" s="60">
        <v>42782</v>
      </c>
      <c r="B108" s="133"/>
      <c r="C108" s="82" t="s">
        <v>886</v>
      </c>
      <c r="D108" s="82" t="s">
        <v>561</v>
      </c>
      <c r="E108" s="82" t="s">
        <v>202</v>
      </c>
      <c r="F108" s="134">
        <v>1</v>
      </c>
      <c r="G108" s="82" t="s">
        <v>596</v>
      </c>
      <c r="H108" s="82" t="s">
        <v>619</v>
      </c>
      <c r="I108" s="82" t="s">
        <v>620</v>
      </c>
      <c r="J108" s="135">
        <v>1</v>
      </c>
      <c r="K108" s="134"/>
      <c r="L108" s="134"/>
      <c r="M108" s="134"/>
      <c r="N108" s="134"/>
      <c r="O108" s="134"/>
      <c r="P108" s="82" t="s">
        <v>533</v>
      </c>
      <c r="Q108" s="134"/>
      <c r="R108" s="70"/>
    </row>
    <row r="109" spans="1:18" ht="22" customHeight="1" x14ac:dyDescent="0.15">
      <c r="A109" s="60">
        <v>42783</v>
      </c>
      <c r="B109" s="133"/>
      <c r="C109" s="82" t="s">
        <v>886</v>
      </c>
      <c r="D109" s="82" t="s">
        <v>561</v>
      </c>
      <c r="E109" s="82" t="s">
        <v>204</v>
      </c>
      <c r="F109" s="134">
        <v>2</v>
      </c>
      <c r="G109" s="82" t="s">
        <v>596</v>
      </c>
      <c r="H109" s="82" t="s">
        <v>632</v>
      </c>
      <c r="I109" s="82" t="s">
        <v>633</v>
      </c>
      <c r="J109" s="135">
        <v>2</v>
      </c>
      <c r="K109" s="134"/>
      <c r="L109" s="134"/>
      <c r="M109" s="134"/>
      <c r="N109" s="134" t="s">
        <v>651</v>
      </c>
      <c r="O109" s="134"/>
      <c r="P109" s="82" t="s">
        <v>533</v>
      </c>
      <c r="Q109" s="134"/>
      <c r="R109" s="70"/>
    </row>
    <row r="110" spans="1:18" ht="22" customHeight="1" x14ac:dyDescent="0.15">
      <c r="A110" s="60">
        <v>42784</v>
      </c>
      <c r="B110" s="133"/>
      <c r="C110" s="82" t="s">
        <v>886</v>
      </c>
      <c r="D110" s="82" t="s">
        <v>561</v>
      </c>
      <c r="E110" s="82" t="s">
        <v>196</v>
      </c>
      <c r="F110" s="134">
        <v>2</v>
      </c>
      <c r="G110" s="82" t="s">
        <v>596</v>
      </c>
      <c r="H110" s="82" t="s">
        <v>619</v>
      </c>
      <c r="I110" s="82" t="s">
        <v>620</v>
      </c>
      <c r="J110" s="135">
        <v>1</v>
      </c>
      <c r="K110" s="134"/>
      <c r="L110" s="134" t="s">
        <v>652</v>
      </c>
      <c r="M110" s="134"/>
      <c r="N110" s="134"/>
      <c r="O110" s="134"/>
      <c r="P110" s="82" t="s">
        <v>533</v>
      </c>
      <c r="Q110" s="134"/>
      <c r="R110" s="70"/>
    </row>
    <row r="111" spans="1:18" ht="22" customHeight="1" x14ac:dyDescent="0.15">
      <c r="A111" s="60">
        <v>42785</v>
      </c>
      <c r="B111" s="133"/>
      <c r="C111" s="82" t="s">
        <v>887</v>
      </c>
      <c r="D111" s="82" t="s">
        <v>392</v>
      </c>
      <c r="E111" s="134" t="s">
        <v>117</v>
      </c>
      <c r="F111" s="134">
        <v>1</v>
      </c>
      <c r="G111" s="82" t="s">
        <v>596</v>
      </c>
      <c r="H111" s="82" t="s">
        <v>599</v>
      </c>
      <c r="I111" s="82" t="s">
        <v>653</v>
      </c>
      <c r="J111" s="135">
        <v>1</v>
      </c>
      <c r="K111" s="134"/>
      <c r="L111" s="134"/>
      <c r="M111" s="134"/>
      <c r="N111" s="134"/>
      <c r="O111" s="134"/>
      <c r="P111" s="82" t="s">
        <v>533</v>
      </c>
      <c r="Q111" s="134"/>
      <c r="R111" s="70"/>
    </row>
    <row r="112" spans="1:18" ht="22" customHeight="1" x14ac:dyDescent="0.15">
      <c r="A112" s="60">
        <v>42786</v>
      </c>
      <c r="B112" s="133"/>
      <c r="C112" s="82" t="s">
        <v>887</v>
      </c>
      <c r="D112" s="82" t="s">
        <v>392</v>
      </c>
      <c r="E112" s="82" t="s">
        <v>114</v>
      </c>
      <c r="F112" s="134">
        <v>2</v>
      </c>
      <c r="G112" s="82" t="s">
        <v>596</v>
      </c>
      <c r="H112" s="82" t="s">
        <v>599</v>
      </c>
      <c r="I112" s="82" t="s">
        <v>653</v>
      </c>
      <c r="J112" s="135">
        <v>1</v>
      </c>
      <c r="K112" s="134"/>
      <c r="L112" s="134"/>
      <c r="M112" s="134"/>
      <c r="N112" s="134"/>
      <c r="O112" s="134"/>
      <c r="P112" s="82" t="s">
        <v>533</v>
      </c>
      <c r="Q112" s="134"/>
      <c r="R112" s="70"/>
    </row>
    <row r="113" spans="1:18" ht="22" customHeight="1" x14ac:dyDescent="0.15">
      <c r="A113" s="60">
        <v>42787</v>
      </c>
      <c r="B113" s="133"/>
      <c r="C113" s="82" t="s">
        <v>887</v>
      </c>
      <c r="D113" s="82" t="s">
        <v>392</v>
      </c>
      <c r="E113" s="82" t="s">
        <v>119</v>
      </c>
      <c r="F113" s="134">
        <v>3</v>
      </c>
      <c r="G113" s="82" t="s">
        <v>596</v>
      </c>
      <c r="H113" s="82" t="s">
        <v>599</v>
      </c>
      <c r="I113" s="82" t="s">
        <v>653</v>
      </c>
      <c r="J113" s="135">
        <v>1</v>
      </c>
      <c r="K113" s="134"/>
      <c r="L113" s="134"/>
      <c r="M113" s="134"/>
      <c r="N113" s="134"/>
      <c r="O113" s="134"/>
      <c r="P113" s="82" t="s">
        <v>533</v>
      </c>
      <c r="Q113" s="134"/>
      <c r="R113" s="70"/>
    </row>
    <row r="114" spans="1:18" ht="22" customHeight="1" x14ac:dyDescent="0.15">
      <c r="A114" s="60">
        <v>42788</v>
      </c>
      <c r="B114" s="133"/>
      <c r="C114" s="82" t="s">
        <v>887</v>
      </c>
      <c r="D114" s="82" t="s">
        <v>392</v>
      </c>
      <c r="E114" s="82" t="s">
        <v>124</v>
      </c>
      <c r="F114" s="134">
        <v>4</v>
      </c>
      <c r="G114" s="82" t="s">
        <v>596</v>
      </c>
      <c r="H114" s="82" t="s">
        <v>599</v>
      </c>
      <c r="I114" s="82" t="s">
        <v>611</v>
      </c>
      <c r="J114" s="135">
        <v>1</v>
      </c>
      <c r="K114" s="134"/>
      <c r="L114" s="134"/>
      <c r="M114" s="134"/>
      <c r="N114" s="134"/>
      <c r="O114" s="134"/>
      <c r="P114" s="82" t="s">
        <v>533</v>
      </c>
      <c r="Q114" s="134"/>
      <c r="R114" s="70"/>
    </row>
    <row r="115" spans="1:18" ht="22" customHeight="1" x14ac:dyDescent="0.15">
      <c r="A115" s="60">
        <v>42789</v>
      </c>
      <c r="B115" s="133"/>
      <c r="C115" s="82" t="s">
        <v>887</v>
      </c>
      <c r="D115" s="82" t="s">
        <v>392</v>
      </c>
      <c r="E115" s="82" t="s">
        <v>127</v>
      </c>
      <c r="F115" s="134">
        <v>5</v>
      </c>
      <c r="G115" s="82" t="s">
        <v>596</v>
      </c>
      <c r="H115" s="82" t="s">
        <v>599</v>
      </c>
      <c r="I115" s="82" t="s">
        <v>614</v>
      </c>
      <c r="J115" s="135">
        <v>1</v>
      </c>
      <c r="K115" s="134"/>
      <c r="L115" s="134"/>
      <c r="M115" s="134"/>
      <c r="N115" s="134"/>
      <c r="O115" s="134"/>
      <c r="P115" s="82" t="s">
        <v>533</v>
      </c>
      <c r="Q115" s="134"/>
      <c r="R115" s="70"/>
    </row>
    <row r="116" spans="1:18" ht="22" customHeight="1" x14ac:dyDescent="0.15">
      <c r="A116" s="60">
        <v>42790</v>
      </c>
      <c r="B116" s="140"/>
      <c r="C116" s="82" t="s">
        <v>887</v>
      </c>
      <c r="D116" s="82" t="s">
        <v>392</v>
      </c>
      <c r="E116" s="141" t="s">
        <v>130</v>
      </c>
      <c r="F116" s="142">
        <v>6</v>
      </c>
      <c r="G116" s="141" t="s">
        <v>596</v>
      </c>
      <c r="H116" s="82" t="s">
        <v>599</v>
      </c>
      <c r="I116" s="141" t="s">
        <v>615</v>
      </c>
      <c r="J116" s="79">
        <v>1</v>
      </c>
      <c r="K116" s="142"/>
      <c r="L116" s="142"/>
      <c r="M116" s="142"/>
      <c r="N116" s="142"/>
      <c r="O116" s="136"/>
      <c r="P116" s="141" t="s">
        <v>533</v>
      </c>
      <c r="Q116" s="142"/>
      <c r="R116" s="70"/>
    </row>
    <row r="117" spans="1:18" ht="22" customHeight="1" x14ac:dyDescent="0.15">
      <c r="A117" s="60">
        <v>42791</v>
      </c>
      <c r="B117" s="133"/>
      <c r="C117" s="82" t="s">
        <v>887</v>
      </c>
      <c r="D117" s="82" t="s">
        <v>563</v>
      </c>
      <c r="E117" s="134" t="s">
        <v>117</v>
      </c>
      <c r="F117" s="134">
        <v>1</v>
      </c>
      <c r="G117" s="82" t="s">
        <v>596</v>
      </c>
      <c r="H117" s="82" t="s">
        <v>599</v>
      </c>
      <c r="I117" s="82" t="s">
        <v>653</v>
      </c>
      <c r="J117" s="135">
        <v>1</v>
      </c>
      <c r="K117" s="134"/>
      <c r="L117" s="134"/>
      <c r="M117" s="134"/>
      <c r="N117" s="134"/>
      <c r="O117" s="134"/>
      <c r="P117" s="82" t="s">
        <v>533</v>
      </c>
      <c r="Q117" s="134"/>
      <c r="R117" s="70"/>
    </row>
    <row r="118" spans="1:18" ht="22" customHeight="1" x14ac:dyDescent="0.15">
      <c r="A118" s="60">
        <v>42792</v>
      </c>
      <c r="B118" s="133"/>
      <c r="C118" s="82" t="s">
        <v>887</v>
      </c>
      <c r="D118" s="82" t="s">
        <v>563</v>
      </c>
      <c r="E118" s="82" t="s">
        <v>114</v>
      </c>
      <c r="F118" s="134">
        <v>2</v>
      </c>
      <c r="G118" s="82" t="s">
        <v>596</v>
      </c>
      <c r="H118" s="82" t="s">
        <v>599</v>
      </c>
      <c r="I118" s="82" t="s">
        <v>653</v>
      </c>
      <c r="J118" s="135">
        <v>1</v>
      </c>
      <c r="K118" s="134"/>
      <c r="L118" s="134"/>
      <c r="M118" s="134"/>
      <c r="N118" s="134"/>
      <c r="O118" s="134"/>
      <c r="P118" s="82" t="s">
        <v>533</v>
      </c>
      <c r="Q118" s="134"/>
      <c r="R118" s="70"/>
    </row>
    <row r="119" spans="1:18" ht="22" customHeight="1" x14ac:dyDescent="0.15">
      <c r="A119" s="60">
        <v>42793</v>
      </c>
      <c r="B119" s="133"/>
      <c r="C119" s="82" t="s">
        <v>887</v>
      </c>
      <c r="D119" s="82" t="s">
        <v>563</v>
      </c>
      <c r="E119" s="82" t="s">
        <v>119</v>
      </c>
      <c r="F119" s="134">
        <v>3</v>
      </c>
      <c r="G119" s="82" t="s">
        <v>596</v>
      </c>
      <c r="H119" s="82" t="s">
        <v>599</v>
      </c>
      <c r="I119" s="82" t="s">
        <v>653</v>
      </c>
      <c r="J119" s="135">
        <v>1</v>
      </c>
      <c r="K119" s="134"/>
      <c r="L119" s="134"/>
      <c r="M119" s="134"/>
      <c r="N119" s="134"/>
      <c r="O119" s="134"/>
      <c r="P119" s="82" t="s">
        <v>533</v>
      </c>
      <c r="Q119" s="134"/>
      <c r="R119" s="70"/>
    </row>
    <row r="120" spans="1:18" ht="22" customHeight="1" x14ac:dyDescent="0.15">
      <c r="A120" s="60">
        <v>42794</v>
      </c>
      <c r="B120" s="133"/>
      <c r="C120" s="82" t="s">
        <v>887</v>
      </c>
      <c r="D120" s="82" t="s">
        <v>563</v>
      </c>
      <c r="E120" s="82" t="s">
        <v>124</v>
      </c>
      <c r="F120" s="134">
        <v>4</v>
      </c>
      <c r="G120" s="82" t="s">
        <v>596</v>
      </c>
      <c r="H120" s="82" t="s">
        <v>599</v>
      </c>
      <c r="I120" s="82" t="s">
        <v>611</v>
      </c>
      <c r="J120" s="135">
        <v>1</v>
      </c>
      <c r="K120" s="134"/>
      <c r="L120" s="134"/>
      <c r="M120" s="134"/>
      <c r="N120" s="134"/>
      <c r="O120" s="134"/>
      <c r="P120" s="82" t="s">
        <v>533</v>
      </c>
      <c r="Q120" s="134"/>
      <c r="R120" s="70"/>
    </row>
    <row r="121" spans="1:18" ht="22" customHeight="1" x14ac:dyDescent="0.15">
      <c r="A121" s="60">
        <v>42795</v>
      </c>
      <c r="B121" s="133"/>
      <c r="C121" s="82" t="s">
        <v>887</v>
      </c>
      <c r="D121" s="82" t="s">
        <v>563</v>
      </c>
      <c r="E121" s="82" t="s">
        <v>127</v>
      </c>
      <c r="F121" s="134">
        <v>5</v>
      </c>
      <c r="G121" s="82" t="s">
        <v>596</v>
      </c>
      <c r="H121" s="82" t="s">
        <v>599</v>
      </c>
      <c r="I121" s="82" t="s">
        <v>614</v>
      </c>
      <c r="J121" s="135">
        <v>1</v>
      </c>
      <c r="K121" s="134"/>
      <c r="L121" s="134"/>
      <c r="M121" s="134"/>
      <c r="N121" s="134"/>
      <c r="O121" s="134"/>
      <c r="P121" s="82" t="s">
        <v>533</v>
      </c>
      <c r="Q121" s="134"/>
      <c r="R121" s="70"/>
    </row>
    <row r="122" spans="1:18" ht="22" customHeight="1" x14ac:dyDescent="0.15">
      <c r="A122" s="60">
        <v>42796</v>
      </c>
      <c r="B122" s="140"/>
      <c r="C122" s="82" t="s">
        <v>887</v>
      </c>
      <c r="D122" s="82" t="s">
        <v>563</v>
      </c>
      <c r="E122" s="141" t="s">
        <v>130</v>
      </c>
      <c r="F122" s="142">
        <v>6</v>
      </c>
      <c r="G122" s="141" t="s">
        <v>596</v>
      </c>
      <c r="H122" s="82" t="s">
        <v>599</v>
      </c>
      <c r="I122" s="141" t="s">
        <v>615</v>
      </c>
      <c r="J122" s="79">
        <v>1</v>
      </c>
      <c r="K122" s="142"/>
      <c r="L122" s="142"/>
      <c r="M122" s="142"/>
      <c r="N122" s="142"/>
      <c r="O122" s="136"/>
      <c r="P122" s="141" t="s">
        <v>533</v>
      </c>
      <c r="Q122" s="142"/>
      <c r="R122" s="70"/>
    </row>
    <row r="123" spans="1:18" ht="22" customHeight="1" x14ac:dyDescent="0.15">
      <c r="A123" s="66">
        <v>42736</v>
      </c>
      <c r="B123" s="67"/>
      <c r="C123" s="65" t="s">
        <v>889</v>
      </c>
      <c r="D123" s="68" t="s">
        <v>392</v>
      </c>
      <c r="E123" s="68" t="s">
        <v>54</v>
      </c>
      <c r="F123" s="84">
        <v>1</v>
      </c>
      <c r="G123" s="68" t="s">
        <v>596</v>
      </c>
      <c r="H123" s="68" t="s">
        <v>597</v>
      </c>
      <c r="I123" s="68" t="s">
        <v>598</v>
      </c>
      <c r="J123" s="83">
        <v>1</v>
      </c>
      <c r="K123" s="84"/>
      <c r="L123" s="84"/>
      <c r="M123" s="84"/>
      <c r="N123" s="84"/>
      <c r="O123" s="84"/>
      <c r="P123" s="68" t="s">
        <v>533</v>
      </c>
      <c r="Q123" s="84"/>
      <c r="R123" s="63"/>
    </row>
    <row r="124" spans="1:18" ht="22" customHeight="1" x14ac:dyDescent="0.15">
      <c r="A124" s="66">
        <v>42736</v>
      </c>
      <c r="B124" s="67"/>
      <c r="C124" s="68" t="s">
        <v>889</v>
      </c>
      <c r="D124" s="68" t="s">
        <v>392</v>
      </c>
      <c r="E124" s="68" t="s">
        <v>60</v>
      </c>
      <c r="F124" s="84">
        <v>1</v>
      </c>
      <c r="G124" s="68" t="s">
        <v>596</v>
      </c>
      <c r="H124" s="68" t="s">
        <v>597</v>
      </c>
      <c r="I124" s="68" t="s">
        <v>598</v>
      </c>
      <c r="J124" s="83">
        <v>1</v>
      </c>
      <c r="K124" s="84"/>
      <c r="L124" s="84"/>
      <c r="M124" s="84"/>
      <c r="N124" s="84"/>
      <c r="O124" s="84"/>
      <c r="P124" s="68" t="s">
        <v>533</v>
      </c>
      <c r="Q124" s="84"/>
      <c r="R124" s="63"/>
    </row>
    <row r="125" spans="1:18" ht="22" customHeight="1" x14ac:dyDescent="0.15">
      <c r="A125" s="66">
        <v>42736</v>
      </c>
      <c r="B125" s="67"/>
      <c r="C125" s="68" t="s">
        <v>892</v>
      </c>
      <c r="D125" s="68" t="s">
        <v>392</v>
      </c>
      <c r="E125" s="82" t="s">
        <v>212</v>
      </c>
      <c r="F125" s="122">
        <v>1</v>
      </c>
      <c r="G125" s="68" t="s">
        <v>609</v>
      </c>
      <c r="H125" s="68" t="s">
        <v>597</v>
      </c>
      <c r="I125" s="68" t="s">
        <v>598</v>
      </c>
      <c r="J125" s="83">
        <v>1</v>
      </c>
      <c r="K125" s="84"/>
      <c r="L125" s="84"/>
      <c r="M125" s="84"/>
      <c r="N125" s="84"/>
      <c r="O125" s="84"/>
      <c r="P125" s="68" t="s">
        <v>533</v>
      </c>
      <c r="Q125" s="84"/>
      <c r="R125" s="63"/>
    </row>
    <row r="126" spans="1:18" s="18" customFormat="1" ht="22" customHeight="1" x14ac:dyDescent="0.15">
      <c r="A126" s="66">
        <v>42736</v>
      </c>
      <c r="B126" s="67"/>
      <c r="C126" s="68" t="s">
        <v>892</v>
      </c>
      <c r="D126" s="68" t="s">
        <v>392</v>
      </c>
      <c r="E126" s="82" t="s">
        <v>216</v>
      </c>
      <c r="F126" s="122">
        <v>2</v>
      </c>
      <c r="G126" s="68" t="s">
        <v>609</v>
      </c>
      <c r="H126" s="68" t="s">
        <v>597</v>
      </c>
      <c r="I126" s="68" t="s">
        <v>598</v>
      </c>
      <c r="J126" s="83">
        <v>2</v>
      </c>
      <c r="K126" s="84"/>
      <c r="L126" s="84"/>
      <c r="M126" s="84"/>
      <c r="N126" s="84"/>
      <c r="O126" s="84"/>
      <c r="P126" s="68" t="s">
        <v>533</v>
      </c>
      <c r="Q126" s="84"/>
      <c r="R126" s="63"/>
    </row>
    <row r="127" spans="1:18" s="18" customFormat="1" ht="22" customHeight="1" x14ac:dyDescent="0.15">
      <c r="A127" s="66">
        <v>42736</v>
      </c>
      <c r="B127" s="67"/>
      <c r="C127" s="68" t="s">
        <v>892</v>
      </c>
      <c r="D127" s="68" t="s">
        <v>393</v>
      </c>
      <c r="E127" s="82" t="s">
        <v>212</v>
      </c>
      <c r="F127" s="122">
        <v>1</v>
      </c>
      <c r="G127" s="68" t="s">
        <v>609</v>
      </c>
      <c r="H127" s="68" t="s">
        <v>597</v>
      </c>
      <c r="I127" s="68" t="s">
        <v>598</v>
      </c>
      <c r="J127" s="83">
        <v>1</v>
      </c>
      <c r="K127" s="84"/>
      <c r="L127" s="84"/>
      <c r="M127" s="84"/>
      <c r="N127" s="84"/>
      <c r="O127" s="84"/>
      <c r="P127" s="68" t="s">
        <v>533</v>
      </c>
      <c r="Q127" s="84"/>
      <c r="R127" s="63"/>
    </row>
    <row r="128" spans="1:18" s="18" customFormat="1" ht="22" customHeight="1" x14ac:dyDescent="0.15">
      <c r="A128" s="66">
        <v>42736</v>
      </c>
      <c r="B128" s="67"/>
      <c r="C128" s="68" t="s">
        <v>892</v>
      </c>
      <c r="D128" s="68" t="s">
        <v>393</v>
      </c>
      <c r="E128" s="82" t="s">
        <v>216</v>
      </c>
      <c r="F128" s="122">
        <v>2</v>
      </c>
      <c r="G128" s="68" t="s">
        <v>609</v>
      </c>
      <c r="H128" s="68" t="s">
        <v>597</v>
      </c>
      <c r="I128" s="68" t="s">
        <v>598</v>
      </c>
      <c r="J128" s="83">
        <v>2</v>
      </c>
      <c r="K128" s="84"/>
      <c r="L128" s="84"/>
      <c r="M128" s="84"/>
      <c r="N128" s="84"/>
      <c r="O128" s="84"/>
      <c r="P128" s="68" t="s">
        <v>533</v>
      </c>
      <c r="Q128" s="84"/>
      <c r="R128" s="63"/>
    </row>
    <row r="129" spans="1:18" s="18" customFormat="1" ht="22" customHeight="1" x14ac:dyDescent="0.15">
      <c r="A129" s="66">
        <v>42736</v>
      </c>
      <c r="B129" s="67"/>
      <c r="C129" s="68" t="s">
        <v>892</v>
      </c>
      <c r="D129" s="68" t="s">
        <v>394</v>
      </c>
      <c r="E129" s="82" t="s">
        <v>212</v>
      </c>
      <c r="F129" s="122">
        <v>1</v>
      </c>
      <c r="G129" s="68" t="s">
        <v>609</v>
      </c>
      <c r="H129" s="68" t="s">
        <v>597</v>
      </c>
      <c r="I129" s="68" t="s">
        <v>598</v>
      </c>
      <c r="J129" s="83">
        <v>1</v>
      </c>
      <c r="K129" s="84"/>
      <c r="L129" s="84"/>
      <c r="M129" s="84"/>
      <c r="N129" s="84"/>
      <c r="O129" s="84"/>
      <c r="P129" s="68" t="s">
        <v>533</v>
      </c>
      <c r="Q129" s="84"/>
      <c r="R129" s="63"/>
    </row>
    <row r="130" spans="1:18" s="18" customFormat="1" ht="22" customHeight="1" x14ac:dyDescent="0.15">
      <c r="A130" s="66">
        <v>42736</v>
      </c>
      <c r="B130" s="67"/>
      <c r="C130" s="65" t="s">
        <v>890</v>
      </c>
      <c r="D130" s="68" t="s">
        <v>392</v>
      </c>
      <c r="E130" s="65" t="s">
        <v>155</v>
      </c>
      <c r="F130" s="122">
        <v>1</v>
      </c>
      <c r="G130" s="65" t="s">
        <v>616</v>
      </c>
      <c r="H130" s="65" t="s">
        <v>597</v>
      </c>
      <c r="I130" s="65" t="s">
        <v>617</v>
      </c>
      <c r="J130" s="83">
        <v>1</v>
      </c>
      <c r="K130" s="84"/>
      <c r="L130" s="84"/>
      <c r="M130" s="84"/>
      <c r="N130" s="84"/>
      <c r="O130" s="84"/>
      <c r="P130" s="68" t="s">
        <v>533</v>
      </c>
      <c r="Q130" s="84"/>
      <c r="R130" s="63"/>
    </row>
    <row r="131" spans="1:18" s="18" customFormat="1" ht="22" customHeight="1" x14ac:dyDescent="0.15">
      <c r="A131" s="66">
        <v>42736</v>
      </c>
      <c r="B131" s="67"/>
      <c r="C131" s="65" t="s">
        <v>890</v>
      </c>
      <c r="D131" s="68" t="s">
        <v>729</v>
      </c>
      <c r="E131" s="65" t="s">
        <v>133</v>
      </c>
      <c r="F131" s="122">
        <v>1</v>
      </c>
      <c r="G131" s="65" t="s">
        <v>616</v>
      </c>
      <c r="H131" s="65" t="s">
        <v>597</v>
      </c>
      <c r="I131" s="65" t="s">
        <v>617</v>
      </c>
      <c r="J131" s="83">
        <v>1</v>
      </c>
      <c r="K131" s="84"/>
      <c r="L131" s="84"/>
      <c r="M131" s="84"/>
      <c r="N131" s="84"/>
      <c r="O131" s="84"/>
      <c r="P131" s="68" t="s">
        <v>533</v>
      </c>
      <c r="Q131" s="84"/>
      <c r="R131" s="63"/>
    </row>
    <row r="132" spans="1:18" s="18" customFormat="1" ht="22" customHeight="1" x14ac:dyDescent="0.15">
      <c r="A132" s="71">
        <v>42736</v>
      </c>
      <c r="B132" s="85"/>
      <c r="C132" s="73" t="s">
        <v>890</v>
      </c>
      <c r="D132" s="86" t="s">
        <v>732</v>
      </c>
      <c r="E132" s="73" t="s">
        <v>133</v>
      </c>
      <c r="F132" s="145">
        <v>1</v>
      </c>
      <c r="G132" s="73" t="s">
        <v>616</v>
      </c>
      <c r="H132" s="73" t="s">
        <v>597</v>
      </c>
      <c r="I132" s="73" t="s">
        <v>617</v>
      </c>
      <c r="J132" s="89">
        <v>1</v>
      </c>
      <c r="K132" s="90"/>
      <c r="L132" s="90"/>
      <c r="M132" s="90"/>
      <c r="N132" s="90"/>
      <c r="O132" s="90"/>
      <c r="P132" s="86" t="s">
        <v>533</v>
      </c>
      <c r="Q132" s="90"/>
      <c r="R132" s="91"/>
    </row>
    <row r="133" spans="1:18" ht="22" customHeight="1" x14ac:dyDescent="0.15">
      <c r="A133" s="71">
        <v>42741</v>
      </c>
      <c r="B133" s="61"/>
      <c r="C133" s="292" t="s">
        <v>891</v>
      </c>
      <c r="D133" s="293" t="s">
        <v>834</v>
      </c>
      <c r="E133" s="322" t="s">
        <v>877</v>
      </c>
      <c r="F133" s="17">
        <v>1</v>
      </c>
      <c r="G133" s="17" t="s">
        <v>389</v>
      </c>
      <c r="H133" s="293" t="s">
        <v>843</v>
      </c>
      <c r="I133" s="293" t="s">
        <v>844</v>
      </c>
      <c r="J133" s="83">
        <v>1</v>
      </c>
      <c r="K133" s="69"/>
      <c r="L133" s="69"/>
      <c r="M133" s="457"/>
      <c r="N133" s="17"/>
      <c r="O133" s="17"/>
      <c r="P133" s="293" t="s">
        <v>534</v>
      </c>
      <c r="Q133" s="69"/>
      <c r="R133" s="17"/>
    </row>
    <row r="134" spans="1:18" ht="22" customHeight="1" x14ac:dyDescent="0.15">
      <c r="A134" s="71">
        <v>42741</v>
      </c>
      <c r="B134" s="61"/>
      <c r="C134" s="292" t="s">
        <v>891</v>
      </c>
      <c r="D134" s="293" t="s">
        <v>834</v>
      </c>
      <c r="E134" s="17" t="s">
        <v>60</v>
      </c>
      <c r="F134" s="17">
        <v>2</v>
      </c>
      <c r="G134" s="17" t="s">
        <v>375</v>
      </c>
      <c r="H134" s="293" t="s">
        <v>843</v>
      </c>
      <c r="I134" s="293" t="s">
        <v>844</v>
      </c>
      <c r="J134" s="83">
        <v>1</v>
      </c>
      <c r="K134" s="69"/>
      <c r="L134" s="69"/>
      <c r="M134" s="457"/>
      <c r="N134" s="17"/>
      <c r="O134" s="17" t="s">
        <v>845</v>
      </c>
      <c r="P134" s="293" t="s">
        <v>534</v>
      </c>
      <c r="Q134" s="69"/>
      <c r="R134" s="17"/>
    </row>
    <row r="135" spans="1:18" ht="22" customHeight="1" x14ac:dyDescent="0.15">
      <c r="A135" s="71">
        <v>42742</v>
      </c>
      <c r="B135" s="61"/>
      <c r="C135" s="292" t="s">
        <v>891</v>
      </c>
      <c r="D135" s="293" t="s">
        <v>834</v>
      </c>
      <c r="E135" s="17" t="s">
        <v>785</v>
      </c>
      <c r="F135" s="17">
        <v>3</v>
      </c>
      <c r="G135" s="17" t="s">
        <v>375</v>
      </c>
      <c r="H135" s="293" t="s">
        <v>843</v>
      </c>
      <c r="I135" s="293" t="s">
        <v>844</v>
      </c>
      <c r="J135" s="83">
        <v>1</v>
      </c>
      <c r="K135" s="69"/>
      <c r="L135" s="69"/>
      <c r="M135" s="457"/>
      <c r="N135" s="17"/>
      <c r="O135" s="17" t="s">
        <v>846</v>
      </c>
      <c r="P135" s="293" t="s">
        <v>534</v>
      </c>
      <c r="Q135" s="69"/>
      <c r="R135" s="17"/>
    </row>
    <row r="136" spans="1:18" ht="13.25" customHeight="1" x14ac:dyDescent="0.15">
      <c r="A136" s="71">
        <v>42743</v>
      </c>
      <c r="B136" s="61"/>
      <c r="C136" s="292" t="s">
        <v>891</v>
      </c>
      <c r="D136" s="293" t="s">
        <v>834</v>
      </c>
      <c r="E136" s="293" t="s">
        <v>789</v>
      </c>
      <c r="F136" s="17">
        <v>4</v>
      </c>
      <c r="G136" s="17" t="s">
        <v>375</v>
      </c>
      <c r="H136" s="293" t="s">
        <v>843</v>
      </c>
      <c r="I136" s="293" t="s">
        <v>844</v>
      </c>
      <c r="J136" s="83">
        <v>1</v>
      </c>
      <c r="K136" s="69"/>
      <c r="L136" s="69"/>
      <c r="M136" s="457"/>
      <c r="N136" s="17"/>
      <c r="O136" s="17"/>
      <c r="P136" s="293" t="s">
        <v>534</v>
      </c>
      <c r="Q136" s="69"/>
      <c r="R136" s="17"/>
    </row>
    <row r="137" spans="1:18" ht="13.25" customHeight="1" x14ac:dyDescent="0.15">
      <c r="A137" s="71">
        <v>42744</v>
      </c>
      <c r="B137" s="61"/>
      <c r="C137" s="292" t="s">
        <v>891</v>
      </c>
      <c r="D137" s="293" t="s">
        <v>834</v>
      </c>
      <c r="E137" s="293" t="s">
        <v>791</v>
      </c>
      <c r="F137" s="17">
        <v>5</v>
      </c>
      <c r="G137" s="17" t="s">
        <v>375</v>
      </c>
      <c r="H137" s="293" t="s">
        <v>843</v>
      </c>
      <c r="I137" s="293" t="s">
        <v>844</v>
      </c>
      <c r="J137" s="83">
        <v>1</v>
      </c>
      <c r="K137" s="69"/>
      <c r="L137" s="69"/>
      <c r="M137" s="457"/>
      <c r="N137" s="17"/>
      <c r="O137" s="17"/>
      <c r="P137" s="293" t="s">
        <v>534</v>
      </c>
      <c r="Q137" s="69"/>
      <c r="R137" s="17"/>
    </row>
    <row r="138" spans="1:18" ht="13.25" customHeight="1" x14ac:dyDescent="0.15">
      <c r="A138" s="71">
        <v>42745</v>
      </c>
      <c r="B138" s="61"/>
      <c r="C138" s="292" t="s">
        <v>891</v>
      </c>
      <c r="D138" s="293" t="s">
        <v>834</v>
      </c>
      <c r="E138" s="293" t="s">
        <v>793</v>
      </c>
      <c r="F138" s="17">
        <v>6</v>
      </c>
      <c r="G138" s="17" t="s">
        <v>375</v>
      </c>
      <c r="H138" s="293" t="s">
        <v>843</v>
      </c>
      <c r="I138" s="293" t="s">
        <v>844</v>
      </c>
      <c r="J138" s="83">
        <v>1</v>
      </c>
      <c r="K138" s="69"/>
      <c r="L138" s="69"/>
      <c r="M138" s="457"/>
      <c r="N138" s="17"/>
      <c r="O138" s="17" t="s">
        <v>847</v>
      </c>
      <c r="P138" s="293" t="s">
        <v>534</v>
      </c>
      <c r="Q138" s="69"/>
      <c r="R138" s="17"/>
    </row>
    <row r="139" spans="1:18" ht="13.25" customHeight="1" x14ac:dyDescent="0.15">
      <c r="A139" s="71">
        <v>42746</v>
      </c>
      <c r="B139" s="61"/>
      <c r="C139" s="292" t="s">
        <v>891</v>
      </c>
      <c r="D139" s="293" t="s">
        <v>834</v>
      </c>
      <c r="E139" s="293" t="s">
        <v>795</v>
      </c>
      <c r="F139" s="17">
        <v>7</v>
      </c>
      <c r="G139" s="17" t="s">
        <v>375</v>
      </c>
      <c r="H139" s="293" t="s">
        <v>843</v>
      </c>
      <c r="I139" s="293" t="s">
        <v>844</v>
      </c>
      <c r="J139" s="83">
        <v>1</v>
      </c>
      <c r="K139" s="69"/>
      <c r="L139" s="69"/>
      <c r="M139" s="457"/>
      <c r="N139" s="17"/>
      <c r="O139" s="17" t="s">
        <v>848</v>
      </c>
      <c r="P139" s="293" t="s">
        <v>534</v>
      </c>
      <c r="Q139" s="69"/>
      <c r="R139" s="17"/>
    </row>
    <row r="140" spans="1:18" ht="13.25" customHeight="1" x14ac:dyDescent="0.15">
      <c r="A140" s="71">
        <v>42747</v>
      </c>
      <c r="B140" s="61"/>
      <c r="C140" s="292" t="s">
        <v>891</v>
      </c>
      <c r="D140" s="293" t="s">
        <v>834</v>
      </c>
      <c r="E140" s="293" t="s">
        <v>797</v>
      </c>
      <c r="F140" s="17">
        <v>8</v>
      </c>
      <c r="G140" s="17" t="s">
        <v>375</v>
      </c>
      <c r="H140" s="293" t="s">
        <v>843</v>
      </c>
      <c r="I140" s="293" t="s">
        <v>844</v>
      </c>
      <c r="J140" s="83">
        <v>1</v>
      </c>
      <c r="K140" s="69"/>
      <c r="L140" s="69"/>
      <c r="M140" s="457"/>
      <c r="N140" s="17"/>
      <c r="O140" s="17"/>
      <c r="P140" s="293" t="s">
        <v>534</v>
      </c>
      <c r="Q140" s="69"/>
      <c r="R140" s="17"/>
    </row>
    <row r="141" spans="1:18" ht="13.25" customHeight="1" x14ac:dyDescent="0.15">
      <c r="A141" s="71">
        <v>42748</v>
      </c>
      <c r="B141" s="61"/>
      <c r="C141" s="292" t="s">
        <v>891</v>
      </c>
      <c r="D141" s="293" t="s">
        <v>834</v>
      </c>
      <c r="E141" s="293" t="s">
        <v>800</v>
      </c>
      <c r="F141" s="17">
        <v>9</v>
      </c>
      <c r="G141" s="17" t="s">
        <v>375</v>
      </c>
      <c r="H141" s="293" t="s">
        <v>843</v>
      </c>
      <c r="I141" s="293" t="s">
        <v>844</v>
      </c>
      <c r="J141" s="83">
        <v>1</v>
      </c>
      <c r="K141" s="69"/>
      <c r="L141" s="69"/>
      <c r="M141" s="457"/>
      <c r="N141" s="17"/>
      <c r="O141" s="17"/>
      <c r="P141" s="293" t="s">
        <v>534</v>
      </c>
      <c r="Q141" s="69"/>
      <c r="R141" s="17"/>
    </row>
    <row r="142" spans="1:18" ht="13.25" customHeight="1" x14ac:dyDescent="0.15">
      <c r="A142" s="71">
        <v>42741</v>
      </c>
      <c r="B142" s="61"/>
      <c r="C142" s="292" t="s">
        <v>891</v>
      </c>
      <c r="D142" s="293" t="s">
        <v>837</v>
      </c>
      <c r="E142" s="322" t="s">
        <v>877</v>
      </c>
      <c r="F142" s="17">
        <v>1</v>
      </c>
      <c r="G142" s="17" t="s">
        <v>389</v>
      </c>
      <c r="H142" s="293" t="s">
        <v>843</v>
      </c>
      <c r="I142" s="293" t="s">
        <v>844</v>
      </c>
      <c r="J142" s="83">
        <v>1</v>
      </c>
      <c r="K142" s="69"/>
      <c r="L142" s="69"/>
      <c r="M142" s="457"/>
      <c r="N142" s="17"/>
      <c r="O142" s="17"/>
      <c r="P142" s="293" t="s">
        <v>533</v>
      </c>
      <c r="Q142" s="69"/>
      <c r="R142" s="17"/>
    </row>
    <row r="143" spans="1:18" ht="13.25" customHeight="1" x14ac:dyDescent="0.15">
      <c r="A143" s="71">
        <v>42754</v>
      </c>
      <c r="B143" s="61"/>
      <c r="C143" s="292" t="s">
        <v>891</v>
      </c>
      <c r="D143" s="293" t="s">
        <v>837</v>
      </c>
      <c r="E143" s="17" t="s">
        <v>60</v>
      </c>
      <c r="F143" s="17">
        <v>2</v>
      </c>
      <c r="G143" s="17" t="s">
        <v>375</v>
      </c>
      <c r="H143" s="293" t="s">
        <v>843</v>
      </c>
      <c r="I143" s="293" t="s">
        <v>844</v>
      </c>
      <c r="J143" s="83">
        <v>1</v>
      </c>
      <c r="K143" s="69"/>
      <c r="L143" s="69"/>
      <c r="M143" s="457"/>
      <c r="N143" s="17"/>
      <c r="O143" s="17" t="s">
        <v>849</v>
      </c>
      <c r="P143" s="293" t="s">
        <v>533</v>
      </c>
      <c r="Q143" s="69"/>
      <c r="R143" s="17"/>
    </row>
    <row r="144" spans="1:18" ht="13.25" customHeight="1" x14ac:dyDescent="0.15">
      <c r="A144" s="71">
        <v>42755</v>
      </c>
      <c r="B144" s="61"/>
      <c r="C144" s="292" t="s">
        <v>891</v>
      </c>
      <c r="D144" s="293" t="s">
        <v>837</v>
      </c>
      <c r="E144" s="17" t="s">
        <v>785</v>
      </c>
      <c r="F144" s="17">
        <v>3</v>
      </c>
      <c r="G144" s="17" t="s">
        <v>375</v>
      </c>
      <c r="H144" s="293" t="s">
        <v>843</v>
      </c>
      <c r="I144" s="293" t="s">
        <v>844</v>
      </c>
      <c r="J144" s="83">
        <v>1</v>
      </c>
      <c r="K144" s="69"/>
      <c r="L144" s="69"/>
      <c r="M144" s="457"/>
      <c r="N144" s="17"/>
      <c r="O144" s="17" t="s">
        <v>850</v>
      </c>
      <c r="P144" s="293" t="s">
        <v>533</v>
      </c>
      <c r="Q144" s="69"/>
      <c r="R144" s="17"/>
    </row>
    <row r="145" spans="1:18" ht="13.25" customHeight="1" x14ac:dyDescent="0.15">
      <c r="A145" s="71">
        <v>42756</v>
      </c>
      <c r="B145" s="61"/>
      <c r="C145" s="292" t="s">
        <v>891</v>
      </c>
      <c r="D145" s="293" t="s">
        <v>837</v>
      </c>
      <c r="E145" s="293" t="s">
        <v>789</v>
      </c>
      <c r="F145" s="17">
        <v>4</v>
      </c>
      <c r="G145" s="17" t="s">
        <v>375</v>
      </c>
      <c r="H145" s="293" t="s">
        <v>843</v>
      </c>
      <c r="I145" s="293" t="s">
        <v>844</v>
      </c>
      <c r="J145" s="83">
        <v>1</v>
      </c>
      <c r="K145" s="69"/>
      <c r="L145" s="69"/>
      <c r="M145" s="457"/>
      <c r="N145" s="17"/>
      <c r="O145" s="17"/>
      <c r="P145" s="293" t="s">
        <v>836</v>
      </c>
      <c r="Q145" s="69"/>
      <c r="R145" s="17"/>
    </row>
    <row r="146" spans="1:18" ht="13.25" customHeight="1" x14ac:dyDescent="0.15">
      <c r="A146" s="71">
        <v>42757</v>
      </c>
      <c r="B146" s="61"/>
      <c r="C146" s="292" t="s">
        <v>891</v>
      </c>
      <c r="D146" s="293" t="s">
        <v>837</v>
      </c>
      <c r="E146" s="293" t="s">
        <v>791</v>
      </c>
      <c r="F146" s="17">
        <v>5</v>
      </c>
      <c r="G146" s="17" t="s">
        <v>375</v>
      </c>
      <c r="H146" s="293" t="s">
        <v>843</v>
      </c>
      <c r="I146" s="293" t="s">
        <v>844</v>
      </c>
      <c r="J146" s="83">
        <v>1</v>
      </c>
      <c r="K146" s="69"/>
      <c r="L146" s="69"/>
      <c r="M146" s="457"/>
      <c r="N146" s="17"/>
      <c r="O146" s="17"/>
      <c r="P146" s="293" t="s">
        <v>836</v>
      </c>
      <c r="Q146" s="69"/>
      <c r="R146" s="17"/>
    </row>
    <row r="147" spans="1:18" ht="13.25" customHeight="1" x14ac:dyDescent="0.15">
      <c r="A147" s="71">
        <v>42758</v>
      </c>
      <c r="B147" s="61"/>
      <c r="C147" s="292" t="s">
        <v>891</v>
      </c>
      <c r="D147" s="293" t="s">
        <v>837</v>
      </c>
      <c r="E147" s="293" t="s">
        <v>793</v>
      </c>
      <c r="F147" s="17">
        <v>6</v>
      </c>
      <c r="G147" s="17" t="s">
        <v>375</v>
      </c>
      <c r="H147" s="293" t="s">
        <v>843</v>
      </c>
      <c r="I147" s="293" t="s">
        <v>844</v>
      </c>
      <c r="J147" s="83">
        <v>1</v>
      </c>
      <c r="K147" s="69"/>
      <c r="L147" s="69"/>
      <c r="M147" s="457"/>
      <c r="N147" s="17"/>
      <c r="O147" s="17" t="s">
        <v>849</v>
      </c>
      <c r="P147" s="293" t="s">
        <v>836</v>
      </c>
      <c r="Q147" s="69"/>
      <c r="R147" s="17"/>
    </row>
    <row r="148" spans="1:18" ht="13.25" customHeight="1" x14ac:dyDescent="0.15">
      <c r="A148" s="71">
        <v>42759</v>
      </c>
      <c r="B148" s="61"/>
      <c r="C148" s="292" t="s">
        <v>891</v>
      </c>
      <c r="D148" s="293" t="s">
        <v>837</v>
      </c>
      <c r="E148" s="293" t="s">
        <v>795</v>
      </c>
      <c r="F148" s="17">
        <v>7</v>
      </c>
      <c r="G148" s="17" t="s">
        <v>375</v>
      </c>
      <c r="H148" s="293" t="s">
        <v>843</v>
      </c>
      <c r="I148" s="293" t="s">
        <v>844</v>
      </c>
      <c r="J148" s="83">
        <v>1</v>
      </c>
      <c r="K148" s="69"/>
      <c r="L148" s="69"/>
      <c r="M148" s="457"/>
      <c r="N148" s="17"/>
      <c r="O148" s="17" t="s">
        <v>851</v>
      </c>
      <c r="P148" s="293" t="s">
        <v>836</v>
      </c>
      <c r="Q148" s="69"/>
      <c r="R148" s="17"/>
    </row>
    <row r="149" spans="1:18" ht="13.25" customHeight="1" x14ac:dyDescent="0.15">
      <c r="A149" s="71">
        <v>42760</v>
      </c>
      <c r="B149" s="61"/>
      <c r="C149" s="292" t="s">
        <v>891</v>
      </c>
      <c r="D149" s="293" t="s">
        <v>837</v>
      </c>
      <c r="E149" s="293" t="s">
        <v>797</v>
      </c>
      <c r="F149" s="17">
        <v>8</v>
      </c>
      <c r="G149" s="17" t="s">
        <v>375</v>
      </c>
      <c r="H149" s="293" t="s">
        <v>843</v>
      </c>
      <c r="I149" s="293" t="s">
        <v>844</v>
      </c>
      <c r="J149" s="83">
        <v>1</v>
      </c>
      <c r="K149" s="69"/>
      <c r="L149" s="69"/>
      <c r="M149" s="457"/>
      <c r="N149" s="17"/>
      <c r="O149" s="17"/>
      <c r="P149" s="293" t="s">
        <v>836</v>
      </c>
      <c r="Q149" s="69"/>
      <c r="R149" s="17"/>
    </row>
    <row r="150" spans="1:18" ht="13.25" customHeight="1" x14ac:dyDescent="0.15">
      <c r="A150" s="71">
        <v>42761</v>
      </c>
      <c r="B150" s="61"/>
      <c r="C150" s="292" t="s">
        <v>891</v>
      </c>
      <c r="D150" s="293" t="s">
        <v>837</v>
      </c>
      <c r="E150" s="293" t="s">
        <v>800</v>
      </c>
      <c r="F150" s="17">
        <v>9</v>
      </c>
      <c r="G150" s="17" t="s">
        <v>375</v>
      </c>
      <c r="H150" s="293" t="s">
        <v>843</v>
      </c>
      <c r="I150" s="293" t="s">
        <v>844</v>
      </c>
      <c r="J150" s="83">
        <v>1</v>
      </c>
      <c r="K150" s="69"/>
      <c r="L150" s="69"/>
      <c r="M150" s="457"/>
      <c r="N150" s="17"/>
      <c r="O150" s="17"/>
      <c r="P150" s="293" t="s">
        <v>836</v>
      </c>
      <c r="Q150" s="69"/>
      <c r="R150" s="17"/>
    </row>
    <row r="151" spans="1:18" ht="13.25" customHeight="1" x14ac:dyDescent="0.15">
      <c r="A151" s="71">
        <v>42741</v>
      </c>
      <c r="B151" s="61"/>
      <c r="C151" s="292" t="s">
        <v>891</v>
      </c>
      <c r="D151" s="293" t="s">
        <v>839</v>
      </c>
      <c r="E151" s="322" t="s">
        <v>877</v>
      </c>
      <c r="F151" s="17">
        <v>1</v>
      </c>
      <c r="G151" s="17" t="s">
        <v>389</v>
      </c>
      <c r="H151" s="293" t="s">
        <v>843</v>
      </c>
      <c r="I151" s="293" t="s">
        <v>844</v>
      </c>
      <c r="J151" s="83">
        <v>1</v>
      </c>
      <c r="K151" s="69"/>
      <c r="L151" s="69"/>
      <c r="M151" s="457"/>
      <c r="N151" s="17"/>
      <c r="O151" s="17"/>
      <c r="P151" s="293" t="s">
        <v>836</v>
      </c>
      <c r="Q151" s="69"/>
      <c r="R151" s="17"/>
    </row>
    <row r="152" spans="1:18" ht="13.25" customHeight="1" x14ac:dyDescent="0.15">
      <c r="A152" s="71">
        <v>42766</v>
      </c>
      <c r="B152" s="61"/>
      <c r="C152" s="292" t="s">
        <v>891</v>
      </c>
      <c r="D152" s="293" t="s">
        <v>839</v>
      </c>
      <c r="E152" s="17" t="s">
        <v>60</v>
      </c>
      <c r="F152" s="17">
        <v>2</v>
      </c>
      <c r="G152" s="17" t="s">
        <v>389</v>
      </c>
      <c r="H152" s="293" t="s">
        <v>843</v>
      </c>
      <c r="I152" s="293" t="s">
        <v>844</v>
      </c>
      <c r="J152" s="83">
        <v>1</v>
      </c>
      <c r="K152" s="69"/>
      <c r="L152" s="69"/>
      <c r="M152" s="457"/>
      <c r="N152" s="17"/>
      <c r="O152" s="17" t="s">
        <v>852</v>
      </c>
      <c r="P152" s="293" t="s">
        <v>836</v>
      </c>
      <c r="Q152" s="69"/>
      <c r="R152" s="17"/>
    </row>
    <row r="153" spans="1:18" ht="13.25" customHeight="1" x14ac:dyDescent="0.15">
      <c r="A153" s="71">
        <v>42767</v>
      </c>
      <c r="B153" s="61"/>
      <c r="C153" s="292" t="s">
        <v>891</v>
      </c>
      <c r="D153" s="293" t="s">
        <v>839</v>
      </c>
      <c r="E153" s="17" t="s">
        <v>785</v>
      </c>
      <c r="F153" s="17">
        <v>3</v>
      </c>
      <c r="G153" s="17" t="s">
        <v>389</v>
      </c>
      <c r="H153" s="293" t="s">
        <v>843</v>
      </c>
      <c r="I153" s="293" t="s">
        <v>844</v>
      </c>
      <c r="J153" s="83">
        <v>1</v>
      </c>
      <c r="K153" s="69"/>
      <c r="L153" s="69"/>
      <c r="M153" s="457"/>
      <c r="N153" s="17"/>
      <c r="O153" s="17" t="s">
        <v>853</v>
      </c>
      <c r="P153" s="293" t="s">
        <v>836</v>
      </c>
      <c r="Q153" s="69"/>
      <c r="R153" s="17"/>
    </row>
    <row r="154" spans="1:18" ht="13.25" customHeight="1" x14ac:dyDescent="0.15">
      <c r="A154" s="71">
        <v>42768</v>
      </c>
      <c r="B154" s="61"/>
      <c r="C154" s="292" t="s">
        <v>891</v>
      </c>
      <c r="D154" s="293" t="s">
        <v>839</v>
      </c>
      <c r="E154" s="293" t="s">
        <v>789</v>
      </c>
      <c r="F154" s="17">
        <v>4</v>
      </c>
      <c r="G154" s="17" t="s">
        <v>375</v>
      </c>
      <c r="H154" s="293" t="s">
        <v>843</v>
      </c>
      <c r="I154" s="293" t="s">
        <v>844</v>
      </c>
      <c r="J154" s="83">
        <v>1</v>
      </c>
      <c r="K154" s="69"/>
      <c r="L154" s="69"/>
      <c r="M154" s="457"/>
      <c r="N154" s="17"/>
      <c r="O154" s="17"/>
      <c r="P154" s="293" t="s">
        <v>836</v>
      </c>
      <c r="Q154" s="69"/>
      <c r="R154" s="17"/>
    </row>
    <row r="155" spans="1:18" ht="13.25" customHeight="1" x14ac:dyDescent="0.15">
      <c r="A155" s="71">
        <v>42769</v>
      </c>
      <c r="B155" s="61"/>
      <c r="C155" s="292" t="s">
        <v>891</v>
      </c>
      <c r="D155" s="293" t="s">
        <v>839</v>
      </c>
      <c r="E155" s="293" t="s">
        <v>791</v>
      </c>
      <c r="F155" s="17">
        <v>5</v>
      </c>
      <c r="G155" s="17" t="s">
        <v>375</v>
      </c>
      <c r="H155" s="293" t="s">
        <v>843</v>
      </c>
      <c r="I155" s="293" t="s">
        <v>844</v>
      </c>
      <c r="J155" s="83">
        <v>1</v>
      </c>
      <c r="K155" s="69"/>
      <c r="L155" s="69"/>
      <c r="M155" s="457"/>
      <c r="N155" s="17"/>
      <c r="O155" s="17"/>
      <c r="P155" s="293" t="s">
        <v>836</v>
      </c>
      <c r="Q155" s="69"/>
      <c r="R155" s="17"/>
    </row>
    <row r="156" spans="1:18" ht="13.25" customHeight="1" x14ac:dyDescent="0.15">
      <c r="A156" s="71">
        <v>42770</v>
      </c>
      <c r="B156" s="61"/>
      <c r="C156" s="292" t="s">
        <v>891</v>
      </c>
      <c r="D156" s="293" t="s">
        <v>839</v>
      </c>
      <c r="E156" s="293" t="s">
        <v>793</v>
      </c>
      <c r="F156" s="17">
        <v>6</v>
      </c>
      <c r="G156" s="17" t="s">
        <v>389</v>
      </c>
      <c r="H156" s="293" t="s">
        <v>843</v>
      </c>
      <c r="I156" s="293" t="s">
        <v>844</v>
      </c>
      <c r="J156" s="83">
        <v>1</v>
      </c>
      <c r="K156" s="69"/>
      <c r="L156" s="69"/>
      <c r="M156" s="457"/>
      <c r="N156" s="17"/>
      <c r="O156" s="17" t="s">
        <v>854</v>
      </c>
      <c r="P156" s="293" t="s">
        <v>836</v>
      </c>
      <c r="Q156" s="69"/>
      <c r="R156" s="17"/>
    </row>
    <row r="157" spans="1:18" ht="13.25" customHeight="1" x14ac:dyDescent="0.15">
      <c r="A157" s="71">
        <v>42771</v>
      </c>
      <c r="B157" s="61"/>
      <c r="C157" s="292" t="s">
        <v>891</v>
      </c>
      <c r="D157" s="293" t="s">
        <v>839</v>
      </c>
      <c r="E157" s="293" t="s">
        <v>795</v>
      </c>
      <c r="F157" s="17">
        <v>7</v>
      </c>
      <c r="G157" s="17" t="s">
        <v>389</v>
      </c>
      <c r="H157" s="293" t="s">
        <v>843</v>
      </c>
      <c r="I157" s="293" t="s">
        <v>844</v>
      </c>
      <c r="J157" s="83">
        <v>1</v>
      </c>
      <c r="K157" s="69"/>
      <c r="L157" s="69"/>
      <c r="M157" s="457"/>
      <c r="N157" s="17"/>
      <c r="O157" s="17" t="s">
        <v>855</v>
      </c>
      <c r="P157" s="293" t="s">
        <v>836</v>
      </c>
      <c r="Q157" s="69"/>
      <c r="R157" s="17"/>
    </row>
    <row r="158" spans="1:18" ht="13.25" customHeight="1" x14ac:dyDescent="0.15">
      <c r="A158" s="71">
        <v>42772</v>
      </c>
      <c r="B158" s="61"/>
      <c r="C158" s="292" t="s">
        <v>891</v>
      </c>
      <c r="D158" s="293" t="s">
        <v>839</v>
      </c>
      <c r="E158" s="293" t="s">
        <v>797</v>
      </c>
      <c r="F158" s="17">
        <v>8</v>
      </c>
      <c r="G158" s="17" t="s">
        <v>389</v>
      </c>
      <c r="H158" s="293" t="s">
        <v>843</v>
      </c>
      <c r="I158" s="293" t="s">
        <v>844</v>
      </c>
      <c r="J158" s="83">
        <v>1</v>
      </c>
      <c r="K158" s="69"/>
      <c r="L158" s="69"/>
      <c r="M158" s="457"/>
      <c r="N158" s="17"/>
      <c r="O158" s="17"/>
      <c r="P158" s="293" t="s">
        <v>836</v>
      </c>
      <c r="Q158" s="69"/>
      <c r="R158" s="17"/>
    </row>
    <row r="159" spans="1:18" ht="13.25" customHeight="1" x14ac:dyDescent="0.15">
      <c r="A159" s="71">
        <v>42773</v>
      </c>
      <c r="B159" s="61"/>
      <c r="C159" s="292" t="s">
        <v>891</v>
      </c>
      <c r="D159" s="293" t="s">
        <v>839</v>
      </c>
      <c r="E159" s="293" t="s">
        <v>800</v>
      </c>
      <c r="F159" s="17">
        <v>9</v>
      </c>
      <c r="G159" s="17" t="s">
        <v>389</v>
      </c>
      <c r="H159" s="293" t="s">
        <v>843</v>
      </c>
      <c r="I159" s="293" t="s">
        <v>844</v>
      </c>
      <c r="J159" s="83">
        <v>1</v>
      </c>
      <c r="K159" s="69"/>
      <c r="L159" s="69"/>
      <c r="M159" s="457"/>
      <c r="N159" s="17"/>
      <c r="O159" s="17"/>
      <c r="P159" s="293" t="s">
        <v>836</v>
      </c>
      <c r="Q159" s="69"/>
      <c r="R159" s="17"/>
    </row>
    <row r="160" spans="1:18" ht="13.25" customHeight="1" x14ac:dyDescent="0.15">
      <c r="A160" s="71">
        <v>42778</v>
      </c>
      <c r="B160" s="61"/>
      <c r="C160" s="292" t="s">
        <v>891</v>
      </c>
      <c r="D160" s="293" t="s">
        <v>841</v>
      </c>
      <c r="E160" s="17" t="s">
        <v>60</v>
      </c>
      <c r="F160" s="17">
        <v>1</v>
      </c>
      <c r="G160" s="293" t="s">
        <v>375</v>
      </c>
      <c r="H160" s="293" t="s">
        <v>843</v>
      </c>
      <c r="I160" s="293" t="s">
        <v>844</v>
      </c>
      <c r="J160" s="83">
        <v>1</v>
      </c>
      <c r="K160" s="69"/>
      <c r="L160" s="69"/>
      <c r="M160" s="457"/>
      <c r="N160" s="17"/>
      <c r="O160" s="17"/>
      <c r="P160" s="293" t="s">
        <v>836</v>
      </c>
      <c r="Q160" s="17"/>
      <c r="R160" s="17"/>
    </row>
    <row r="161" spans="1:18" ht="13.25" customHeight="1" x14ac:dyDescent="0.15">
      <c r="A161" s="71">
        <v>42779</v>
      </c>
      <c r="B161" s="61"/>
      <c r="C161" s="292" t="s">
        <v>891</v>
      </c>
      <c r="D161" s="293" t="s">
        <v>841</v>
      </c>
      <c r="E161" s="17" t="s">
        <v>785</v>
      </c>
      <c r="F161" s="17">
        <v>2</v>
      </c>
      <c r="G161" s="17" t="s">
        <v>375</v>
      </c>
      <c r="H161" s="293" t="s">
        <v>843</v>
      </c>
      <c r="I161" s="293" t="s">
        <v>844</v>
      </c>
      <c r="J161" s="89">
        <v>1</v>
      </c>
      <c r="K161" s="72"/>
      <c r="L161" s="72"/>
      <c r="M161" s="457"/>
      <c r="N161" s="17"/>
      <c r="O161" s="17"/>
      <c r="P161" s="293" t="s">
        <v>836</v>
      </c>
      <c r="Q161" s="17"/>
      <c r="R161" s="17"/>
    </row>
    <row r="162" spans="1:18" s="389" customFormat="1" ht="13.25" customHeight="1" x14ac:dyDescent="0.15">
      <c r="A162" s="551">
        <v>42741</v>
      </c>
      <c r="B162" s="552"/>
      <c r="C162" s="544" t="s">
        <v>1060</v>
      </c>
      <c r="D162" s="546" t="s">
        <v>392</v>
      </c>
      <c r="E162" s="544" t="s">
        <v>54</v>
      </c>
      <c r="F162" s="543">
        <v>1</v>
      </c>
      <c r="G162" s="544" t="s">
        <v>375</v>
      </c>
      <c r="H162" s="553" t="s">
        <v>597</v>
      </c>
      <c r="I162" s="553" t="s">
        <v>1059</v>
      </c>
      <c r="J162" s="405">
        <v>1</v>
      </c>
      <c r="K162" s="543"/>
      <c r="L162" s="543"/>
      <c r="M162" s="554"/>
      <c r="N162" s="543"/>
      <c r="O162" s="543"/>
      <c r="P162" s="553" t="s">
        <v>836</v>
      </c>
      <c r="Q162" s="543"/>
      <c r="R162" s="555"/>
    </row>
    <row r="163" spans="1:18" s="389" customFormat="1" ht="13.25" customHeight="1" x14ac:dyDescent="0.15">
      <c r="A163" s="551">
        <v>42741</v>
      </c>
      <c r="B163" s="552"/>
      <c r="C163" s="544" t="s">
        <v>1060</v>
      </c>
      <c r="D163" s="546" t="s">
        <v>392</v>
      </c>
      <c r="E163" s="544" t="s">
        <v>57</v>
      </c>
      <c r="F163" s="543">
        <v>2</v>
      </c>
      <c r="G163" s="544" t="s">
        <v>375</v>
      </c>
      <c r="H163" s="553" t="s">
        <v>597</v>
      </c>
      <c r="I163" s="553" t="s">
        <v>1059</v>
      </c>
      <c r="J163" s="405">
        <v>2</v>
      </c>
      <c r="K163" s="543"/>
      <c r="L163" s="543"/>
      <c r="M163" s="554"/>
      <c r="N163" s="543"/>
      <c r="O163" s="543"/>
      <c r="P163" s="553" t="s">
        <v>836</v>
      </c>
      <c r="Q163" s="543"/>
      <c r="R163" s="555"/>
    </row>
    <row r="164" spans="1:18" s="389" customFormat="1" ht="13.25" customHeight="1" x14ac:dyDescent="0.15">
      <c r="A164" s="551">
        <v>42741</v>
      </c>
      <c r="B164" s="552"/>
      <c r="C164" s="544" t="s">
        <v>1060</v>
      </c>
      <c r="D164" s="546" t="s">
        <v>392</v>
      </c>
      <c r="E164" s="544" t="s">
        <v>60</v>
      </c>
      <c r="F164" s="543">
        <v>3</v>
      </c>
      <c r="G164" s="544" t="s">
        <v>375</v>
      </c>
      <c r="H164" s="553" t="s">
        <v>597</v>
      </c>
      <c r="I164" s="553" t="s">
        <v>1059</v>
      </c>
      <c r="J164" s="405">
        <v>3</v>
      </c>
      <c r="K164" s="543"/>
      <c r="L164" s="543"/>
      <c r="M164" s="554"/>
      <c r="N164" s="543"/>
      <c r="O164" s="543"/>
      <c r="P164" s="553" t="s">
        <v>836</v>
      </c>
      <c r="Q164" s="543"/>
      <c r="R164" s="555"/>
    </row>
    <row r="165" spans="1:18" s="389" customFormat="1" ht="13.25" customHeight="1" x14ac:dyDescent="0.15">
      <c r="A165" s="551">
        <v>42741</v>
      </c>
      <c r="B165" s="552"/>
      <c r="C165" s="544" t="s">
        <v>1060</v>
      </c>
      <c r="D165" s="546" t="s">
        <v>392</v>
      </c>
      <c r="E165" s="544" t="s">
        <v>63</v>
      </c>
      <c r="F165" s="543">
        <v>4</v>
      </c>
      <c r="G165" s="544" t="s">
        <v>375</v>
      </c>
      <c r="H165" s="553" t="s">
        <v>597</v>
      </c>
      <c r="I165" s="553" t="s">
        <v>1059</v>
      </c>
      <c r="J165" s="405">
        <v>4</v>
      </c>
      <c r="K165" s="543"/>
      <c r="L165" s="543"/>
      <c r="M165" s="554"/>
      <c r="N165" s="543"/>
      <c r="O165" s="543"/>
      <c r="P165" s="553" t="s">
        <v>836</v>
      </c>
      <c r="Q165" s="543"/>
      <c r="R165" s="555"/>
    </row>
    <row r="166" spans="1:18" s="389" customFormat="1" ht="13.25" customHeight="1" x14ac:dyDescent="0.15">
      <c r="A166" s="551">
        <v>42741</v>
      </c>
      <c r="B166" s="552"/>
      <c r="C166" s="544" t="s">
        <v>1060</v>
      </c>
      <c r="D166" s="546" t="s">
        <v>392</v>
      </c>
      <c r="E166" s="544" t="s">
        <v>66</v>
      </c>
      <c r="F166" s="543">
        <v>5</v>
      </c>
      <c r="G166" s="544" t="s">
        <v>375</v>
      </c>
      <c r="H166" s="553" t="s">
        <v>597</v>
      </c>
      <c r="I166" s="553" t="s">
        <v>1059</v>
      </c>
      <c r="J166" s="405">
        <v>5</v>
      </c>
      <c r="K166" s="543"/>
      <c r="L166" s="543"/>
      <c r="M166" s="554"/>
      <c r="N166" s="543"/>
      <c r="O166" s="543"/>
      <c r="P166" s="553" t="s">
        <v>836</v>
      </c>
      <c r="Q166" s="543"/>
      <c r="R166" s="555"/>
    </row>
    <row r="167" spans="1:18" s="389" customFormat="1" ht="13.25" customHeight="1" x14ac:dyDescent="0.15">
      <c r="A167" s="551">
        <v>42741</v>
      </c>
      <c r="B167" s="552"/>
      <c r="C167" s="544" t="s">
        <v>1060</v>
      </c>
      <c r="D167" s="546" t="s">
        <v>392</v>
      </c>
      <c r="E167" s="544" t="s">
        <v>69</v>
      </c>
      <c r="F167" s="543">
        <v>6</v>
      </c>
      <c r="G167" s="544" t="s">
        <v>375</v>
      </c>
      <c r="H167" s="553" t="s">
        <v>597</v>
      </c>
      <c r="I167" s="553" t="s">
        <v>1059</v>
      </c>
      <c r="J167" s="405">
        <v>6</v>
      </c>
      <c r="K167" s="543"/>
      <c r="L167" s="543"/>
      <c r="M167" s="554"/>
      <c r="N167" s="543"/>
      <c r="O167" s="543"/>
      <c r="P167" s="553" t="s">
        <v>836</v>
      </c>
      <c r="Q167" s="543"/>
      <c r="R167" s="555"/>
    </row>
    <row r="168" spans="1:18" s="389" customFormat="1" ht="13.25" customHeight="1" x14ac:dyDescent="0.15">
      <c r="A168" s="551">
        <v>42741</v>
      </c>
      <c r="B168" s="552"/>
      <c r="C168" s="544" t="s">
        <v>1060</v>
      </c>
      <c r="D168" s="546" t="s">
        <v>392</v>
      </c>
      <c r="E168" s="544" t="s">
        <v>72</v>
      </c>
      <c r="F168" s="543">
        <v>7</v>
      </c>
      <c r="G168" s="544" t="s">
        <v>375</v>
      </c>
      <c r="H168" s="553" t="s">
        <v>597</v>
      </c>
      <c r="I168" s="553" t="s">
        <v>1059</v>
      </c>
      <c r="J168" s="405">
        <v>7</v>
      </c>
      <c r="K168" s="543"/>
      <c r="L168" s="543"/>
      <c r="M168" s="554"/>
      <c r="N168" s="543"/>
      <c r="O168" s="543"/>
      <c r="P168" s="553" t="s">
        <v>836</v>
      </c>
      <c r="Q168" s="543"/>
      <c r="R168" s="555"/>
    </row>
    <row r="169" spans="1:18" s="389" customFormat="1" ht="13.25" customHeight="1" x14ac:dyDescent="0.15">
      <c r="A169" s="551">
        <v>42741</v>
      </c>
      <c r="B169" s="552"/>
      <c r="C169" s="544" t="s">
        <v>1060</v>
      </c>
      <c r="D169" s="546" t="s">
        <v>392</v>
      </c>
      <c r="E169" s="544" t="s">
        <v>83</v>
      </c>
      <c r="F169" s="543">
        <v>8</v>
      </c>
      <c r="G169" s="544" t="s">
        <v>375</v>
      </c>
      <c r="H169" s="553" t="s">
        <v>597</v>
      </c>
      <c r="I169" s="553" t="s">
        <v>1059</v>
      </c>
      <c r="J169" s="405">
        <v>8</v>
      </c>
      <c r="K169" s="543"/>
      <c r="L169" s="543"/>
      <c r="M169" s="554"/>
      <c r="N169" s="543"/>
      <c r="O169" s="543"/>
      <c r="P169" s="553" t="s">
        <v>836</v>
      </c>
      <c r="Q169" s="543"/>
      <c r="R169" s="555"/>
    </row>
    <row r="170" spans="1:18" s="389" customFormat="1" ht="13.25" customHeight="1" x14ac:dyDescent="0.15">
      <c r="A170" s="551">
        <v>42741</v>
      </c>
      <c r="B170" s="552"/>
      <c r="C170" s="544" t="s">
        <v>1060</v>
      </c>
      <c r="D170" s="546" t="s">
        <v>392</v>
      </c>
      <c r="E170" s="544" t="s">
        <v>87</v>
      </c>
      <c r="F170" s="543">
        <v>9</v>
      </c>
      <c r="G170" s="544" t="s">
        <v>375</v>
      </c>
      <c r="H170" s="553" t="s">
        <v>597</v>
      </c>
      <c r="I170" s="553" t="s">
        <v>1059</v>
      </c>
      <c r="J170" s="405">
        <v>9</v>
      </c>
      <c r="K170" s="543"/>
      <c r="L170" s="543"/>
      <c r="M170" s="554"/>
      <c r="N170" s="543"/>
      <c r="O170" s="543"/>
      <c r="P170" s="553" t="s">
        <v>836</v>
      </c>
      <c r="Q170" s="543"/>
      <c r="R170" s="555"/>
    </row>
    <row r="171" spans="1:18" s="389" customFormat="1" ht="13.25" customHeight="1" x14ac:dyDescent="0.15">
      <c r="A171" s="551">
        <v>42741</v>
      </c>
      <c r="B171" s="552"/>
      <c r="C171" s="544" t="s">
        <v>1060</v>
      </c>
      <c r="D171" s="546" t="s">
        <v>392</v>
      </c>
      <c r="E171" s="544" t="s">
        <v>93</v>
      </c>
      <c r="F171" s="543">
        <v>10</v>
      </c>
      <c r="G171" s="544" t="s">
        <v>375</v>
      </c>
      <c r="H171" s="553" t="s">
        <v>597</v>
      </c>
      <c r="I171" s="553" t="s">
        <v>1059</v>
      </c>
      <c r="J171" s="405">
        <v>10</v>
      </c>
      <c r="K171" s="543"/>
      <c r="L171" s="543"/>
      <c r="M171" s="554"/>
      <c r="N171" s="543"/>
      <c r="O171" s="543"/>
      <c r="P171" s="553" t="s">
        <v>836</v>
      </c>
      <c r="Q171" s="543"/>
      <c r="R171" s="555"/>
    </row>
    <row r="172" spans="1:18" s="389" customFormat="1" ht="13.25" customHeight="1" x14ac:dyDescent="0.15">
      <c r="A172" s="551">
        <v>42741</v>
      </c>
      <c r="B172" s="552"/>
      <c r="C172" s="544" t="s">
        <v>1060</v>
      </c>
      <c r="D172" s="546" t="s">
        <v>392</v>
      </c>
      <c r="E172" s="544" t="s">
        <v>96</v>
      </c>
      <c r="F172" s="543">
        <v>11</v>
      </c>
      <c r="G172" s="544" t="s">
        <v>375</v>
      </c>
      <c r="H172" s="553" t="s">
        <v>597</v>
      </c>
      <c r="I172" s="553" t="s">
        <v>1059</v>
      </c>
      <c r="J172" s="405">
        <v>11</v>
      </c>
      <c r="K172" s="543"/>
      <c r="L172" s="543"/>
      <c r="M172" s="554"/>
      <c r="N172" s="543"/>
      <c r="O172" s="543"/>
      <c r="P172" s="553" t="s">
        <v>836</v>
      </c>
      <c r="Q172" s="543"/>
      <c r="R172" s="555"/>
    </row>
    <row r="173" spans="1:18" s="432" customFormat="1" ht="13.25" customHeight="1" x14ac:dyDescent="0.15">
      <c r="A173" s="425">
        <v>42741</v>
      </c>
      <c r="B173" s="482"/>
      <c r="C173" s="483" t="s">
        <v>983</v>
      </c>
      <c r="D173" s="484" t="s">
        <v>996</v>
      </c>
      <c r="E173" s="483" t="s">
        <v>986</v>
      </c>
      <c r="F173" s="485">
        <v>2</v>
      </c>
      <c r="G173" s="483" t="s">
        <v>375</v>
      </c>
      <c r="H173" s="426" t="s">
        <v>843</v>
      </c>
      <c r="I173" s="426" t="s">
        <v>844</v>
      </c>
      <c r="J173" s="428">
        <v>1</v>
      </c>
      <c r="K173" s="485"/>
      <c r="L173" s="485"/>
      <c r="M173" s="486"/>
      <c r="N173" s="485"/>
      <c r="O173" s="485"/>
      <c r="P173" s="426" t="s">
        <v>836</v>
      </c>
      <c r="Q173" s="485"/>
      <c r="R173" s="487"/>
    </row>
    <row r="174" spans="1:18" s="432" customFormat="1" ht="13.25" customHeight="1" x14ac:dyDescent="0.15">
      <c r="A174" s="425">
        <v>42754</v>
      </c>
      <c r="B174" s="482"/>
      <c r="C174" s="483" t="s">
        <v>983</v>
      </c>
      <c r="D174" s="484" t="s">
        <v>996</v>
      </c>
      <c r="E174" s="483" t="s">
        <v>987</v>
      </c>
      <c r="F174" s="485">
        <v>1</v>
      </c>
      <c r="G174" s="483" t="s">
        <v>375</v>
      </c>
      <c r="H174" s="426" t="s">
        <v>843</v>
      </c>
      <c r="I174" s="426" t="s">
        <v>844</v>
      </c>
      <c r="J174" s="428">
        <v>1</v>
      </c>
      <c r="K174" s="485"/>
      <c r="L174" s="485"/>
      <c r="M174" s="486"/>
      <c r="N174" s="485"/>
      <c r="O174" s="485"/>
      <c r="P174" s="426" t="s">
        <v>836</v>
      </c>
      <c r="Q174" s="485"/>
      <c r="R174" s="487"/>
    </row>
    <row r="175" spans="1:18" s="432" customFormat="1" ht="13.25" customHeight="1" x14ac:dyDescent="0.15">
      <c r="A175" s="425">
        <v>42755</v>
      </c>
      <c r="B175" s="482"/>
      <c r="C175" s="483" t="s">
        <v>983</v>
      </c>
      <c r="D175" s="484" t="s">
        <v>998</v>
      </c>
      <c r="E175" s="483" t="s">
        <v>986</v>
      </c>
      <c r="F175" s="485">
        <v>1</v>
      </c>
      <c r="G175" s="483" t="s">
        <v>609</v>
      </c>
      <c r="H175" s="426" t="s">
        <v>843</v>
      </c>
      <c r="I175" s="426" t="s">
        <v>844</v>
      </c>
      <c r="J175" s="428">
        <v>1</v>
      </c>
      <c r="K175" s="485"/>
      <c r="L175" s="485"/>
      <c r="M175" s="486"/>
      <c r="N175" s="485"/>
      <c r="O175" s="485"/>
      <c r="P175" s="426" t="s">
        <v>836</v>
      </c>
      <c r="Q175" s="485"/>
      <c r="R175" s="487"/>
    </row>
    <row r="176" spans="1:18" s="432" customFormat="1" ht="13.25" customHeight="1" x14ac:dyDescent="0.15">
      <c r="A176" s="425">
        <v>42756</v>
      </c>
      <c r="B176" s="482"/>
      <c r="C176" s="483" t="s">
        <v>983</v>
      </c>
      <c r="D176" s="484" t="s">
        <v>998</v>
      </c>
      <c r="E176" s="483" t="s">
        <v>987</v>
      </c>
      <c r="F176" s="485">
        <v>2</v>
      </c>
      <c r="G176" s="483" t="s">
        <v>609</v>
      </c>
      <c r="H176" s="426" t="s">
        <v>843</v>
      </c>
      <c r="I176" s="426" t="s">
        <v>844</v>
      </c>
      <c r="J176" s="488">
        <v>1</v>
      </c>
      <c r="K176" s="485"/>
      <c r="L176" s="485"/>
      <c r="M176" s="486"/>
      <c r="N176" s="485"/>
      <c r="O176" s="485"/>
      <c r="P176" s="426" t="s">
        <v>836</v>
      </c>
      <c r="Q176" s="485"/>
      <c r="R176" s="487"/>
    </row>
    <row r="177" spans="1:18" s="432" customFormat="1" ht="13.25" customHeight="1" x14ac:dyDescent="0.15">
      <c r="A177" s="425">
        <v>42741</v>
      </c>
      <c r="B177" s="482"/>
      <c r="C177" s="483" t="s">
        <v>983</v>
      </c>
      <c r="D177" s="484" t="s">
        <v>999</v>
      </c>
      <c r="E177" s="483" t="s">
        <v>986</v>
      </c>
      <c r="F177" s="485"/>
      <c r="G177" s="483" t="s">
        <v>609</v>
      </c>
      <c r="H177" s="426" t="s">
        <v>843</v>
      </c>
      <c r="I177" s="426" t="s">
        <v>844</v>
      </c>
      <c r="J177" s="428">
        <v>1</v>
      </c>
      <c r="K177" s="485"/>
      <c r="L177" s="485"/>
      <c r="M177" s="486"/>
      <c r="N177" s="485"/>
      <c r="O177" s="485"/>
      <c r="P177" s="426" t="s">
        <v>836</v>
      </c>
      <c r="Q177" s="485"/>
      <c r="R177" s="487"/>
    </row>
    <row r="178" spans="1:18" s="432" customFormat="1" ht="13.25" customHeight="1" x14ac:dyDescent="0.15">
      <c r="A178" s="425">
        <v>42754</v>
      </c>
      <c r="B178" s="482"/>
      <c r="C178" s="483" t="s">
        <v>983</v>
      </c>
      <c r="D178" s="484" t="s">
        <v>999</v>
      </c>
      <c r="E178" s="483" t="s">
        <v>987</v>
      </c>
      <c r="F178" s="485"/>
      <c r="G178" s="483" t="s">
        <v>609</v>
      </c>
      <c r="H178" s="426" t="s">
        <v>843</v>
      </c>
      <c r="I178" s="426" t="s">
        <v>844</v>
      </c>
      <c r="J178" s="428">
        <v>1</v>
      </c>
      <c r="K178" s="485"/>
      <c r="L178" s="485"/>
      <c r="M178" s="486"/>
      <c r="N178" s="485"/>
      <c r="O178" s="485"/>
      <c r="P178" s="426" t="s">
        <v>836</v>
      </c>
      <c r="Q178" s="485"/>
      <c r="R178" s="487"/>
    </row>
    <row r="179" spans="1:18" s="432" customFormat="1" ht="13.25" customHeight="1" x14ac:dyDescent="0.15">
      <c r="A179" s="425">
        <v>42755</v>
      </c>
      <c r="B179" s="482"/>
      <c r="C179" s="483" t="s">
        <v>983</v>
      </c>
      <c r="D179" s="484" t="s">
        <v>1000</v>
      </c>
      <c r="E179" s="483" t="s">
        <v>986</v>
      </c>
      <c r="F179" s="485"/>
      <c r="G179" s="483" t="s">
        <v>609</v>
      </c>
      <c r="H179" s="426" t="s">
        <v>843</v>
      </c>
      <c r="I179" s="426" t="s">
        <v>844</v>
      </c>
      <c r="J179" s="428">
        <v>1</v>
      </c>
      <c r="K179" s="485"/>
      <c r="L179" s="485"/>
      <c r="M179" s="486"/>
      <c r="N179" s="485"/>
      <c r="O179" s="485"/>
      <c r="P179" s="426" t="s">
        <v>836</v>
      </c>
      <c r="Q179" s="485"/>
      <c r="R179" s="487"/>
    </row>
    <row r="180" spans="1:18" s="432" customFormat="1" ht="13.25" customHeight="1" x14ac:dyDescent="0.15">
      <c r="A180" s="425">
        <v>42756</v>
      </c>
      <c r="B180" s="482"/>
      <c r="C180" s="483" t="s">
        <v>983</v>
      </c>
      <c r="D180" s="484" t="s">
        <v>1001</v>
      </c>
      <c r="E180" s="483" t="s">
        <v>986</v>
      </c>
      <c r="F180" s="485"/>
      <c r="G180" s="483" t="s">
        <v>375</v>
      </c>
      <c r="H180" s="426" t="s">
        <v>843</v>
      </c>
      <c r="I180" s="426" t="s">
        <v>844</v>
      </c>
      <c r="J180" s="488">
        <v>1</v>
      </c>
      <c r="K180" s="485"/>
      <c r="L180" s="485"/>
      <c r="M180" s="486"/>
      <c r="N180" s="485"/>
      <c r="O180" s="485"/>
      <c r="P180" s="426" t="s">
        <v>836</v>
      </c>
      <c r="Q180" s="485"/>
      <c r="R180" s="487"/>
    </row>
    <row r="181" spans="1:18" s="432" customFormat="1" ht="13.25" customHeight="1" x14ac:dyDescent="0.15">
      <c r="A181" s="425">
        <v>42757</v>
      </c>
      <c r="B181" s="482"/>
      <c r="C181" s="483" t="s">
        <v>983</v>
      </c>
      <c r="D181" s="484" t="s">
        <v>1001</v>
      </c>
      <c r="E181" s="483" t="s">
        <v>987</v>
      </c>
      <c r="F181" s="485">
        <v>1</v>
      </c>
      <c r="G181" s="483" t="s">
        <v>375</v>
      </c>
      <c r="H181" s="426" t="s">
        <v>843</v>
      </c>
      <c r="I181" s="426" t="s">
        <v>844</v>
      </c>
      <c r="J181" s="428">
        <v>1</v>
      </c>
      <c r="K181" s="485"/>
      <c r="L181" s="485"/>
      <c r="M181" s="486"/>
      <c r="N181" s="485"/>
      <c r="O181" s="485"/>
      <c r="P181" s="426" t="s">
        <v>836</v>
      </c>
      <c r="Q181" s="485"/>
      <c r="R181" s="487"/>
    </row>
    <row r="182" spans="1:18" s="432" customFormat="1" ht="13.25" customHeight="1" x14ac:dyDescent="0.15">
      <c r="A182" s="425">
        <v>42758</v>
      </c>
      <c r="B182" s="482"/>
      <c r="C182" s="483" t="s">
        <v>983</v>
      </c>
      <c r="D182" s="484" t="s">
        <v>1001</v>
      </c>
      <c r="E182" s="483" t="s">
        <v>12</v>
      </c>
      <c r="F182" s="489"/>
      <c r="G182" s="483" t="s">
        <v>375</v>
      </c>
      <c r="H182" s="426" t="s">
        <v>843</v>
      </c>
      <c r="I182" s="426" t="s">
        <v>844</v>
      </c>
      <c r="J182" s="428">
        <v>1</v>
      </c>
      <c r="K182" s="485"/>
      <c r="L182" s="485"/>
      <c r="M182" s="486"/>
      <c r="N182" s="485"/>
      <c r="O182" s="485"/>
      <c r="P182" s="426" t="s">
        <v>836</v>
      </c>
      <c r="Q182" s="485"/>
      <c r="R182" s="487"/>
    </row>
    <row r="183" spans="1:18" s="432" customFormat="1" ht="13.25" customHeight="1" x14ac:dyDescent="0.15">
      <c r="A183" s="425">
        <v>42759</v>
      </c>
      <c r="B183" s="482"/>
      <c r="C183" s="483" t="s">
        <v>983</v>
      </c>
      <c r="D183" s="483" t="s">
        <v>1002</v>
      </c>
      <c r="E183" s="490" t="s">
        <v>991</v>
      </c>
      <c r="F183" s="485">
        <v>1</v>
      </c>
      <c r="G183" s="483" t="s">
        <v>609</v>
      </c>
      <c r="H183" s="426" t="s">
        <v>843</v>
      </c>
      <c r="I183" s="426" t="s">
        <v>844</v>
      </c>
      <c r="J183" s="428">
        <v>1</v>
      </c>
      <c r="K183" s="485"/>
      <c r="L183" s="485"/>
      <c r="M183" s="486"/>
      <c r="N183" s="485"/>
      <c r="O183" s="485"/>
      <c r="P183" s="426" t="s">
        <v>836</v>
      </c>
      <c r="Q183" s="485"/>
      <c r="R183" s="487"/>
    </row>
    <row r="184" spans="1:18" s="432" customFormat="1" ht="13.25" customHeight="1" x14ac:dyDescent="0.15">
      <c r="A184" s="425">
        <v>42760</v>
      </c>
      <c r="B184" s="482"/>
      <c r="C184" s="483" t="s">
        <v>983</v>
      </c>
      <c r="D184" s="484" t="s">
        <v>1003</v>
      </c>
      <c r="E184" s="483" t="s">
        <v>991</v>
      </c>
      <c r="F184" s="485">
        <v>1</v>
      </c>
      <c r="G184" s="483" t="s">
        <v>609</v>
      </c>
      <c r="H184" s="426" t="s">
        <v>843</v>
      </c>
      <c r="I184" s="426" t="s">
        <v>844</v>
      </c>
      <c r="J184" s="488">
        <v>1</v>
      </c>
      <c r="K184" s="485"/>
      <c r="L184" s="485"/>
      <c r="M184" s="486"/>
      <c r="N184" s="485"/>
      <c r="O184" s="485"/>
      <c r="P184" s="426" t="s">
        <v>836</v>
      </c>
      <c r="Q184" s="485"/>
      <c r="R184" s="487"/>
    </row>
    <row r="185" spans="1:18" ht="13.25" customHeight="1" x14ac:dyDescent="0.15">
      <c r="A185" s="71">
        <v>42756</v>
      </c>
      <c r="B185" s="61"/>
      <c r="C185" s="65" t="s">
        <v>1062</v>
      </c>
      <c r="D185" s="62" t="s">
        <v>392</v>
      </c>
      <c r="E185" s="65" t="s">
        <v>1068</v>
      </c>
      <c r="F185" s="69">
        <v>1</v>
      </c>
      <c r="G185" s="65" t="s">
        <v>375</v>
      </c>
      <c r="H185" s="65" t="s">
        <v>597</v>
      </c>
      <c r="I185" s="65" t="s">
        <v>598</v>
      </c>
      <c r="J185" s="80">
        <v>1</v>
      </c>
      <c r="K185" s="69"/>
      <c r="L185" s="69"/>
      <c r="M185" s="299"/>
      <c r="N185" s="69"/>
      <c r="O185" s="69"/>
      <c r="P185" s="62" t="s">
        <v>533</v>
      </c>
      <c r="Q185" s="69"/>
      <c r="R185" s="64"/>
    </row>
    <row r="186" spans="1:18" ht="13.25" customHeight="1" x14ac:dyDescent="0.15">
      <c r="A186" s="71">
        <v>42756</v>
      </c>
      <c r="B186" s="61"/>
      <c r="C186" s="65" t="s">
        <v>1062</v>
      </c>
      <c r="D186" s="62" t="s">
        <v>392</v>
      </c>
      <c r="E186" s="65" t="s">
        <v>1071</v>
      </c>
      <c r="F186" s="69">
        <v>2</v>
      </c>
      <c r="G186" s="65" t="s">
        <v>375</v>
      </c>
      <c r="H186" s="65" t="s">
        <v>597</v>
      </c>
      <c r="I186" s="65" t="s">
        <v>598</v>
      </c>
      <c r="J186" s="80">
        <v>1</v>
      </c>
      <c r="K186" s="69"/>
      <c r="L186" s="69"/>
      <c r="M186" s="299"/>
      <c r="N186" s="69"/>
      <c r="O186" s="69"/>
      <c r="P186" s="62" t="s">
        <v>533</v>
      </c>
      <c r="Q186" s="69"/>
      <c r="R186" s="64"/>
    </row>
    <row r="187" spans="1:18" ht="13.25" customHeight="1" x14ac:dyDescent="0.15">
      <c r="A187" s="71">
        <v>42756</v>
      </c>
      <c r="B187" s="61"/>
      <c r="C187" s="65" t="s">
        <v>1062</v>
      </c>
      <c r="D187" s="62" t="s">
        <v>392</v>
      </c>
      <c r="E187" s="65" t="s">
        <v>1073</v>
      </c>
      <c r="F187" s="69">
        <v>3</v>
      </c>
      <c r="G187" s="65" t="s">
        <v>375</v>
      </c>
      <c r="H187" s="65" t="s">
        <v>597</v>
      </c>
      <c r="I187" s="65" t="s">
        <v>598</v>
      </c>
      <c r="J187" s="80">
        <v>1</v>
      </c>
      <c r="K187" s="69"/>
      <c r="L187" s="69"/>
      <c r="M187" s="299"/>
      <c r="N187" s="69"/>
      <c r="O187" s="69"/>
      <c r="P187" s="62" t="s">
        <v>533</v>
      </c>
      <c r="Q187" s="69"/>
      <c r="R187" s="64"/>
    </row>
    <row r="188" spans="1:18" ht="13.25" customHeight="1" x14ac:dyDescent="0.15">
      <c r="A188" s="71">
        <v>42756</v>
      </c>
      <c r="B188" s="61"/>
      <c r="C188" s="65" t="s">
        <v>1062</v>
      </c>
      <c r="D188" s="62" t="s">
        <v>1088</v>
      </c>
      <c r="E188" s="65" t="s">
        <v>1081</v>
      </c>
      <c r="F188" s="69">
        <v>1</v>
      </c>
      <c r="G188" s="65" t="s">
        <v>609</v>
      </c>
      <c r="H188" s="65" t="s">
        <v>610</v>
      </c>
      <c r="I188" s="65" t="s">
        <v>961</v>
      </c>
      <c r="J188" s="80">
        <v>1</v>
      </c>
      <c r="K188" s="69"/>
      <c r="L188" s="69"/>
      <c r="M188" s="299"/>
      <c r="N188" s="69"/>
      <c r="O188" s="69"/>
      <c r="P188" s="62" t="s">
        <v>533</v>
      </c>
      <c r="Q188" s="69"/>
      <c r="R188" s="64"/>
    </row>
    <row r="189" spans="1:18" ht="13.25" customHeight="1" x14ac:dyDescent="0.15">
      <c r="A189" s="71">
        <v>42756</v>
      </c>
      <c r="B189" s="61"/>
      <c r="C189" s="65" t="s">
        <v>1065</v>
      </c>
      <c r="D189" s="62" t="s">
        <v>392</v>
      </c>
      <c r="E189" s="65" t="s">
        <v>1068</v>
      </c>
      <c r="F189" s="69">
        <v>1</v>
      </c>
      <c r="G189" s="65" t="s">
        <v>375</v>
      </c>
      <c r="H189" s="65" t="s">
        <v>597</v>
      </c>
      <c r="I189" s="65" t="s">
        <v>598</v>
      </c>
      <c r="J189" s="80">
        <v>1</v>
      </c>
      <c r="K189" s="69"/>
      <c r="L189" s="69"/>
      <c r="M189" s="299"/>
      <c r="N189" s="69"/>
      <c r="O189" s="69"/>
      <c r="P189" s="62" t="s">
        <v>533</v>
      </c>
      <c r="Q189" s="69"/>
      <c r="R189" s="64"/>
    </row>
    <row r="190" spans="1:18" ht="13.25" customHeight="1" x14ac:dyDescent="0.15">
      <c r="A190" s="71">
        <v>42756</v>
      </c>
      <c r="B190" s="61"/>
      <c r="C190" s="65" t="s">
        <v>1065</v>
      </c>
      <c r="D190" s="62" t="s">
        <v>392</v>
      </c>
      <c r="E190" s="65" t="s">
        <v>1071</v>
      </c>
      <c r="F190" s="69">
        <v>2</v>
      </c>
      <c r="G190" s="65" t="s">
        <v>375</v>
      </c>
      <c r="H190" s="65" t="s">
        <v>597</v>
      </c>
      <c r="I190" s="65" t="s">
        <v>598</v>
      </c>
      <c r="J190" s="80">
        <v>1</v>
      </c>
      <c r="K190" s="69"/>
      <c r="L190" s="69"/>
      <c r="M190" s="299"/>
      <c r="N190" s="69"/>
      <c r="O190" s="69"/>
      <c r="P190" s="62" t="s">
        <v>533</v>
      </c>
      <c r="Q190" s="69"/>
      <c r="R190" s="64"/>
    </row>
    <row r="191" spans="1:18" ht="13.25" customHeight="1" x14ac:dyDescent="0.15">
      <c r="A191" s="71">
        <v>42756</v>
      </c>
      <c r="B191" s="61"/>
      <c r="C191" s="65" t="s">
        <v>1065</v>
      </c>
      <c r="D191" s="62" t="s">
        <v>392</v>
      </c>
      <c r="E191" s="65" t="s">
        <v>1073</v>
      </c>
      <c r="F191" s="69">
        <v>3</v>
      </c>
      <c r="G191" s="65" t="s">
        <v>375</v>
      </c>
      <c r="H191" s="65" t="s">
        <v>597</v>
      </c>
      <c r="I191" s="65" t="s">
        <v>598</v>
      </c>
      <c r="J191" s="80">
        <v>1</v>
      </c>
      <c r="K191" s="69"/>
      <c r="L191" s="69"/>
      <c r="M191" s="299"/>
      <c r="N191" s="69"/>
      <c r="O191" s="69"/>
      <c r="P191" s="62" t="s">
        <v>533</v>
      </c>
      <c r="Q191" s="69"/>
      <c r="R191" s="64"/>
    </row>
    <row r="192" spans="1:18" ht="13.25" customHeight="1" x14ac:dyDescent="0.15">
      <c r="A192" s="71">
        <v>42756</v>
      </c>
      <c r="B192" s="61"/>
      <c r="C192" s="65" t="s">
        <v>1065</v>
      </c>
      <c r="D192" s="567" t="s">
        <v>1089</v>
      </c>
      <c r="E192" s="65" t="s">
        <v>1081</v>
      </c>
      <c r="F192" s="69">
        <v>1</v>
      </c>
      <c r="G192" s="65" t="s">
        <v>609</v>
      </c>
      <c r="H192" s="65" t="s">
        <v>610</v>
      </c>
      <c r="I192" s="65" t="s">
        <v>961</v>
      </c>
      <c r="J192" s="80">
        <v>1</v>
      </c>
      <c r="K192" s="69"/>
      <c r="L192" s="69"/>
      <c r="M192" s="299"/>
      <c r="N192" s="69"/>
      <c r="O192" s="69"/>
      <c r="P192" s="62" t="s">
        <v>533</v>
      </c>
      <c r="Q192" s="69"/>
      <c r="R192" s="64"/>
    </row>
  </sheetData>
  <hyperlinks>
    <hyperlink ref="R25"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57"/>
  <sheetViews>
    <sheetView showGridLines="0" topLeftCell="A29" workbookViewId="0">
      <selection activeCell="B52" sqref="B52"/>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5" t="s">
        <v>454</v>
      </c>
    </row>
    <row r="4" spans="1:8" ht="22" customHeight="1" x14ac:dyDescent="0.15">
      <c r="A4" s="152">
        <v>42736</v>
      </c>
      <c r="B4" s="151"/>
      <c r="C4" s="78" t="s">
        <v>882</v>
      </c>
      <c r="D4" s="78" t="s">
        <v>54</v>
      </c>
      <c r="E4" s="78"/>
      <c r="F4" s="78" t="s">
        <v>55</v>
      </c>
      <c r="G4" s="153">
        <v>1</v>
      </c>
      <c r="H4" s="304"/>
    </row>
    <row r="5" spans="1:8" ht="22" customHeight="1" x14ac:dyDescent="0.15">
      <c r="A5" s="152">
        <v>42736</v>
      </c>
      <c r="B5" s="154"/>
      <c r="C5" s="155" t="s">
        <v>882</v>
      </c>
      <c r="D5" s="62" t="s">
        <v>57</v>
      </c>
      <c r="E5" s="62"/>
      <c r="F5" s="62" t="s">
        <v>58</v>
      </c>
      <c r="G5" s="156">
        <v>2</v>
      </c>
      <c r="H5" s="78"/>
    </row>
    <row r="6" spans="1:8" ht="22" customHeight="1" x14ac:dyDescent="0.15">
      <c r="A6" s="152">
        <v>42736</v>
      </c>
      <c r="B6" s="154"/>
      <c r="C6" s="155" t="s">
        <v>882</v>
      </c>
      <c r="D6" s="62" t="s">
        <v>60</v>
      </c>
      <c r="E6" s="62"/>
      <c r="F6" s="155" t="s">
        <v>61</v>
      </c>
      <c r="G6" s="156">
        <v>3</v>
      </c>
      <c r="H6" s="78"/>
    </row>
    <row r="7" spans="1:8" ht="22" customHeight="1" x14ac:dyDescent="0.15">
      <c r="A7" s="152">
        <v>42736</v>
      </c>
      <c r="B7" s="154"/>
      <c r="C7" s="155" t="s">
        <v>882</v>
      </c>
      <c r="D7" s="62" t="s">
        <v>63</v>
      </c>
      <c r="E7" s="62"/>
      <c r="F7" s="155" t="s">
        <v>64</v>
      </c>
      <c r="G7" s="156">
        <v>4</v>
      </c>
      <c r="H7" s="78"/>
    </row>
    <row r="8" spans="1:8" ht="22" customHeight="1" x14ac:dyDescent="0.15">
      <c r="A8" s="152">
        <v>42736</v>
      </c>
      <c r="B8" s="154"/>
      <c r="C8" s="155" t="s">
        <v>882</v>
      </c>
      <c r="D8" s="62" t="s">
        <v>66</v>
      </c>
      <c r="E8" s="62"/>
      <c r="F8" s="155" t="s">
        <v>67</v>
      </c>
      <c r="G8" s="156">
        <v>5</v>
      </c>
      <c r="H8" s="78"/>
    </row>
    <row r="9" spans="1:8" ht="22" customHeight="1" x14ac:dyDescent="0.15">
      <c r="A9" s="152">
        <v>42736</v>
      </c>
      <c r="B9" s="154"/>
      <c r="C9" s="155" t="s">
        <v>882</v>
      </c>
      <c r="D9" s="62" t="s">
        <v>69</v>
      </c>
      <c r="E9" s="62"/>
      <c r="F9" s="155" t="s">
        <v>70</v>
      </c>
      <c r="G9" s="156">
        <v>6</v>
      </c>
      <c r="H9" s="78"/>
    </row>
    <row r="10" spans="1:8" ht="22" customHeight="1" x14ac:dyDescent="0.15">
      <c r="A10" s="152">
        <v>42736</v>
      </c>
      <c r="B10" s="154"/>
      <c r="C10" s="155" t="s">
        <v>882</v>
      </c>
      <c r="D10" s="62" t="s">
        <v>72</v>
      </c>
      <c r="E10" s="62"/>
      <c r="F10" s="155" t="s">
        <v>73</v>
      </c>
      <c r="G10" s="156">
        <v>7</v>
      </c>
      <c r="H10" s="78"/>
    </row>
    <row r="11" spans="1:8" ht="22" customHeight="1" x14ac:dyDescent="0.15">
      <c r="A11" s="152">
        <v>42736</v>
      </c>
      <c r="B11" s="154"/>
      <c r="C11" s="155" t="s">
        <v>882</v>
      </c>
      <c r="D11" s="62" t="s">
        <v>78</v>
      </c>
      <c r="E11" s="62"/>
      <c r="F11" s="62" t="s">
        <v>79</v>
      </c>
      <c r="G11" s="156">
        <v>8</v>
      </c>
      <c r="H11" s="78"/>
    </row>
    <row r="12" spans="1:8" ht="22" customHeight="1" x14ac:dyDescent="0.15">
      <c r="A12" s="152">
        <v>42736</v>
      </c>
      <c r="B12" s="154"/>
      <c r="C12" s="155" t="s">
        <v>882</v>
      </c>
      <c r="D12" s="62" t="s">
        <v>83</v>
      </c>
      <c r="E12" s="62"/>
      <c r="F12" s="62" t="s">
        <v>658</v>
      </c>
      <c r="G12" s="156">
        <v>9</v>
      </c>
      <c r="H12" s="78"/>
    </row>
    <row r="13" spans="1:8" ht="22" customHeight="1" x14ac:dyDescent="0.15">
      <c r="A13" s="152">
        <v>42736</v>
      </c>
      <c r="B13" s="154"/>
      <c r="C13" s="155" t="s">
        <v>882</v>
      </c>
      <c r="D13" s="62" t="s">
        <v>87</v>
      </c>
      <c r="E13" s="62"/>
      <c r="F13" s="62" t="s">
        <v>88</v>
      </c>
      <c r="G13" s="156">
        <v>10</v>
      </c>
      <c r="H13" s="78"/>
    </row>
    <row r="14" spans="1:8" ht="22" customHeight="1" x14ac:dyDescent="0.15">
      <c r="A14" s="152">
        <v>42736</v>
      </c>
      <c r="B14" s="154"/>
      <c r="C14" s="155" t="s">
        <v>882</v>
      </c>
      <c r="D14" s="82" t="s">
        <v>90</v>
      </c>
      <c r="E14" s="82"/>
      <c r="F14" s="82" t="s">
        <v>91</v>
      </c>
      <c r="G14" s="156">
        <v>11</v>
      </c>
      <c r="H14" s="78"/>
    </row>
    <row r="15" spans="1:8" ht="22" customHeight="1" x14ac:dyDescent="0.15">
      <c r="A15" s="152">
        <v>42736</v>
      </c>
      <c r="B15" s="154"/>
      <c r="C15" s="155" t="s">
        <v>882</v>
      </c>
      <c r="D15" s="62" t="s">
        <v>96</v>
      </c>
      <c r="E15" s="62"/>
      <c r="F15" s="62" t="s">
        <v>97</v>
      </c>
      <c r="G15" s="156">
        <v>12</v>
      </c>
      <c r="H15" s="78"/>
    </row>
    <row r="16" spans="1:8" ht="22" customHeight="1" x14ac:dyDescent="0.15">
      <c r="A16" s="152">
        <v>42736</v>
      </c>
      <c r="B16" s="154"/>
      <c r="C16" s="155" t="s">
        <v>882</v>
      </c>
      <c r="D16" s="62" t="s">
        <v>93</v>
      </c>
      <c r="E16" s="62"/>
      <c r="F16" s="62" t="s">
        <v>94</v>
      </c>
      <c r="G16" s="156">
        <v>13</v>
      </c>
      <c r="H16" s="78"/>
    </row>
    <row r="17" spans="1:8" ht="22" customHeight="1" x14ac:dyDescent="0.15">
      <c r="A17" s="152">
        <v>42736</v>
      </c>
      <c r="B17" s="154"/>
      <c r="C17" s="155" t="s">
        <v>882</v>
      </c>
      <c r="D17" s="65" t="s">
        <v>725</v>
      </c>
      <c r="E17" s="62"/>
      <c r="F17" s="65" t="s">
        <v>482</v>
      </c>
      <c r="G17" s="156">
        <v>14</v>
      </c>
      <c r="H17" s="78"/>
    </row>
    <row r="18" spans="1:8" ht="22" customHeight="1" x14ac:dyDescent="0.15">
      <c r="A18" s="152">
        <v>42736</v>
      </c>
      <c r="B18" s="151"/>
      <c r="C18" s="78" t="s">
        <v>880</v>
      </c>
      <c r="D18" s="62" t="s">
        <v>107</v>
      </c>
      <c r="E18" s="62"/>
      <c r="F18" s="78" t="s">
        <v>108</v>
      </c>
      <c r="G18" s="153">
        <v>1</v>
      </c>
      <c r="H18" s="78"/>
    </row>
    <row r="19" spans="1:8" s="17" customFormat="1" ht="22" customHeight="1" x14ac:dyDescent="0.15">
      <c r="A19" s="152">
        <v>42736</v>
      </c>
      <c r="B19" s="151"/>
      <c r="C19" s="78" t="s">
        <v>881</v>
      </c>
      <c r="D19" s="65" t="s">
        <v>114</v>
      </c>
      <c r="E19" s="65" t="s">
        <v>275</v>
      </c>
      <c r="F19" s="78" t="s">
        <v>659</v>
      </c>
      <c r="G19" s="153">
        <v>5</v>
      </c>
      <c r="H19" s="78"/>
    </row>
    <row r="20" spans="1:8" s="17" customFormat="1" ht="22" customHeight="1" x14ac:dyDescent="0.15">
      <c r="A20" s="152">
        <v>42736</v>
      </c>
      <c r="B20" s="151"/>
      <c r="C20" s="78" t="s">
        <v>881</v>
      </c>
      <c r="D20" s="65" t="s">
        <v>114</v>
      </c>
      <c r="E20" s="68" t="s">
        <v>277</v>
      </c>
      <c r="F20" s="78" t="s">
        <v>660</v>
      </c>
      <c r="G20" s="153">
        <v>4</v>
      </c>
      <c r="H20" s="78"/>
    </row>
    <row r="21" spans="1:8" s="17" customFormat="1" ht="22" customHeight="1" x14ac:dyDescent="0.15">
      <c r="A21" s="152">
        <v>42736</v>
      </c>
      <c r="B21" s="151"/>
      <c r="C21" s="78" t="s">
        <v>881</v>
      </c>
      <c r="D21" s="65" t="s">
        <v>114</v>
      </c>
      <c r="E21" s="68" t="s">
        <v>279</v>
      </c>
      <c r="F21" s="78" t="s">
        <v>661</v>
      </c>
      <c r="G21" s="153">
        <v>3</v>
      </c>
      <c r="H21" s="78"/>
    </row>
    <row r="22" spans="1:8" s="17" customFormat="1" ht="22" customHeight="1" x14ac:dyDescent="0.15">
      <c r="A22" s="152">
        <v>42736</v>
      </c>
      <c r="B22" s="151"/>
      <c r="C22" s="78" t="s">
        <v>881</v>
      </c>
      <c r="D22" s="65" t="s">
        <v>114</v>
      </c>
      <c r="E22" s="65" t="s">
        <v>662</v>
      </c>
      <c r="F22" s="78" t="s">
        <v>234</v>
      </c>
      <c r="G22" s="153">
        <v>2</v>
      </c>
      <c r="H22" s="78"/>
    </row>
    <row r="23" spans="1:8" s="17" customFormat="1" ht="22" customHeight="1" x14ac:dyDescent="0.15">
      <c r="A23" s="152">
        <v>42736</v>
      </c>
      <c r="B23" s="151"/>
      <c r="C23" s="78" t="s">
        <v>883</v>
      </c>
      <c r="D23" s="65" t="s">
        <v>133</v>
      </c>
      <c r="E23" s="65"/>
      <c r="F23" s="78" t="s">
        <v>134</v>
      </c>
      <c r="G23" s="153">
        <v>1</v>
      </c>
      <c r="H23" s="78"/>
    </row>
    <row r="24" spans="1:8" s="17" customFormat="1" ht="22" customHeight="1" x14ac:dyDescent="0.15">
      <c r="A24" s="152">
        <v>42736</v>
      </c>
      <c r="B24" s="151"/>
      <c r="C24" s="78" t="s">
        <v>884</v>
      </c>
      <c r="D24" s="65" t="s">
        <v>133</v>
      </c>
      <c r="E24" s="65"/>
      <c r="F24" s="78" t="s">
        <v>134</v>
      </c>
      <c r="G24" s="153">
        <v>1</v>
      </c>
      <c r="H24" s="78"/>
    </row>
    <row r="25" spans="1:8" s="17" customFormat="1" ht="22" customHeight="1" x14ac:dyDescent="0.15">
      <c r="A25" s="152">
        <v>42736</v>
      </c>
      <c r="B25" s="151"/>
      <c r="C25" s="78" t="s">
        <v>885</v>
      </c>
      <c r="D25" s="78" t="s">
        <v>54</v>
      </c>
      <c r="E25" s="78"/>
      <c r="F25" s="78" t="s">
        <v>55</v>
      </c>
      <c r="G25" s="153">
        <v>1</v>
      </c>
      <c r="H25" s="78"/>
    </row>
    <row r="26" spans="1:8" s="17" customFormat="1" ht="22" customHeight="1" x14ac:dyDescent="0.15">
      <c r="A26" s="152">
        <v>42736</v>
      </c>
      <c r="B26" s="151"/>
      <c r="C26" s="78" t="s">
        <v>886</v>
      </c>
      <c r="D26" s="78" t="s">
        <v>54</v>
      </c>
      <c r="E26" s="78"/>
      <c r="F26" s="78" t="s">
        <v>55</v>
      </c>
      <c r="G26" s="153">
        <v>1</v>
      </c>
      <c r="H26" s="78"/>
    </row>
    <row r="27" spans="1:8" ht="22" customHeight="1" x14ac:dyDescent="0.15">
      <c r="A27" s="152">
        <v>42736</v>
      </c>
      <c r="B27" s="151"/>
      <c r="C27" s="78" t="s">
        <v>887</v>
      </c>
      <c r="D27" s="65" t="s">
        <v>114</v>
      </c>
      <c r="E27" s="65" t="s">
        <v>275</v>
      </c>
      <c r="F27" s="78" t="s">
        <v>659</v>
      </c>
      <c r="G27" s="153">
        <v>5</v>
      </c>
      <c r="H27" s="78"/>
    </row>
    <row r="28" spans="1:8" ht="22" customHeight="1" x14ac:dyDescent="0.15">
      <c r="A28" s="152">
        <v>42736</v>
      </c>
      <c r="B28" s="151"/>
      <c r="C28" s="78" t="s">
        <v>887</v>
      </c>
      <c r="D28" s="65" t="s">
        <v>114</v>
      </c>
      <c r="E28" s="68" t="s">
        <v>277</v>
      </c>
      <c r="F28" s="78" t="s">
        <v>660</v>
      </c>
      <c r="G28" s="153">
        <v>4</v>
      </c>
      <c r="H28" s="78"/>
    </row>
    <row r="29" spans="1:8" ht="22" customHeight="1" x14ac:dyDescent="0.15">
      <c r="A29" s="152">
        <v>42736</v>
      </c>
      <c r="B29" s="151"/>
      <c r="C29" s="78" t="s">
        <v>887</v>
      </c>
      <c r="D29" s="65" t="s">
        <v>114</v>
      </c>
      <c r="E29" s="68" t="s">
        <v>279</v>
      </c>
      <c r="F29" s="78" t="s">
        <v>661</v>
      </c>
      <c r="G29" s="153">
        <v>3</v>
      </c>
      <c r="H29" s="78"/>
    </row>
    <row r="30" spans="1:8" ht="22" customHeight="1" x14ac:dyDescent="0.15">
      <c r="A30" s="152">
        <v>42736</v>
      </c>
      <c r="B30" s="151"/>
      <c r="C30" s="78" t="s">
        <v>887</v>
      </c>
      <c r="D30" s="65" t="s">
        <v>114</v>
      </c>
      <c r="E30" s="65" t="s">
        <v>662</v>
      </c>
      <c r="F30" s="78" t="s">
        <v>234</v>
      </c>
      <c r="G30" s="153">
        <v>2</v>
      </c>
      <c r="H30" s="78"/>
    </row>
    <row r="31" spans="1:8" ht="22" customHeight="1" x14ac:dyDescent="0.15">
      <c r="A31" s="152">
        <v>42736</v>
      </c>
      <c r="B31" s="151"/>
      <c r="C31" s="78" t="s">
        <v>888</v>
      </c>
      <c r="D31" s="78" t="s">
        <v>54</v>
      </c>
      <c r="E31" s="78"/>
      <c r="F31" s="78" t="s">
        <v>55</v>
      </c>
      <c r="G31" s="153">
        <v>1</v>
      </c>
      <c r="H31" s="78"/>
    </row>
    <row r="32" spans="1:8" s="17" customFormat="1" ht="22" customHeight="1" x14ac:dyDescent="0.15">
      <c r="A32" s="152">
        <v>42736</v>
      </c>
      <c r="B32" s="151"/>
      <c r="C32" s="78" t="s">
        <v>889</v>
      </c>
      <c r="D32" s="78" t="s">
        <v>54</v>
      </c>
      <c r="E32" s="78"/>
      <c r="F32" s="78" t="s">
        <v>55</v>
      </c>
      <c r="G32" s="153">
        <v>1</v>
      </c>
      <c r="H32" s="78"/>
    </row>
    <row r="33" spans="1:8" s="17" customFormat="1" ht="22" customHeight="1" x14ac:dyDescent="0.15">
      <c r="A33" s="152">
        <v>42736</v>
      </c>
      <c r="B33" s="151"/>
      <c r="C33" s="78" t="s">
        <v>892</v>
      </c>
      <c r="D33" s="82" t="s">
        <v>215</v>
      </c>
      <c r="E33" s="78"/>
      <c r="F33" s="78" t="s">
        <v>55</v>
      </c>
      <c r="G33" s="153">
        <v>1</v>
      </c>
      <c r="H33" s="78"/>
    </row>
    <row r="34" spans="1:8" ht="22" customHeight="1" x14ac:dyDescent="0.15">
      <c r="A34" s="157">
        <v>42736</v>
      </c>
      <c r="B34" s="158"/>
      <c r="C34" s="87" t="s">
        <v>890</v>
      </c>
      <c r="D34" s="73" t="s">
        <v>133</v>
      </c>
      <c r="E34" s="73"/>
      <c r="F34" s="87" t="s">
        <v>134</v>
      </c>
      <c r="G34" s="159">
        <v>1</v>
      </c>
      <c r="H34" s="78"/>
    </row>
    <row r="35" spans="1:8" ht="13.25" customHeight="1" x14ac:dyDescent="0.2">
      <c r="A35" s="157">
        <v>42737</v>
      </c>
      <c r="B35" s="151"/>
      <c r="C35" s="78" t="s">
        <v>891</v>
      </c>
      <c r="D35" s="17" t="s">
        <v>856</v>
      </c>
      <c r="E35" s="303"/>
      <c r="F35" s="300" t="s">
        <v>857</v>
      </c>
      <c r="G35" s="300">
        <v>1</v>
      </c>
      <c r="H35" s="78" t="s">
        <v>858</v>
      </c>
    </row>
    <row r="36" spans="1:8" ht="13.25" customHeight="1" x14ac:dyDescent="0.2">
      <c r="A36" s="157">
        <v>42738</v>
      </c>
      <c r="B36" s="151"/>
      <c r="C36" s="78" t="s">
        <v>891</v>
      </c>
      <c r="D36" s="17" t="s">
        <v>60</v>
      </c>
      <c r="E36" s="303"/>
      <c r="F36" s="300" t="s">
        <v>859</v>
      </c>
      <c r="G36" s="300">
        <v>2</v>
      </c>
      <c r="H36" s="78" t="s">
        <v>858</v>
      </c>
    </row>
    <row r="37" spans="1:8" ht="13.25" customHeight="1" x14ac:dyDescent="0.2">
      <c r="A37" s="157">
        <v>42739</v>
      </c>
      <c r="B37" s="151"/>
      <c r="C37" s="78" t="s">
        <v>891</v>
      </c>
      <c r="D37" s="17" t="s">
        <v>785</v>
      </c>
      <c r="E37" s="303"/>
      <c r="F37" s="300" t="s">
        <v>860</v>
      </c>
      <c r="G37" s="300">
        <v>3</v>
      </c>
      <c r="H37" s="78" t="s">
        <v>861</v>
      </c>
    </row>
    <row r="38" spans="1:8" ht="13.25" customHeight="1" x14ac:dyDescent="0.2">
      <c r="A38" s="157">
        <v>42740</v>
      </c>
      <c r="B38" s="151"/>
      <c r="C38" s="78" t="s">
        <v>891</v>
      </c>
      <c r="D38" s="293" t="s">
        <v>789</v>
      </c>
      <c r="E38" s="303"/>
      <c r="F38" s="300" t="s">
        <v>862</v>
      </c>
      <c r="G38" s="300">
        <v>4</v>
      </c>
      <c r="H38" s="78"/>
    </row>
    <row r="39" spans="1:8" ht="13.25" customHeight="1" x14ac:dyDescent="0.2">
      <c r="A39" s="157">
        <v>42741</v>
      </c>
      <c r="B39" s="151"/>
      <c r="C39" s="78" t="s">
        <v>891</v>
      </c>
      <c r="D39" s="293" t="s">
        <v>791</v>
      </c>
      <c r="E39" s="303"/>
      <c r="F39" s="300" t="s">
        <v>863</v>
      </c>
      <c r="G39" s="300">
        <v>5</v>
      </c>
      <c r="H39" s="78"/>
    </row>
    <row r="40" spans="1:8" ht="13.25" customHeight="1" x14ac:dyDescent="0.2">
      <c r="A40" s="157">
        <v>42742</v>
      </c>
      <c r="B40" s="151"/>
      <c r="C40" s="78" t="s">
        <v>891</v>
      </c>
      <c r="D40" s="293" t="s">
        <v>793</v>
      </c>
      <c r="E40" s="303"/>
      <c r="F40" s="300" t="s">
        <v>864</v>
      </c>
      <c r="G40" s="300">
        <v>6</v>
      </c>
      <c r="H40" s="78" t="s">
        <v>865</v>
      </c>
    </row>
    <row r="41" spans="1:8" ht="13.25" customHeight="1" x14ac:dyDescent="0.2">
      <c r="A41" s="157">
        <v>42743</v>
      </c>
      <c r="B41" s="151"/>
      <c r="C41" s="78" t="s">
        <v>891</v>
      </c>
      <c r="D41" s="293" t="s">
        <v>795</v>
      </c>
      <c r="E41" s="303"/>
      <c r="F41" s="300" t="s">
        <v>866</v>
      </c>
      <c r="G41" s="300">
        <v>7</v>
      </c>
      <c r="H41" s="78" t="s">
        <v>851</v>
      </c>
    </row>
    <row r="42" spans="1:8" ht="13.25" customHeight="1" x14ac:dyDescent="0.2">
      <c r="A42" s="157">
        <v>42745</v>
      </c>
      <c r="B42" s="151"/>
      <c r="C42" s="78" t="s">
        <v>891</v>
      </c>
      <c r="D42" s="293" t="s">
        <v>800</v>
      </c>
      <c r="E42" s="303"/>
      <c r="F42" s="300" t="s">
        <v>868</v>
      </c>
      <c r="G42" s="300">
        <v>8</v>
      </c>
      <c r="H42" s="78"/>
    </row>
    <row r="43" spans="1:8" ht="13.25" customHeight="1" x14ac:dyDescent="0.2">
      <c r="A43" s="157">
        <v>42746</v>
      </c>
      <c r="B43" s="151"/>
      <c r="C43" s="78" t="s">
        <v>891</v>
      </c>
      <c r="D43" s="293" t="s">
        <v>797</v>
      </c>
      <c r="E43" s="303" t="s">
        <v>60</v>
      </c>
      <c r="F43" s="300" t="s">
        <v>873</v>
      </c>
      <c r="G43" s="300">
        <v>9</v>
      </c>
      <c r="H43" s="78"/>
    </row>
    <row r="44" spans="1:8" ht="13.25" customHeight="1" x14ac:dyDescent="0.2">
      <c r="A44" s="157">
        <v>42746</v>
      </c>
      <c r="B44" s="151"/>
      <c r="C44" s="78" t="s">
        <v>891</v>
      </c>
      <c r="D44" s="293" t="s">
        <v>797</v>
      </c>
      <c r="E44" s="303" t="s">
        <v>785</v>
      </c>
      <c r="F44" s="300" t="s">
        <v>867</v>
      </c>
      <c r="G44" s="300">
        <v>10</v>
      </c>
      <c r="H44" s="78"/>
    </row>
    <row r="45" spans="1:8" s="288" customFormat="1" ht="13.25" customHeight="1" x14ac:dyDescent="0.15">
      <c r="A45" s="356">
        <v>42736</v>
      </c>
      <c r="B45" s="356"/>
      <c r="C45" s="357" t="s">
        <v>922</v>
      </c>
      <c r="D45" s="358" t="s">
        <v>908</v>
      </c>
      <c r="E45" s="358" t="s">
        <v>917</v>
      </c>
      <c r="F45" s="357" t="s">
        <v>932</v>
      </c>
      <c r="G45" s="359">
        <v>1</v>
      </c>
      <c r="H45" s="357"/>
    </row>
    <row r="46" spans="1:8" s="288" customFormat="1" ht="13.25" customHeight="1" x14ac:dyDescent="0.15">
      <c r="A46" s="360">
        <v>42736</v>
      </c>
      <c r="B46" s="360"/>
      <c r="C46" s="361" t="s">
        <v>922</v>
      </c>
      <c r="D46" s="326" t="s">
        <v>909</v>
      </c>
      <c r="E46" s="326" t="s">
        <v>915</v>
      </c>
      <c r="F46" s="361" t="s">
        <v>931</v>
      </c>
      <c r="G46" s="362">
        <v>2</v>
      </c>
      <c r="H46" s="361"/>
    </row>
    <row r="47" spans="1:8" s="288" customFormat="1" ht="13.25" customHeight="1" x14ac:dyDescent="0.15">
      <c r="A47" s="356">
        <v>42736</v>
      </c>
      <c r="B47" s="356"/>
      <c r="C47" s="357" t="s">
        <v>922</v>
      </c>
      <c r="D47" s="358" t="s">
        <v>909</v>
      </c>
      <c r="E47" s="358" t="s">
        <v>913</v>
      </c>
      <c r="F47" s="357" t="s">
        <v>933</v>
      </c>
      <c r="G47" s="359">
        <v>3</v>
      </c>
      <c r="H47" s="357"/>
    </row>
    <row r="48" spans="1:8" s="432" customFormat="1" ht="13.25" customHeight="1" x14ac:dyDescent="0.15">
      <c r="A48" s="512">
        <v>42746</v>
      </c>
      <c r="B48" s="469"/>
      <c r="C48" s="513" t="s">
        <v>983</v>
      </c>
      <c r="D48" s="469" t="s">
        <v>12</v>
      </c>
      <c r="E48" s="469"/>
      <c r="F48" s="469" t="s">
        <v>12</v>
      </c>
      <c r="G48" s="469">
        <v>1</v>
      </c>
    </row>
    <row r="49" spans="1:8" s="389" customFormat="1" ht="13.25" customHeight="1" x14ac:dyDescent="0.15">
      <c r="A49" s="556">
        <v>42746</v>
      </c>
      <c r="B49" s="393"/>
      <c r="C49" s="557" t="s">
        <v>1060</v>
      </c>
      <c r="D49" s="393" t="s">
        <v>54</v>
      </c>
      <c r="E49" s="393"/>
      <c r="F49" s="393" t="s">
        <v>55</v>
      </c>
      <c r="G49" s="393">
        <v>1</v>
      </c>
    </row>
    <row r="50" spans="1:8" ht="13.25" customHeight="1" x14ac:dyDescent="0.15">
      <c r="A50" s="152">
        <v>42736</v>
      </c>
      <c r="B50" s="151"/>
      <c r="C50" s="78" t="s">
        <v>1062</v>
      </c>
      <c r="D50" s="20" t="s">
        <v>1068</v>
      </c>
      <c r="E50" s="78" t="s">
        <v>1111</v>
      </c>
      <c r="F50" s="78" t="s">
        <v>1112</v>
      </c>
      <c r="G50" s="153">
        <v>1</v>
      </c>
      <c r="H50" s="78"/>
    </row>
    <row r="51" spans="1:8" ht="13.25" customHeight="1" x14ac:dyDescent="0.15">
      <c r="A51" s="152">
        <v>42736</v>
      </c>
      <c r="B51" s="151"/>
      <c r="C51" s="78" t="s">
        <v>1062</v>
      </c>
      <c r="D51" s="65" t="s">
        <v>1068</v>
      </c>
      <c r="E51" s="78" t="s">
        <v>1113</v>
      </c>
      <c r="F51" s="78" t="s">
        <v>1112</v>
      </c>
      <c r="G51" s="153">
        <v>2</v>
      </c>
      <c r="H51" s="78"/>
    </row>
    <row r="52" spans="1:8" ht="13.25" customHeight="1" x14ac:dyDescent="0.15">
      <c r="A52" s="152">
        <v>42736</v>
      </c>
      <c r="B52" s="151"/>
      <c r="C52" s="78" t="s">
        <v>1062</v>
      </c>
      <c r="D52" s="65" t="s">
        <v>1068</v>
      </c>
      <c r="E52" s="78" t="s">
        <v>1114</v>
      </c>
      <c r="F52" s="78" t="s">
        <v>1115</v>
      </c>
      <c r="G52" s="153">
        <v>3</v>
      </c>
      <c r="H52" s="78"/>
    </row>
    <row r="53" spans="1:8" ht="13.25" customHeight="1" x14ac:dyDescent="0.15">
      <c r="A53" s="152">
        <v>42736</v>
      </c>
      <c r="B53" s="151"/>
      <c r="C53" s="78" t="s">
        <v>1062</v>
      </c>
      <c r="D53" s="65" t="s">
        <v>1068</v>
      </c>
      <c r="E53" s="78" t="s">
        <v>1116</v>
      </c>
      <c r="F53" s="78" t="s">
        <v>1117</v>
      </c>
      <c r="G53" s="153">
        <v>4</v>
      </c>
      <c r="H53" s="78"/>
    </row>
    <row r="54" spans="1:8" ht="13.25" customHeight="1" x14ac:dyDescent="0.15">
      <c r="A54" s="152">
        <v>42736</v>
      </c>
      <c r="B54" s="158"/>
      <c r="C54" s="65" t="s">
        <v>1065</v>
      </c>
      <c r="D54" s="20" t="s">
        <v>1068</v>
      </c>
      <c r="E54" s="78" t="s">
        <v>1111</v>
      </c>
      <c r="F54" s="78" t="s">
        <v>1112</v>
      </c>
      <c r="G54" s="153">
        <v>1</v>
      </c>
      <c r="H54" s="87"/>
    </row>
    <row r="55" spans="1:8" ht="13.25" customHeight="1" x14ac:dyDescent="0.15">
      <c r="A55" s="152">
        <v>42736</v>
      </c>
      <c r="B55" s="151"/>
      <c r="C55" s="65" t="s">
        <v>1065</v>
      </c>
      <c r="D55" s="65" t="s">
        <v>1068</v>
      </c>
      <c r="E55" s="78" t="s">
        <v>1113</v>
      </c>
      <c r="F55" s="78" t="s">
        <v>1112</v>
      </c>
      <c r="G55" s="153">
        <v>2</v>
      </c>
      <c r="H55" s="78"/>
    </row>
    <row r="56" spans="1:8" ht="13.25" customHeight="1" x14ac:dyDescent="0.15">
      <c r="A56" s="152">
        <v>42736</v>
      </c>
      <c r="B56" s="158"/>
      <c r="C56" s="65" t="s">
        <v>1065</v>
      </c>
      <c r="D56" s="65" t="s">
        <v>1068</v>
      </c>
      <c r="E56" s="78" t="s">
        <v>1114</v>
      </c>
      <c r="F56" s="78" t="s">
        <v>1115</v>
      </c>
      <c r="G56" s="153">
        <v>3</v>
      </c>
      <c r="H56" s="87"/>
    </row>
    <row r="57" spans="1:8" ht="13.25" customHeight="1" x14ac:dyDescent="0.15">
      <c r="A57" s="152">
        <v>42736</v>
      </c>
      <c r="B57" s="151"/>
      <c r="C57" s="65" t="s">
        <v>1065</v>
      </c>
      <c r="D57" s="65" t="s">
        <v>1068</v>
      </c>
      <c r="E57" s="78" t="s">
        <v>1116</v>
      </c>
      <c r="F57" s="78" t="s">
        <v>1117</v>
      </c>
      <c r="G57" s="153">
        <v>4</v>
      </c>
      <c r="H57" s="7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6"/>
  <sheetViews>
    <sheetView workbookViewId="0">
      <selection activeCell="O36" sqref="O36"/>
    </sheetView>
  </sheetViews>
  <sheetFormatPr baseColWidth="10" defaultRowHeight="13" x14ac:dyDescent="0.15"/>
  <sheetData>
    <row r="1" spans="1:11" ht="23" x14ac:dyDescent="0.25">
      <c r="A1" s="520" t="s">
        <v>1018</v>
      </c>
      <c r="B1" s="521"/>
      <c r="C1" s="521"/>
      <c r="D1" s="521"/>
      <c r="E1" s="521"/>
      <c r="F1" s="521"/>
      <c r="G1" s="521"/>
      <c r="H1" s="521"/>
      <c r="I1" s="521"/>
      <c r="J1" s="521"/>
      <c r="K1" s="521"/>
    </row>
    <row r="2" spans="1:11" x14ac:dyDescent="0.15">
      <c r="A2" s="521"/>
      <c r="B2" s="521"/>
      <c r="C2" s="521"/>
      <c r="D2" s="521"/>
      <c r="E2" s="521"/>
      <c r="F2" s="521"/>
      <c r="G2" s="521"/>
      <c r="H2" s="521"/>
      <c r="I2" s="521"/>
      <c r="J2" s="521"/>
      <c r="K2" s="521"/>
    </row>
    <row r="3" spans="1:11" ht="18" x14ac:dyDescent="0.2">
      <c r="A3" s="522" t="s">
        <v>9</v>
      </c>
      <c r="B3" s="522" t="s">
        <v>10</v>
      </c>
      <c r="C3" s="522" t="s">
        <v>46</v>
      </c>
      <c r="D3" s="522" t="s">
        <v>338</v>
      </c>
      <c r="E3" s="522" t="s">
        <v>337</v>
      </c>
      <c r="F3" s="522" t="s">
        <v>225</v>
      </c>
      <c r="G3" s="522" t="s">
        <v>47</v>
      </c>
      <c r="H3" s="522" t="s">
        <v>400</v>
      </c>
      <c r="I3" s="522" t="s">
        <v>874</v>
      </c>
      <c r="J3" s="522" t="s">
        <v>454</v>
      </c>
      <c r="K3" s="522" t="s">
        <v>1019</v>
      </c>
    </row>
    <row r="4" spans="1:11" ht="15" x14ac:dyDescent="0.2">
      <c r="A4" s="523">
        <v>42736</v>
      </c>
      <c r="B4" s="523">
        <v>42736</v>
      </c>
      <c r="C4" s="521" t="s">
        <v>882</v>
      </c>
      <c r="D4" s="524"/>
      <c r="E4" s="521" t="s">
        <v>54</v>
      </c>
      <c r="F4" s="521"/>
      <c r="G4" s="525" t="s">
        <v>1020</v>
      </c>
      <c r="H4" s="521">
        <v>1</v>
      </c>
      <c r="I4" s="526" t="s">
        <v>1021</v>
      </c>
      <c r="J4" s="521"/>
      <c r="K4" s="524" t="s">
        <v>1022</v>
      </c>
    </row>
    <row r="5" spans="1:11" ht="15" x14ac:dyDescent="0.2">
      <c r="A5" s="523">
        <v>42736</v>
      </c>
      <c r="B5" s="523">
        <v>42736</v>
      </c>
      <c r="C5" s="521" t="s">
        <v>882</v>
      </c>
      <c r="D5" s="521"/>
      <c r="E5" s="521" t="s">
        <v>93</v>
      </c>
      <c r="F5" s="521"/>
      <c r="G5" s="525" t="s">
        <v>1023</v>
      </c>
      <c r="H5" s="521">
        <v>2</v>
      </c>
      <c r="I5" s="521"/>
      <c r="J5" s="521"/>
      <c r="K5" s="524" t="s">
        <v>1022</v>
      </c>
    </row>
    <row r="6" spans="1:11" ht="15" x14ac:dyDescent="0.2">
      <c r="A6" s="523">
        <v>42736</v>
      </c>
      <c r="B6" s="523">
        <v>42736</v>
      </c>
      <c r="C6" s="521" t="s">
        <v>882</v>
      </c>
      <c r="D6" s="521"/>
      <c r="E6" s="521" t="s">
        <v>667</v>
      </c>
      <c r="F6" s="521"/>
      <c r="G6" s="525" t="s">
        <v>1024</v>
      </c>
      <c r="H6" s="521">
        <v>3</v>
      </c>
      <c r="I6" s="521"/>
      <c r="J6" s="521"/>
      <c r="K6" s="524" t="s">
        <v>1022</v>
      </c>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47"/>
  <sheetViews>
    <sheetView showGridLines="0" topLeftCell="A8" workbookViewId="0">
      <selection activeCell="F55" sqref="F55"/>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663</v>
      </c>
      <c r="B1" s="94" t="s">
        <v>1</v>
      </c>
      <c r="C1" s="95" t="s">
        <v>2</v>
      </c>
      <c r="D1" s="96" t="s">
        <v>3</v>
      </c>
      <c r="E1" s="166"/>
      <c r="F1" s="166"/>
      <c r="G1" s="166"/>
    </row>
    <row r="2" spans="1:9" ht="41" customHeight="1" x14ac:dyDescent="0.15">
      <c r="A2" s="167" t="s">
        <v>4</v>
      </c>
      <c r="B2" s="167" t="s">
        <v>5</v>
      </c>
      <c r="C2" s="167" t="s">
        <v>37</v>
      </c>
      <c r="D2" s="167" t="s">
        <v>664</v>
      </c>
      <c r="E2" s="167" t="s">
        <v>665</v>
      </c>
      <c r="F2" s="167"/>
      <c r="G2" s="167" t="s">
        <v>666</v>
      </c>
    </row>
    <row r="3" spans="1:9" ht="20" customHeight="1" x14ac:dyDescent="0.15">
      <c r="A3" s="57" t="s">
        <v>9</v>
      </c>
      <c r="B3" s="58" t="s">
        <v>10</v>
      </c>
      <c r="C3" s="160" t="s">
        <v>46</v>
      </c>
      <c r="D3" s="160" t="s">
        <v>337</v>
      </c>
      <c r="E3" s="58" t="s">
        <v>47</v>
      </c>
      <c r="F3" s="161" t="s">
        <v>225</v>
      </c>
      <c r="G3" s="110" t="s">
        <v>400</v>
      </c>
      <c r="H3" s="296" t="s">
        <v>874</v>
      </c>
      <c r="I3" s="296" t="s">
        <v>454</v>
      </c>
    </row>
    <row r="4" spans="1:9" ht="20" customHeight="1" x14ac:dyDescent="0.15">
      <c r="A4" s="169">
        <v>42736</v>
      </c>
      <c r="B4" s="170"/>
      <c r="C4" s="141" t="s">
        <v>882</v>
      </c>
      <c r="D4" s="141" t="s">
        <v>667</v>
      </c>
      <c r="E4" s="171" t="s">
        <v>668</v>
      </c>
      <c r="F4" s="172"/>
      <c r="G4" s="173">
        <v>1</v>
      </c>
    </row>
    <row r="5" spans="1:9" ht="20" customHeight="1" x14ac:dyDescent="0.15">
      <c r="A5" s="169">
        <v>42736</v>
      </c>
      <c r="B5" s="170"/>
      <c r="C5" s="141" t="s">
        <v>882</v>
      </c>
      <c r="D5" s="141" t="s">
        <v>54</v>
      </c>
      <c r="E5" s="171" t="s">
        <v>55</v>
      </c>
      <c r="F5" s="171"/>
      <c r="G5" s="174">
        <v>1</v>
      </c>
    </row>
    <row r="6" spans="1:9" ht="20" customHeight="1" x14ac:dyDescent="0.15">
      <c r="A6" s="169">
        <v>42736</v>
      </c>
      <c r="B6" s="170"/>
      <c r="C6" s="141" t="s">
        <v>882</v>
      </c>
      <c r="D6" s="141" t="s">
        <v>725</v>
      </c>
      <c r="E6" s="171" t="s">
        <v>482</v>
      </c>
      <c r="F6" s="171"/>
      <c r="G6" s="174">
        <v>1</v>
      </c>
    </row>
    <row r="7" spans="1:9" ht="20" customHeight="1" x14ac:dyDescent="0.15">
      <c r="A7" s="169">
        <v>42736</v>
      </c>
      <c r="B7" s="170"/>
      <c r="C7" s="141" t="s">
        <v>880</v>
      </c>
      <c r="D7" s="141" t="s">
        <v>107</v>
      </c>
      <c r="E7" s="171" t="s">
        <v>55</v>
      </c>
      <c r="F7" s="171"/>
      <c r="G7" s="174">
        <v>1</v>
      </c>
    </row>
    <row r="8" spans="1:9" s="17" customFormat="1" ht="20" customHeight="1" x14ac:dyDescent="0.15">
      <c r="A8" s="169">
        <v>42736</v>
      </c>
      <c r="B8" s="170"/>
      <c r="C8" s="141" t="s">
        <v>881</v>
      </c>
      <c r="D8" s="141" t="s">
        <v>114</v>
      </c>
      <c r="E8" s="171" t="s">
        <v>114</v>
      </c>
      <c r="F8" s="171"/>
      <c r="G8" s="174">
        <v>1</v>
      </c>
    </row>
    <row r="9" spans="1:9" ht="20" customHeight="1" x14ac:dyDescent="0.15">
      <c r="A9" s="169">
        <v>42736</v>
      </c>
      <c r="B9" s="170"/>
      <c r="C9" s="141" t="s">
        <v>881</v>
      </c>
      <c r="D9" s="141" t="s">
        <v>124</v>
      </c>
      <c r="E9" s="171" t="s">
        <v>669</v>
      </c>
      <c r="F9" s="171" t="s">
        <v>12</v>
      </c>
      <c r="G9" s="174">
        <v>2</v>
      </c>
    </row>
    <row r="10" spans="1:9" ht="20" customHeight="1" x14ac:dyDescent="0.15">
      <c r="A10" s="169">
        <v>42736</v>
      </c>
      <c r="B10" s="170"/>
      <c r="C10" s="141" t="s">
        <v>883</v>
      </c>
      <c r="D10" s="141" t="s">
        <v>133</v>
      </c>
      <c r="E10" s="171" t="s">
        <v>134</v>
      </c>
      <c r="F10" s="171"/>
      <c r="G10" s="174">
        <v>1</v>
      </c>
    </row>
    <row r="11" spans="1:9" ht="20" customHeight="1" x14ac:dyDescent="0.15">
      <c r="A11" s="169">
        <v>42736</v>
      </c>
      <c r="B11" s="170"/>
      <c r="C11" s="141" t="s">
        <v>884</v>
      </c>
      <c r="D11" s="141" t="s">
        <v>133</v>
      </c>
      <c r="E11" s="171" t="s">
        <v>134</v>
      </c>
      <c r="F11" s="171"/>
      <c r="G11" s="174">
        <v>1</v>
      </c>
    </row>
    <row r="12" spans="1:9" ht="20" customHeight="1" x14ac:dyDescent="0.15">
      <c r="A12" s="169">
        <v>42736</v>
      </c>
      <c r="B12" s="170"/>
      <c r="C12" s="141" t="s">
        <v>885</v>
      </c>
      <c r="D12" s="141" t="s">
        <v>54</v>
      </c>
      <c r="E12" s="171" t="s">
        <v>55</v>
      </c>
      <c r="F12" s="171"/>
      <c r="G12" s="174">
        <v>1</v>
      </c>
    </row>
    <row r="13" spans="1:9" ht="20" customHeight="1" x14ac:dyDescent="0.15">
      <c r="A13" s="169">
        <v>42736</v>
      </c>
      <c r="B13" s="170"/>
      <c r="C13" s="141" t="s">
        <v>886</v>
      </c>
      <c r="D13" s="141" t="s">
        <v>54</v>
      </c>
      <c r="E13" s="171" t="s">
        <v>55</v>
      </c>
      <c r="F13" s="171"/>
      <c r="G13" s="174">
        <v>1</v>
      </c>
    </row>
    <row r="14" spans="1:9" ht="20" customHeight="1" x14ac:dyDescent="0.15">
      <c r="A14" s="169">
        <v>42736</v>
      </c>
      <c r="B14" s="170"/>
      <c r="C14" s="171" t="s">
        <v>887</v>
      </c>
      <c r="D14" s="141" t="s">
        <v>114</v>
      </c>
      <c r="E14" s="171" t="s">
        <v>114</v>
      </c>
      <c r="F14" s="171"/>
      <c r="G14" s="174">
        <v>1</v>
      </c>
    </row>
    <row r="15" spans="1:9" ht="20" customHeight="1" x14ac:dyDescent="0.15">
      <c r="A15" s="169">
        <v>42736</v>
      </c>
      <c r="B15" s="170"/>
      <c r="C15" s="171" t="s">
        <v>887</v>
      </c>
      <c r="D15" s="141" t="s">
        <v>124</v>
      </c>
      <c r="E15" s="171" t="s">
        <v>669</v>
      </c>
      <c r="F15" s="171" t="s">
        <v>12</v>
      </c>
      <c r="G15" s="174">
        <v>2</v>
      </c>
    </row>
    <row r="16" spans="1:9" s="17" customFormat="1" ht="20" customHeight="1" x14ac:dyDescent="0.15">
      <c r="A16" s="169">
        <v>42736</v>
      </c>
      <c r="B16" s="170"/>
      <c r="C16" s="141" t="s">
        <v>888</v>
      </c>
      <c r="D16" s="141" t="s">
        <v>54</v>
      </c>
      <c r="E16" s="171" t="s">
        <v>55</v>
      </c>
      <c r="F16" s="171"/>
      <c r="G16" s="174">
        <v>1</v>
      </c>
    </row>
    <row r="17" spans="1:9" s="17" customFormat="1" ht="20" customHeight="1" x14ac:dyDescent="0.15">
      <c r="A17" s="169">
        <v>42736</v>
      </c>
      <c r="B17" s="170"/>
      <c r="C17" s="141" t="s">
        <v>889</v>
      </c>
      <c r="D17" s="141" t="s">
        <v>667</v>
      </c>
      <c r="E17" s="171" t="s">
        <v>668</v>
      </c>
      <c r="F17" s="172"/>
      <c r="G17" s="173">
        <v>1</v>
      </c>
    </row>
    <row r="18" spans="1:9" s="17" customFormat="1" ht="20" customHeight="1" x14ac:dyDescent="0.15">
      <c r="A18" s="169">
        <v>42736</v>
      </c>
      <c r="B18" s="170"/>
      <c r="C18" s="141" t="s">
        <v>889</v>
      </c>
      <c r="D18" s="141" t="s">
        <v>54</v>
      </c>
      <c r="E18" s="171" t="s">
        <v>55</v>
      </c>
      <c r="F18" s="171"/>
      <c r="G18" s="174">
        <v>1</v>
      </c>
    </row>
    <row r="19" spans="1:9" ht="20" customHeight="1" x14ac:dyDescent="0.15">
      <c r="A19" s="169">
        <v>42736</v>
      </c>
      <c r="B19" s="170"/>
      <c r="C19" s="141" t="s">
        <v>892</v>
      </c>
      <c r="D19" s="141" t="s">
        <v>215</v>
      </c>
      <c r="E19" s="171" t="s">
        <v>215</v>
      </c>
      <c r="F19" s="172"/>
      <c r="G19" s="173">
        <v>1</v>
      </c>
    </row>
    <row r="20" spans="1:9" ht="20" customHeight="1" x14ac:dyDescent="0.15">
      <c r="A20" s="169">
        <v>42736</v>
      </c>
      <c r="B20" s="170"/>
      <c r="C20" s="141" t="s">
        <v>890</v>
      </c>
      <c r="D20" s="141" t="s">
        <v>667</v>
      </c>
      <c r="E20" s="171" t="s">
        <v>668</v>
      </c>
      <c r="F20" s="171"/>
      <c r="G20" s="174">
        <v>1</v>
      </c>
    </row>
    <row r="21" spans="1:9" ht="20" customHeight="1" x14ac:dyDescent="0.15">
      <c r="A21" s="169">
        <v>42736</v>
      </c>
      <c r="B21" s="170"/>
      <c r="C21" s="141" t="s">
        <v>890</v>
      </c>
      <c r="D21" s="141" t="s">
        <v>155</v>
      </c>
      <c r="E21" s="171" t="s">
        <v>156</v>
      </c>
      <c r="F21" s="171"/>
      <c r="G21" s="174">
        <v>2</v>
      </c>
    </row>
    <row r="22" spans="1:9" ht="20" customHeight="1" x14ac:dyDescent="0.15">
      <c r="A22" s="175">
        <v>42736</v>
      </c>
      <c r="B22" s="176"/>
      <c r="C22" s="177" t="s">
        <v>890</v>
      </c>
      <c r="D22" s="177" t="s">
        <v>133</v>
      </c>
      <c r="E22" s="178" t="s">
        <v>134</v>
      </c>
      <c r="F22" s="178"/>
      <c r="G22" s="179">
        <v>3</v>
      </c>
    </row>
    <row r="23" spans="1:9" ht="13.25" customHeight="1" x14ac:dyDescent="0.2">
      <c r="A23" s="175">
        <v>42736</v>
      </c>
      <c r="B23" s="170"/>
      <c r="C23" s="141" t="s">
        <v>891</v>
      </c>
      <c r="D23" s="141" t="s">
        <v>667</v>
      </c>
      <c r="E23" s="171" t="s">
        <v>668</v>
      </c>
      <c r="F23" s="306"/>
      <c r="G23" s="174">
        <v>1</v>
      </c>
      <c r="H23" s="300"/>
      <c r="I23" s="17"/>
    </row>
    <row r="24" spans="1:9" ht="13.25" customHeight="1" x14ac:dyDescent="0.2">
      <c r="A24" s="175">
        <v>42736</v>
      </c>
      <c r="B24" s="170"/>
      <c r="C24" s="141" t="s">
        <v>891</v>
      </c>
      <c r="D24" s="141" t="s">
        <v>856</v>
      </c>
      <c r="E24" s="171" t="s">
        <v>857</v>
      </c>
      <c r="F24" s="306"/>
      <c r="G24" s="174">
        <v>2</v>
      </c>
      <c r="H24" s="300" t="s">
        <v>869</v>
      </c>
      <c r="I24" s="17" t="s">
        <v>870</v>
      </c>
    </row>
    <row r="25" spans="1:9" ht="13.25" customHeight="1" x14ac:dyDescent="0.15">
      <c r="A25" s="175">
        <v>42736</v>
      </c>
      <c r="B25" s="170"/>
      <c r="C25" s="141" t="s">
        <v>891</v>
      </c>
      <c r="D25" s="141" t="s">
        <v>60</v>
      </c>
      <c r="E25" s="171" t="s">
        <v>859</v>
      </c>
      <c r="F25" s="306"/>
      <c r="G25" s="174">
        <v>3</v>
      </c>
      <c r="H25" s="293"/>
      <c r="I25" s="17" t="s">
        <v>871</v>
      </c>
    </row>
    <row r="26" spans="1:9" ht="13.25" customHeight="1" x14ac:dyDescent="0.15">
      <c r="A26" s="175">
        <v>42736</v>
      </c>
      <c r="B26" s="170"/>
      <c r="C26" s="141" t="s">
        <v>891</v>
      </c>
      <c r="D26" s="141" t="s">
        <v>785</v>
      </c>
      <c r="E26" s="171" t="s">
        <v>860</v>
      </c>
      <c r="F26" s="306"/>
      <c r="G26" s="174">
        <v>4</v>
      </c>
      <c r="H26" s="17"/>
      <c r="I26" s="17" t="s">
        <v>872</v>
      </c>
    </row>
    <row r="27" spans="1:9" ht="13.25" customHeight="1" x14ac:dyDescent="0.15">
      <c r="A27" s="175">
        <v>42736</v>
      </c>
      <c r="B27" s="170"/>
      <c r="C27" s="141" t="s">
        <v>891</v>
      </c>
      <c r="D27" s="141" t="s">
        <v>789</v>
      </c>
      <c r="E27" s="171" t="s">
        <v>862</v>
      </c>
      <c r="F27" s="306"/>
      <c r="G27" s="174">
        <v>5</v>
      </c>
      <c r="H27" s="17"/>
      <c r="I27" s="17"/>
    </row>
    <row r="28" spans="1:9" ht="13.25" customHeight="1" x14ac:dyDescent="0.15">
      <c r="A28" s="175">
        <v>42736</v>
      </c>
      <c r="B28" s="170"/>
      <c r="C28" s="141" t="s">
        <v>891</v>
      </c>
      <c r="D28" s="141" t="s">
        <v>791</v>
      </c>
      <c r="E28" s="171" t="s">
        <v>863</v>
      </c>
      <c r="F28" s="306"/>
      <c r="G28" s="174">
        <v>6</v>
      </c>
      <c r="H28" s="17"/>
      <c r="I28" s="17"/>
    </row>
    <row r="29" spans="1:9" ht="13.25" customHeight="1" x14ac:dyDescent="0.15">
      <c r="A29" s="175">
        <v>42736</v>
      </c>
      <c r="B29" s="170"/>
      <c r="C29" s="141" t="s">
        <v>891</v>
      </c>
      <c r="D29" s="141" t="s">
        <v>793</v>
      </c>
      <c r="E29" s="171" t="s">
        <v>864</v>
      </c>
      <c r="F29" s="306"/>
      <c r="G29" s="174">
        <v>7</v>
      </c>
      <c r="H29" s="17"/>
      <c r="I29" s="17" t="s">
        <v>823</v>
      </c>
    </row>
    <row r="30" spans="1:9" ht="13.25" customHeight="1" x14ac:dyDescent="0.15">
      <c r="A30" s="175">
        <v>42736</v>
      </c>
      <c r="B30" s="170"/>
      <c r="C30" s="141" t="s">
        <v>891</v>
      </c>
      <c r="D30" s="141" t="s">
        <v>795</v>
      </c>
      <c r="E30" s="171" t="s">
        <v>866</v>
      </c>
      <c r="F30" s="306"/>
      <c r="G30" s="174">
        <v>8</v>
      </c>
      <c r="H30" s="17"/>
      <c r="I30" s="17" t="s">
        <v>855</v>
      </c>
    </row>
    <row r="31" spans="1:9" ht="13.25" customHeight="1" x14ac:dyDescent="0.15">
      <c r="A31" s="175">
        <v>42736</v>
      </c>
      <c r="B31" s="170"/>
      <c r="C31" s="141" t="s">
        <v>891</v>
      </c>
      <c r="D31" s="141" t="s">
        <v>797</v>
      </c>
      <c r="E31" s="171" t="s">
        <v>867</v>
      </c>
      <c r="F31" s="306" t="s">
        <v>785</v>
      </c>
      <c r="G31" s="174">
        <v>9</v>
      </c>
      <c r="H31" s="17"/>
      <c r="I31" s="17"/>
    </row>
    <row r="32" spans="1:9" ht="13.25" customHeight="1" x14ac:dyDescent="0.15">
      <c r="A32" s="175">
        <v>42736</v>
      </c>
      <c r="B32" s="176"/>
      <c r="C32" s="141" t="s">
        <v>891</v>
      </c>
      <c r="D32" s="177" t="s">
        <v>800</v>
      </c>
      <c r="E32" s="171" t="s">
        <v>868</v>
      </c>
      <c r="F32" s="307"/>
      <c r="G32" s="179">
        <v>10</v>
      </c>
      <c r="H32" s="17"/>
      <c r="I32" s="17"/>
    </row>
    <row r="33" spans="1:123" ht="13.25" customHeight="1" x14ac:dyDescent="0.15">
      <c r="A33" s="175">
        <v>42736</v>
      </c>
      <c r="B33" s="176"/>
      <c r="C33" s="141" t="s">
        <v>891</v>
      </c>
      <c r="D33" s="177" t="s">
        <v>797</v>
      </c>
      <c r="E33" s="178" t="s">
        <v>867</v>
      </c>
      <c r="F33" s="307" t="s">
        <v>60</v>
      </c>
      <c r="G33" s="179">
        <v>11</v>
      </c>
      <c r="H33" s="17"/>
      <c r="I33" s="17"/>
    </row>
    <row r="34" spans="1:123" s="288" customFormat="1" ht="13.25" customHeight="1" x14ac:dyDescent="0.15">
      <c r="A34" s="363">
        <v>42736</v>
      </c>
      <c r="B34" s="364"/>
      <c r="C34" s="365" t="s">
        <v>922</v>
      </c>
      <c r="D34" s="365" t="s">
        <v>908</v>
      </c>
      <c r="E34" s="366" t="s">
        <v>908</v>
      </c>
      <c r="F34" s="366"/>
      <c r="G34" s="367">
        <v>1</v>
      </c>
      <c r="H34" s="389"/>
      <c r="I34" s="389"/>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288" customFormat="1" ht="13.25" customHeight="1" x14ac:dyDescent="0.15">
      <c r="A35" s="363">
        <v>42736</v>
      </c>
      <c r="B35" s="364"/>
      <c r="C35" s="365" t="s">
        <v>922</v>
      </c>
      <c r="D35" s="365" t="s">
        <v>909</v>
      </c>
      <c r="E35" s="366" t="s">
        <v>909</v>
      </c>
      <c r="F35" s="366"/>
      <c r="G35" s="367">
        <v>2</v>
      </c>
      <c r="H35" s="389"/>
      <c r="I35" s="389"/>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432" customFormat="1" ht="13.25" customHeight="1" x14ac:dyDescent="0.15">
      <c r="A36" s="514">
        <v>42736</v>
      </c>
      <c r="B36" s="515"/>
      <c r="C36" s="516" t="s">
        <v>983</v>
      </c>
      <c r="D36" s="516" t="s">
        <v>12</v>
      </c>
      <c r="E36" s="517" t="s">
        <v>12</v>
      </c>
      <c r="F36" s="517"/>
      <c r="G36" s="518">
        <v>1</v>
      </c>
    </row>
    <row r="37" spans="1:123" s="389" customFormat="1" ht="13.25" customHeight="1" x14ac:dyDescent="0.15">
      <c r="A37" s="558">
        <v>42736</v>
      </c>
      <c r="B37" s="559"/>
      <c r="C37" s="560" t="s">
        <v>1060</v>
      </c>
      <c r="D37" s="560" t="s">
        <v>54</v>
      </c>
      <c r="E37" s="561" t="s">
        <v>55</v>
      </c>
      <c r="F37" s="561"/>
      <c r="G37" s="562">
        <v>1</v>
      </c>
    </row>
    <row r="38" spans="1:123" ht="13.25" customHeight="1" x14ac:dyDescent="0.15">
      <c r="A38" s="169">
        <v>42736</v>
      </c>
      <c r="B38" s="170"/>
      <c r="C38" s="141" t="s">
        <v>1062</v>
      </c>
      <c r="D38" s="141" t="s">
        <v>667</v>
      </c>
      <c r="E38" s="171" t="s">
        <v>668</v>
      </c>
      <c r="F38" s="172"/>
      <c r="G38" s="173">
        <v>1</v>
      </c>
      <c r="H38" s="579"/>
      <c r="I38" s="579"/>
    </row>
    <row r="39" spans="1:123" ht="13.25" customHeight="1" x14ac:dyDescent="0.15">
      <c r="A39" s="169">
        <v>42736</v>
      </c>
      <c r="B39" s="170"/>
      <c r="C39" s="141" t="s">
        <v>1062</v>
      </c>
      <c r="D39" s="141" t="s">
        <v>725</v>
      </c>
      <c r="E39" s="171" t="s">
        <v>482</v>
      </c>
      <c r="F39" s="171"/>
      <c r="G39" s="174">
        <v>2</v>
      </c>
      <c r="H39" s="579"/>
      <c r="I39" s="579"/>
    </row>
    <row r="40" spans="1:123" ht="13.25" customHeight="1" x14ac:dyDescent="0.15">
      <c r="A40" s="169">
        <v>42736</v>
      </c>
      <c r="B40" s="170"/>
      <c r="C40" s="141" t="s">
        <v>1062</v>
      </c>
      <c r="D40" s="141" t="s">
        <v>1068</v>
      </c>
      <c r="E40" s="171" t="s">
        <v>1069</v>
      </c>
      <c r="F40" s="171"/>
      <c r="G40" s="174">
        <v>3</v>
      </c>
      <c r="H40" s="579"/>
      <c r="I40" s="579"/>
    </row>
    <row r="41" spans="1:123" ht="13.25" customHeight="1" x14ac:dyDescent="0.15">
      <c r="A41" s="169">
        <v>42736</v>
      </c>
      <c r="B41" s="170"/>
      <c r="C41" s="141" t="s">
        <v>1062</v>
      </c>
      <c r="D41" s="141" t="s">
        <v>1071</v>
      </c>
      <c r="E41" s="171" t="s">
        <v>1072</v>
      </c>
      <c r="F41" s="171"/>
      <c r="G41" s="174">
        <v>4</v>
      </c>
      <c r="H41" s="579"/>
      <c r="I41" s="579"/>
    </row>
    <row r="42" spans="1:123" ht="13.25" customHeight="1" x14ac:dyDescent="0.15">
      <c r="A42" s="169">
        <v>42737</v>
      </c>
      <c r="B42" s="170"/>
      <c r="C42" s="141" t="s">
        <v>1062</v>
      </c>
      <c r="D42" s="141" t="s">
        <v>1073</v>
      </c>
      <c r="E42" s="171" t="s">
        <v>1118</v>
      </c>
      <c r="F42" s="171"/>
      <c r="G42" s="174">
        <v>5</v>
      </c>
      <c r="H42" s="579"/>
      <c r="I42" s="579"/>
    </row>
    <row r="43" spans="1:123" ht="13.25" customHeight="1" x14ac:dyDescent="0.15">
      <c r="A43" s="169">
        <v>42737</v>
      </c>
      <c r="B43" s="176"/>
      <c r="C43" s="65" t="s">
        <v>1065</v>
      </c>
      <c r="D43" s="141" t="s">
        <v>667</v>
      </c>
      <c r="E43" s="171" t="s">
        <v>668</v>
      </c>
      <c r="F43" s="172"/>
      <c r="G43" s="173">
        <v>1</v>
      </c>
      <c r="H43" s="579"/>
      <c r="I43" s="579"/>
    </row>
    <row r="44" spans="1:123" ht="13.25" customHeight="1" x14ac:dyDescent="0.15">
      <c r="A44" s="169">
        <v>42737</v>
      </c>
      <c r="B44" s="170"/>
      <c r="C44" s="65" t="s">
        <v>1065</v>
      </c>
      <c r="D44" s="141" t="s">
        <v>725</v>
      </c>
      <c r="E44" s="171" t="s">
        <v>482</v>
      </c>
      <c r="F44" s="171"/>
      <c r="G44" s="174">
        <v>2</v>
      </c>
      <c r="H44" s="579"/>
      <c r="I44" s="579"/>
    </row>
    <row r="45" spans="1:123" ht="13.25" customHeight="1" x14ac:dyDescent="0.15">
      <c r="A45" s="169">
        <v>42737</v>
      </c>
      <c r="B45" s="170"/>
      <c r="C45" s="65" t="s">
        <v>1065</v>
      </c>
      <c r="D45" s="141" t="s">
        <v>1068</v>
      </c>
      <c r="E45" s="171" t="s">
        <v>1069</v>
      </c>
      <c r="F45" s="171"/>
      <c r="G45" s="174">
        <v>3</v>
      </c>
      <c r="H45" s="579"/>
      <c r="I45" s="579"/>
    </row>
    <row r="46" spans="1:123" ht="13.25" customHeight="1" x14ac:dyDescent="0.15">
      <c r="A46" s="169">
        <v>42737</v>
      </c>
      <c r="B46" s="170"/>
      <c r="C46" s="65" t="s">
        <v>1065</v>
      </c>
      <c r="D46" s="141" t="s">
        <v>1071</v>
      </c>
      <c r="E46" s="171" t="s">
        <v>1072</v>
      </c>
      <c r="F46" s="171"/>
      <c r="G46" s="174">
        <v>4</v>
      </c>
      <c r="H46" s="579"/>
      <c r="I46" s="579"/>
    </row>
    <row r="47" spans="1:123" ht="13.25" customHeight="1" x14ac:dyDescent="0.15">
      <c r="A47" s="169">
        <v>42737</v>
      </c>
      <c r="B47" s="170"/>
      <c r="C47" s="65" t="s">
        <v>1065</v>
      </c>
      <c r="D47" s="141" t="s">
        <v>1073</v>
      </c>
      <c r="E47" s="171" t="s">
        <v>1118</v>
      </c>
      <c r="F47" s="171"/>
      <c r="G47" s="174">
        <v>5</v>
      </c>
      <c r="H47" s="579"/>
      <c r="I47" s="579"/>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56"/>
  <sheetViews>
    <sheetView showGridLines="0" topLeftCell="A27" workbookViewId="0">
      <selection activeCell="H64" sqref="H64"/>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670</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0" t="s">
        <v>454</v>
      </c>
    </row>
    <row r="4" spans="1:8" ht="21" customHeight="1" x14ac:dyDescent="0.15">
      <c r="A4" s="185">
        <v>42736</v>
      </c>
      <c r="B4" s="170"/>
      <c r="C4" s="171" t="s">
        <v>882</v>
      </c>
      <c r="D4" s="141" t="s">
        <v>54</v>
      </c>
      <c r="E4" s="141"/>
      <c r="F4" s="141" t="s">
        <v>55</v>
      </c>
      <c r="G4" s="174">
        <v>1</v>
      </c>
      <c r="H4" s="308"/>
    </row>
    <row r="5" spans="1:8" ht="21" customHeight="1" x14ac:dyDescent="0.15">
      <c r="A5" s="185">
        <v>42736</v>
      </c>
      <c r="B5" s="186"/>
      <c r="C5" s="171" t="s">
        <v>882</v>
      </c>
      <c r="D5" s="141" t="s">
        <v>57</v>
      </c>
      <c r="E5" s="141"/>
      <c r="F5" s="141" t="s">
        <v>58</v>
      </c>
      <c r="G5" s="174">
        <v>2</v>
      </c>
      <c r="H5" s="308"/>
    </row>
    <row r="6" spans="1:8" ht="21" customHeight="1" x14ac:dyDescent="0.15">
      <c r="A6" s="185">
        <v>42736</v>
      </c>
      <c r="B6" s="186"/>
      <c r="C6" s="171" t="s">
        <v>882</v>
      </c>
      <c r="D6" s="141" t="s">
        <v>60</v>
      </c>
      <c r="E6" s="141"/>
      <c r="F6" s="171" t="s">
        <v>61</v>
      </c>
      <c r="G6" s="174">
        <v>3</v>
      </c>
      <c r="H6" s="308"/>
    </row>
    <row r="7" spans="1:8" ht="21" customHeight="1" x14ac:dyDescent="0.15">
      <c r="A7" s="185">
        <v>42736</v>
      </c>
      <c r="B7" s="186"/>
      <c r="C7" s="171" t="s">
        <v>882</v>
      </c>
      <c r="D7" s="141" t="s">
        <v>63</v>
      </c>
      <c r="E7" s="141"/>
      <c r="F7" s="171" t="s">
        <v>64</v>
      </c>
      <c r="G7" s="174">
        <v>4</v>
      </c>
      <c r="H7" s="308"/>
    </row>
    <row r="8" spans="1:8" ht="21" customHeight="1" x14ac:dyDescent="0.15">
      <c r="A8" s="185">
        <v>42736</v>
      </c>
      <c r="B8" s="186"/>
      <c r="C8" s="171" t="s">
        <v>882</v>
      </c>
      <c r="D8" s="141" t="s">
        <v>66</v>
      </c>
      <c r="E8" s="141"/>
      <c r="F8" s="171" t="s">
        <v>67</v>
      </c>
      <c r="G8" s="174">
        <v>5</v>
      </c>
      <c r="H8" s="308"/>
    </row>
    <row r="9" spans="1:8" ht="21" customHeight="1" x14ac:dyDescent="0.15">
      <c r="A9" s="185">
        <v>42736</v>
      </c>
      <c r="B9" s="186"/>
      <c r="C9" s="171" t="s">
        <v>882</v>
      </c>
      <c r="D9" s="141" t="s">
        <v>69</v>
      </c>
      <c r="E9" s="141"/>
      <c r="F9" s="171" t="s">
        <v>70</v>
      </c>
      <c r="G9" s="174">
        <v>6</v>
      </c>
      <c r="H9" s="308"/>
    </row>
    <row r="10" spans="1:8" ht="21" customHeight="1" x14ac:dyDescent="0.15">
      <c r="A10" s="185">
        <v>42736</v>
      </c>
      <c r="B10" s="186"/>
      <c r="C10" s="171" t="s">
        <v>882</v>
      </c>
      <c r="D10" s="141" t="s">
        <v>72</v>
      </c>
      <c r="E10" s="141"/>
      <c r="F10" s="171" t="s">
        <v>73</v>
      </c>
      <c r="G10" s="174">
        <v>7</v>
      </c>
      <c r="H10" s="308"/>
    </row>
    <row r="11" spans="1:8" ht="21" customHeight="1" x14ac:dyDescent="0.15">
      <c r="A11" s="185">
        <v>42736</v>
      </c>
      <c r="B11" s="186"/>
      <c r="C11" s="171" t="s">
        <v>882</v>
      </c>
      <c r="D11" s="141" t="s">
        <v>78</v>
      </c>
      <c r="E11" s="141"/>
      <c r="F11" s="141" t="s">
        <v>79</v>
      </c>
      <c r="G11" s="174">
        <v>8</v>
      </c>
      <c r="H11" s="308"/>
    </row>
    <row r="12" spans="1:8" ht="21" customHeight="1" x14ac:dyDescent="0.15">
      <c r="A12" s="185">
        <v>42736</v>
      </c>
      <c r="B12" s="186"/>
      <c r="C12" s="171" t="s">
        <v>882</v>
      </c>
      <c r="D12" s="141" t="s">
        <v>83</v>
      </c>
      <c r="E12" s="141"/>
      <c r="F12" s="141" t="s">
        <v>658</v>
      </c>
      <c r="G12" s="174">
        <v>9</v>
      </c>
      <c r="H12" s="308"/>
    </row>
    <row r="13" spans="1:8" ht="21" customHeight="1" x14ac:dyDescent="0.15">
      <c r="A13" s="185">
        <v>42736</v>
      </c>
      <c r="B13" s="186"/>
      <c r="C13" s="171" t="s">
        <v>882</v>
      </c>
      <c r="D13" s="141" t="s">
        <v>87</v>
      </c>
      <c r="E13" s="141"/>
      <c r="F13" s="141" t="s">
        <v>88</v>
      </c>
      <c r="G13" s="174">
        <v>10</v>
      </c>
      <c r="H13" s="308"/>
    </row>
    <row r="14" spans="1:8" ht="21" customHeight="1" x14ac:dyDescent="0.15">
      <c r="A14" s="185">
        <v>42736</v>
      </c>
      <c r="B14" s="186"/>
      <c r="C14" s="171" t="s">
        <v>882</v>
      </c>
      <c r="D14" s="141" t="s">
        <v>90</v>
      </c>
      <c r="E14" s="141"/>
      <c r="F14" s="141" t="s">
        <v>91</v>
      </c>
      <c r="G14" s="174">
        <v>11</v>
      </c>
      <c r="H14" s="308"/>
    </row>
    <row r="15" spans="1:8" ht="21" customHeight="1" x14ac:dyDescent="0.15">
      <c r="A15" s="185">
        <v>42736</v>
      </c>
      <c r="B15" s="186"/>
      <c r="C15" s="171" t="s">
        <v>882</v>
      </c>
      <c r="D15" s="141" t="s">
        <v>96</v>
      </c>
      <c r="E15" s="141"/>
      <c r="F15" s="141" t="s">
        <v>97</v>
      </c>
      <c r="G15" s="174">
        <v>12</v>
      </c>
      <c r="H15" s="308"/>
    </row>
    <row r="16" spans="1:8" ht="21" customHeight="1" x14ac:dyDescent="0.15">
      <c r="A16" s="185">
        <v>42736</v>
      </c>
      <c r="B16" s="186"/>
      <c r="C16" s="171" t="s">
        <v>882</v>
      </c>
      <c r="D16" s="141" t="s">
        <v>93</v>
      </c>
      <c r="E16" s="141"/>
      <c r="F16" s="141" t="s">
        <v>94</v>
      </c>
      <c r="G16" s="174">
        <v>13</v>
      </c>
      <c r="H16" s="308"/>
    </row>
    <row r="17" spans="1:8" ht="21" customHeight="1" x14ac:dyDescent="0.15">
      <c r="A17" s="185">
        <v>42736</v>
      </c>
      <c r="B17" s="186"/>
      <c r="C17" s="171" t="s">
        <v>882</v>
      </c>
      <c r="D17" s="141" t="s">
        <v>667</v>
      </c>
      <c r="E17" s="141"/>
      <c r="F17" s="141" t="s">
        <v>668</v>
      </c>
      <c r="G17" s="174">
        <v>14</v>
      </c>
      <c r="H17" s="308"/>
    </row>
    <row r="18" spans="1:8" ht="21" customHeight="1" x14ac:dyDescent="0.15">
      <c r="A18" s="185">
        <v>42736</v>
      </c>
      <c r="B18" s="186"/>
      <c r="C18" s="171" t="s">
        <v>882</v>
      </c>
      <c r="D18" s="141" t="s">
        <v>725</v>
      </c>
      <c r="E18" s="141"/>
      <c r="F18" s="141" t="s">
        <v>482</v>
      </c>
      <c r="G18" s="174">
        <v>15</v>
      </c>
      <c r="H18" s="308"/>
    </row>
    <row r="19" spans="1:8" ht="21" customHeight="1" x14ac:dyDescent="0.15">
      <c r="A19" s="185">
        <v>42736</v>
      </c>
      <c r="B19" s="170"/>
      <c r="C19" s="171" t="s">
        <v>880</v>
      </c>
      <c r="D19" s="141" t="s">
        <v>107</v>
      </c>
      <c r="E19" s="141"/>
      <c r="F19" s="141" t="s">
        <v>108</v>
      </c>
      <c r="G19" s="174">
        <v>1</v>
      </c>
      <c r="H19" s="308"/>
    </row>
    <row r="20" spans="1:8" s="18" customFormat="1" ht="21" customHeight="1" x14ac:dyDescent="0.15">
      <c r="A20" s="185">
        <v>42736</v>
      </c>
      <c r="B20" s="170"/>
      <c r="C20" s="171" t="s">
        <v>881</v>
      </c>
      <c r="D20" s="141" t="s">
        <v>114</v>
      </c>
      <c r="E20" s="141" t="s">
        <v>275</v>
      </c>
      <c r="F20" s="171" t="s">
        <v>659</v>
      </c>
      <c r="G20" s="174">
        <v>3</v>
      </c>
      <c r="H20" s="309"/>
    </row>
    <row r="21" spans="1:8" s="18" customFormat="1" ht="21" customHeight="1" x14ac:dyDescent="0.15">
      <c r="A21" s="185">
        <v>42736</v>
      </c>
      <c r="B21" s="170"/>
      <c r="C21" s="171" t="s">
        <v>881</v>
      </c>
      <c r="D21" s="141" t="s">
        <v>114</v>
      </c>
      <c r="E21" s="141" t="s">
        <v>277</v>
      </c>
      <c r="F21" s="171" t="s">
        <v>660</v>
      </c>
      <c r="G21" s="174">
        <v>4</v>
      </c>
      <c r="H21" s="309"/>
    </row>
    <row r="22" spans="1:8" s="18" customFormat="1" ht="21" customHeight="1" x14ac:dyDescent="0.15">
      <c r="A22" s="185">
        <v>42736</v>
      </c>
      <c r="B22" s="170"/>
      <c r="C22" s="171" t="s">
        <v>881</v>
      </c>
      <c r="D22" s="141" t="s">
        <v>114</v>
      </c>
      <c r="E22" s="141" t="s">
        <v>279</v>
      </c>
      <c r="F22" s="171" t="s">
        <v>661</v>
      </c>
      <c r="G22" s="174">
        <v>5</v>
      </c>
      <c r="H22" s="309"/>
    </row>
    <row r="23" spans="1:8" s="18" customFormat="1" ht="21" customHeight="1" x14ac:dyDescent="0.15">
      <c r="A23" s="185">
        <v>42736</v>
      </c>
      <c r="B23" s="170"/>
      <c r="C23" s="171" t="s">
        <v>881</v>
      </c>
      <c r="D23" s="141" t="s">
        <v>114</v>
      </c>
      <c r="E23" s="141" t="s">
        <v>662</v>
      </c>
      <c r="F23" s="171" t="s">
        <v>234</v>
      </c>
      <c r="G23" s="174">
        <v>6</v>
      </c>
      <c r="H23" s="309"/>
    </row>
    <row r="24" spans="1:8" ht="21" customHeight="1" x14ac:dyDescent="0.15">
      <c r="A24" s="185">
        <v>42736</v>
      </c>
      <c r="B24" s="186"/>
      <c r="C24" s="171" t="s">
        <v>883</v>
      </c>
      <c r="D24" s="141" t="s">
        <v>133</v>
      </c>
      <c r="E24" s="141"/>
      <c r="F24" s="171" t="s">
        <v>134</v>
      </c>
      <c r="G24" s="174">
        <v>1</v>
      </c>
      <c r="H24" s="308"/>
    </row>
    <row r="25" spans="1:8" ht="21" customHeight="1" x14ac:dyDescent="0.15">
      <c r="A25" s="185">
        <v>42736</v>
      </c>
      <c r="B25" s="186"/>
      <c r="C25" s="171" t="s">
        <v>884</v>
      </c>
      <c r="D25" s="141" t="s">
        <v>133</v>
      </c>
      <c r="E25" s="141"/>
      <c r="F25" s="171" t="s">
        <v>134</v>
      </c>
      <c r="G25" s="174">
        <v>1</v>
      </c>
      <c r="H25" s="308"/>
    </row>
    <row r="26" spans="1:8" ht="21" customHeight="1" x14ac:dyDescent="0.15">
      <c r="A26" s="185">
        <v>42736</v>
      </c>
      <c r="B26" s="170"/>
      <c r="C26" s="171" t="s">
        <v>885</v>
      </c>
      <c r="D26" s="141" t="s">
        <v>54</v>
      </c>
      <c r="E26" s="141"/>
      <c r="F26" s="141" t="s">
        <v>55</v>
      </c>
      <c r="G26" s="174">
        <v>1</v>
      </c>
      <c r="H26" s="308"/>
    </row>
    <row r="27" spans="1:8" ht="21" customHeight="1" x14ac:dyDescent="0.15">
      <c r="A27" s="185">
        <v>42736</v>
      </c>
      <c r="B27" s="170"/>
      <c r="C27" s="171" t="s">
        <v>886</v>
      </c>
      <c r="D27" s="141" t="s">
        <v>54</v>
      </c>
      <c r="E27" s="141"/>
      <c r="F27" s="141" t="s">
        <v>55</v>
      </c>
      <c r="G27" s="174">
        <v>1</v>
      </c>
      <c r="H27" s="308"/>
    </row>
    <row r="28" spans="1:8" ht="21" customHeight="1" x14ac:dyDescent="0.15">
      <c r="A28" s="185">
        <v>42736</v>
      </c>
      <c r="B28" s="170"/>
      <c r="C28" s="171" t="s">
        <v>887</v>
      </c>
      <c r="D28" s="141" t="s">
        <v>114</v>
      </c>
      <c r="E28" s="141" t="s">
        <v>275</v>
      </c>
      <c r="F28" s="171" t="s">
        <v>659</v>
      </c>
      <c r="G28" s="174">
        <v>3</v>
      </c>
      <c r="H28" s="308"/>
    </row>
    <row r="29" spans="1:8" ht="21" customHeight="1" x14ac:dyDescent="0.15">
      <c r="A29" s="185">
        <v>42736</v>
      </c>
      <c r="B29" s="170"/>
      <c r="C29" s="171" t="s">
        <v>887</v>
      </c>
      <c r="D29" s="141" t="s">
        <v>114</v>
      </c>
      <c r="E29" s="141" t="s">
        <v>277</v>
      </c>
      <c r="F29" s="171" t="s">
        <v>660</v>
      </c>
      <c r="G29" s="174">
        <v>4</v>
      </c>
      <c r="H29" s="308"/>
    </row>
    <row r="30" spans="1:8" ht="21" customHeight="1" x14ac:dyDescent="0.15">
      <c r="A30" s="185">
        <v>42736</v>
      </c>
      <c r="B30" s="170"/>
      <c r="C30" s="171" t="s">
        <v>887</v>
      </c>
      <c r="D30" s="141" t="s">
        <v>114</v>
      </c>
      <c r="E30" s="141" t="s">
        <v>279</v>
      </c>
      <c r="F30" s="171" t="s">
        <v>661</v>
      </c>
      <c r="G30" s="174">
        <v>5</v>
      </c>
      <c r="H30" s="308"/>
    </row>
    <row r="31" spans="1:8" ht="21" customHeight="1" x14ac:dyDescent="0.15">
      <c r="A31" s="185">
        <v>42736</v>
      </c>
      <c r="B31" s="170"/>
      <c r="C31" s="171" t="s">
        <v>887</v>
      </c>
      <c r="D31" s="141" t="s">
        <v>114</v>
      </c>
      <c r="E31" s="141" t="s">
        <v>662</v>
      </c>
      <c r="F31" s="171" t="s">
        <v>234</v>
      </c>
      <c r="G31" s="174">
        <v>6</v>
      </c>
      <c r="H31" s="308"/>
    </row>
    <row r="32" spans="1:8" ht="21" customHeight="1" x14ac:dyDescent="0.15">
      <c r="A32" s="185">
        <v>42736</v>
      </c>
      <c r="B32" s="170"/>
      <c r="C32" s="171" t="s">
        <v>888</v>
      </c>
      <c r="D32" s="141" t="s">
        <v>54</v>
      </c>
      <c r="E32" s="141"/>
      <c r="F32" s="141" t="s">
        <v>55</v>
      </c>
      <c r="G32" s="174">
        <v>1</v>
      </c>
      <c r="H32" s="308"/>
    </row>
    <row r="33" spans="1:8" s="18" customFormat="1" ht="21" customHeight="1" x14ac:dyDescent="0.15">
      <c r="A33" s="185">
        <v>42736</v>
      </c>
      <c r="B33" s="170"/>
      <c r="C33" s="171" t="s">
        <v>889</v>
      </c>
      <c r="D33" s="141" t="s">
        <v>54</v>
      </c>
      <c r="E33" s="141"/>
      <c r="F33" s="141" t="s">
        <v>55</v>
      </c>
      <c r="G33" s="174">
        <v>1</v>
      </c>
      <c r="H33" s="309"/>
    </row>
    <row r="34" spans="1:8" s="18" customFormat="1" ht="21" customHeight="1" x14ac:dyDescent="0.15">
      <c r="A34" s="185">
        <v>42736</v>
      </c>
      <c r="B34" s="186"/>
      <c r="C34" s="171" t="s">
        <v>892</v>
      </c>
      <c r="D34" s="141" t="s">
        <v>215</v>
      </c>
      <c r="E34" s="171"/>
      <c r="F34" s="171" t="s">
        <v>55</v>
      </c>
      <c r="G34" s="174">
        <v>1</v>
      </c>
      <c r="H34" s="309"/>
    </row>
    <row r="35" spans="1:8" s="18" customFormat="1" ht="21" customHeight="1" x14ac:dyDescent="0.15">
      <c r="A35" s="187">
        <v>42736</v>
      </c>
      <c r="B35" s="188"/>
      <c r="C35" s="178" t="s">
        <v>892</v>
      </c>
      <c r="D35" s="177" t="s">
        <v>667</v>
      </c>
      <c r="E35" s="177"/>
      <c r="F35" s="177" t="s">
        <v>668</v>
      </c>
      <c r="G35" s="179">
        <v>2</v>
      </c>
      <c r="H35" s="309"/>
    </row>
    <row r="36" spans="1:8" customFormat="1" ht="13.25" customHeight="1" x14ac:dyDescent="0.15">
      <c r="A36" s="185">
        <v>42737</v>
      </c>
      <c r="B36" s="151"/>
      <c r="C36" s="171" t="s">
        <v>891</v>
      </c>
      <c r="D36" s="141" t="s">
        <v>856</v>
      </c>
      <c r="E36" s="311"/>
      <c r="F36" s="312" t="s">
        <v>857</v>
      </c>
      <c r="G36" s="174">
        <v>1</v>
      </c>
      <c r="H36" s="78" t="s">
        <v>858</v>
      </c>
    </row>
    <row r="37" spans="1:8" customFormat="1" ht="13.25" customHeight="1" x14ac:dyDescent="0.15">
      <c r="A37" s="185">
        <v>42738</v>
      </c>
      <c r="B37" s="151"/>
      <c r="C37" s="171" t="s">
        <v>891</v>
      </c>
      <c r="D37" s="141" t="s">
        <v>60</v>
      </c>
      <c r="E37" s="311"/>
      <c r="F37" s="312" t="s">
        <v>859</v>
      </c>
      <c r="G37" s="174">
        <v>2</v>
      </c>
      <c r="H37" s="78" t="s">
        <v>858</v>
      </c>
    </row>
    <row r="38" spans="1:8" customFormat="1" ht="13.25" customHeight="1" x14ac:dyDescent="0.15">
      <c r="A38" s="185">
        <v>42739</v>
      </c>
      <c r="B38" s="151"/>
      <c r="C38" s="171" t="s">
        <v>891</v>
      </c>
      <c r="D38" s="141" t="s">
        <v>785</v>
      </c>
      <c r="E38" s="311"/>
      <c r="F38" s="312" t="s">
        <v>860</v>
      </c>
      <c r="G38" s="174">
        <v>3</v>
      </c>
      <c r="H38" s="78" t="s">
        <v>861</v>
      </c>
    </row>
    <row r="39" spans="1:8" customFormat="1" ht="13.25" customHeight="1" x14ac:dyDescent="0.15">
      <c r="A39" s="185">
        <v>42740</v>
      </c>
      <c r="B39" s="151"/>
      <c r="C39" s="171" t="s">
        <v>891</v>
      </c>
      <c r="D39" s="141" t="s">
        <v>789</v>
      </c>
      <c r="E39" s="311"/>
      <c r="F39" s="312" t="s">
        <v>862</v>
      </c>
      <c r="G39" s="174">
        <v>4</v>
      </c>
      <c r="H39" s="78"/>
    </row>
    <row r="40" spans="1:8" customFormat="1" ht="13.25" customHeight="1" x14ac:dyDescent="0.15">
      <c r="A40" s="185">
        <v>42741</v>
      </c>
      <c r="B40" s="151"/>
      <c r="C40" s="171" t="s">
        <v>891</v>
      </c>
      <c r="D40" s="141" t="s">
        <v>791</v>
      </c>
      <c r="E40" s="311"/>
      <c r="F40" s="312" t="s">
        <v>863</v>
      </c>
      <c r="G40" s="174">
        <v>5</v>
      </c>
      <c r="H40" s="78"/>
    </row>
    <row r="41" spans="1:8" customFormat="1" ht="13.25" customHeight="1" x14ac:dyDescent="0.15">
      <c r="A41" s="185">
        <v>42742</v>
      </c>
      <c r="B41" s="151"/>
      <c r="C41" s="171" t="s">
        <v>891</v>
      </c>
      <c r="D41" s="141" t="s">
        <v>793</v>
      </c>
      <c r="E41" s="311"/>
      <c r="F41" s="312" t="s">
        <v>864</v>
      </c>
      <c r="G41" s="174">
        <v>6</v>
      </c>
      <c r="H41" s="78" t="s">
        <v>865</v>
      </c>
    </row>
    <row r="42" spans="1:8" customFormat="1" ht="13.25" customHeight="1" x14ac:dyDescent="0.15">
      <c r="A42" s="185">
        <v>42743</v>
      </c>
      <c r="B42" s="151"/>
      <c r="C42" s="171" t="s">
        <v>891</v>
      </c>
      <c r="D42" s="141" t="s">
        <v>795</v>
      </c>
      <c r="E42" s="311"/>
      <c r="F42" s="312" t="s">
        <v>866</v>
      </c>
      <c r="G42" s="174">
        <v>7</v>
      </c>
      <c r="H42" s="78" t="s">
        <v>851</v>
      </c>
    </row>
    <row r="43" spans="1:8" customFormat="1" ht="13.25" customHeight="1" x14ac:dyDescent="0.15">
      <c r="A43" s="185">
        <v>42745</v>
      </c>
      <c r="B43" s="151"/>
      <c r="C43" s="171" t="s">
        <v>891</v>
      </c>
      <c r="D43" s="141" t="s">
        <v>800</v>
      </c>
      <c r="E43" s="311"/>
      <c r="F43" s="312" t="s">
        <v>868</v>
      </c>
      <c r="G43" s="174">
        <v>8</v>
      </c>
      <c r="H43" s="78"/>
    </row>
    <row r="44" spans="1:8" customFormat="1" ht="13.25" customHeight="1" x14ac:dyDescent="0.15">
      <c r="A44" s="185">
        <v>42746</v>
      </c>
      <c r="B44" s="151"/>
      <c r="C44" s="171" t="s">
        <v>891</v>
      </c>
      <c r="D44" s="141" t="s">
        <v>797</v>
      </c>
      <c r="E44" s="311" t="s">
        <v>60</v>
      </c>
      <c r="F44" s="312" t="s">
        <v>873</v>
      </c>
      <c r="G44" s="174">
        <v>9</v>
      </c>
      <c r="H44" s="78"/>
    </row>
    <row r="45" spans="1:8" customFormat="1" ht="13.25" customHeight="1" x14ac:dyDescent="0.15">
      <c r="A45" s="187">
        <v>42746</v>
      </c>
      <c r="B45" s="158"/>
      <c r="C45" s="178" t="s">
        <v>891</v>
      </c>
      <c r="D45" s="177" t="s">
        <v>797</v>
      </c>
      <c r="E45" s="313" t="s">
        <v>785</v>
      </c>
      <c r="F45" s="314" t="s">
        <v>867</v>
      </c>
      <c r="G45" s="179">
        <v>10</v>
      </c>
      <c r="H45" s="87"/>
    </row>
    <row r="46" spans="1:8" ht="13.75" customHeight="1" x14ac:dyDescent="0.15">
      <c r="A46" s="370">
        <v>42736</v>
      </c>
      <c r="B46" s="356"/>
      <c r="C46" s="371" t="s">
        <v>922</v>
      </c>
      <c r="D46" s="372" t="s">
        <v>908</v>
      </c>
      <c r="E46" s="372" t="s">
        <v>917</v>
      </c>
      <c r="F46" s="357" t="s">
        <v>932</v>
      </c>
      <c r="G46" s="373">
        <v>1</v>
      </c>
      <c r="H46" s="357"/>
    </row>
    <row r="47" spans="1:8" ht="13.75" customHeight="1" x14ac:dyDescent="0.15">
      <c r="A47" s="370">
        <v>42736</v>
      </c>
      <c r="B47" s="360"/>
      <c r="C47" s="371" t="s">
        <v>922</v>
      </c>
      <c r="D47" s="372" t="s">
        <v>909</v>
      </c>
      <c r="E47" s="372" t="s">
        <v>915</v>
      </c>
      <c r="F47" s="361" t="s">
        <v>931</v>
      </c>
      <c r="G47" s="373">
        <v>2</v>
      </c>
      <c r="H47" s="361"/>
    </row>
    <row r="48" spans="1:8" ht="13.75" customHeight="1" x14ac:dyDescent="0.15">
      <c r="A48" s="374">
        <v>42736</v>
      </c>
      <c r="B48" s="368"/>
      <c r="C48" s="366" t="s">
        <v>922</v>
      </c>
      <c r="D48" s="365" t="s">
        <v>909</v>
      </c>
      <c r="E48" s="365" t="s">
        <v>913</v>
      </c>
      <c r="F48" s="369" t="s">
        <v>933</v>
      </c>
      <c r="G48" s="367">
        <v>3</v>
      </c>
      <c r="H48" s="369"/>
    </row>
    <row r="49" spans="1:8" s="432" customFormat="1" ht="13.25" customHeight="1" x14ac:dyDescent="0.15">
      <c r="A49" s="512">
        <v>42746</v>
      </c>
      <c r="B49" s="469"/>
      <c r="C49" s="513" t="s">
        <v>983</v>
      </c>
      <c r="D49" s="469" t="s">
        <v>12</v>
      </c>
      <c r="E49" s="469"/>
      <c r="F49" s="469" t="s">
        <v>12</v>
      </c>
      <c r="G49" s="469">
        <v>1</v>
      </c>
    </row>
    <row r="50" spans="1:8" s="389" customFormat="1" ht="13.25" customHeight="1" x14ac:dyDescent="0.15">
      <c r="A50" s="556">
        <v>42746</v>
      </c>
      <c r="B50" s="393"/>
      <c r="C50" s="557" t="s">
        <v>1060</v>
      </c>
      <c r="D50" s="393" t="s">
        <v>54</v>
      </c>
      <c r="E50" s="393"/>
      <c r="F50" s="393" t="s">
        <v>55</v>
      </c>
      <c r="G50" s="393">
        <v>1</v>
      </c>
    </row>
    <row r="51" spans="1:8" ht="13.75" customHeight="1" x14ac:dyDescent="0.15">
      <c r="A51" s="186">
        <v>42736</v>
      </c>
      <c r="B51" s="186"/>
      <c r="C51" s="171" t="s">
        <v>1062</v>
      </c>
      <c r="D51" s="141" t="s">
        <v>1068</v>
      </c>
      <c r="E51" s="141"/>
      <c r="F51" s="141" t="s">
        <v>1069</v>
      </c>
      <c r="G51" s="172">
        <v>1</v>
      </c>
      <c r="H51" s="81"/>
    </row>
    <row r="52" spans="1:8" ht="13.75" customHeight="1" x14ac:dyDescent="0.15">
      <c r="A52" s="186">
        <v>42736</v>
      </c>
      <c r="B52" s="186"/>
      <c r="C52" s="171" t="s">
        <v>1062</v>
      </c>
      <c r="D52" s="141" t="s">
        <v>1071</v>
      </c>
      <c r="E52" s="141"/>
      <c r="F52" s="141" t="s">
        <v>1072</v>
      </c>
      <c r="G52" s="172">
        <v>2</v>
      </c>
      <c r="H52" s="81"/>
    </row>
    <row r="53" spans="1:8" ht="13.75" customHeight="1" x14ac:dyDescent="0.15">
      <c r="A53" s="186">
        <v>42736</v>
      </c>
      <c r="B53" s="186"/>
      <c r="C53" s="171" t="s">
        <v>1062</v>
      </c>
      <c r="D53" s="141" t="s">
        <v>1073</v>
      </c>
      <c r="E53" s="141"/>
      <c r="F53" s="141" t="s">
        <v>1118</v>
      </c>
      <c r="G53" s="172">
        <v>3</v>
      </c>
      <c r="H53" s="81"/>
    </row>
    <row r="54" spans="1:8" ht="13.75" customHeight="1" x14ac:dyDescent="0.15">
      <c r="A54" s="186">
        <v>42736</v>
      </c>
      <c r="B54" s="186"/>
      <c r="C54" s="65" t="s">
        <v>1065</v>
      </c>
      <c r="D54" s="141" t="s">
        <v>1068</v>
      </c>
      <c r="E54" s="141"/>
      <c r="F54" s="141" t="s">
        <v>1069</v>
      </c>
      <c r="G54" s="172">
        <v>1</v>
      </c>
      <c r="H54" s="81"/>
    </row>
    <row r="55" spans="1:8" ht="13.75" customHeight="1" x14ac:dyDescent="0.15">
      <c r="A55" s="186">
        <v>42736</v>
      </c>
      <c r="B55" s="186"/>
      <c r="C55" s="65" t="s">
        <v>1065</v>
      </c>
      <c r="D55" s="141" t="s">
        <v>1071</v>
      </c>
      <c r="E55" s="141"/>
      <c r="F55" s="141" t="s">
        <v>1072</v>
      </c>
      <c r="G55" s="172">
        <v>2</v>
      </c>
      <c r="H55" s="81"/>
    </row>
    <row r="56" spans="1:8" ht="13.75" customHeight="1" x14ac:dyDescent="0.15">
      <c r="A56" s="186">
        <v>42736</v>
      </c>
      <c r="B56" s="186"/>
      <c r="C56" s="65" t="s">
        <v>1065</v>
      </c>
      <c r="D56" s="141" t="s">
        <v>1073</v>
      </c>
      <c r="E56" s="141"/>
      <c r="F56" s="141" t="s">
        <v>1118</v>
      </c>
      <c r="G56" s="172">
        <v>3</v>
      </c>
      <c r="H56" s="81"/>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708</v>
      </c>
      <c r="B1" s="31"/>
      <c r="C1" s="31"/>
      <c r="D1" s="32"/>
    </row>
    <row r="2" spans="1:4" ht="42" x14ac:dyDescent="0.15">
      <c r="A2" s="33" t="s">
        <v>709</v>
      </c>
      <c r="B2" s="33" t="s">
        <v>710</v>
      </c>
      <c r="C2" s="33" t="s">
        <v>711</v>
      </c>
      <c r="D2" s="33" t="s">
        <v>712</v>
      </c>
    </row>
    <row r="3" spans="1:4" ht="26" customHeight="1" x14ac:dyDescent="0.15">
      <c r="A3" s="257" t="s">
        <v>713</v>
      </c>
      <c r="B3" s="258" t="s">
        <v>714</v>
      </c>
      <c r="C3" s="258" t="s">
        <v>715</v>
      </c>
      <c r="D3" s="259" t="s">
        <v>716</v>
      </c>
    </row>
    <row r="4" spans="1:4" ht="26" customHeight="1" x14ac:dyDescent="0.15">
      <c r="A4" s="260" t="s">
        <v>422</v>
      </c>
      <c r="B4" s="261" t="s">
        <v>717</v>
      </c>
      <c r="C4" s="261" t="s">
        <v>718</v>
      </c>
      <c r="D4" s="262" t="s">
        <v>719</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61"/>
  <sheetViews>
    <sheetView showGridLines="0" topLeftCell="A47" workbookViewId="0">
      <selection activeCell="E65" sqref="E65"/>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671</v>
      </c>
      <c r="B1" s="94" t="s">
        <v>1</v>
      </c>
      <c r="C1" s="95" t="s">
        <v>2</v>
      </c>
      <c r="D1" s="96" t="s">
        <v>3</v>
      </c>
      <c r="E1" s="96"/>
      <c r="F1" s="97"/>
      <c r="G1" s="97"/>
    </row>
    <row r="2" spans="1:9" ht="46.75" customHeight="1" x14ac:dyDescent="0.15">
      <c r="A2" s="98" t="s">
        <v>4</v>
      </c>
      <c r="B2" s="98" t="s">
        <v>5</v>
      </c>
      <c r="C2" s="98" t="s">
        <v>37</v>
      </c>
      <c r="D2" s="98" t="s">
        <v>664</v>
      </c>
      <c r="E2" s="98"/>
      <c r="F2" s="98" t="s">
        <v>665</v>
      </c>
      <c r="G2" s="98" t="s">
        <v>666</v>
      </c>
    </row>
    <row r="3" spans="1:9" ht="19" customHeight="1" x14ac:dyDescent="0.15">
      <c r="A3" s="57" t="s">
        <v>9</v>
      </c>
      <c r="B3" s="58" t="s">
        <v>10</v>
      </c>
      <c r="C3" s="160" t="s">
        <v>46</v>
      </c>
      <c r="D3" s="160" t="s">
        <v>337</v>
      </c>
      <c r="E3" s="160" t="s">
        <v>225</v>
      </c>
      <c r="F3" s="58" t="s">
        <v>47</v>
      </c>
      <c r="G3" s="110" t="s">
        <v>400</v>
      </c>
      <c r="H3" s="297" t="s">
        <v>874</v>
      </c>
      <c r="I3" s="297" t="s">
        <v>454</v>
      </c>
    </row>
    <row r="4" spans="1:9" ht="19" customHeight="1" x14ac:dyDescent="0.15">
      <c r="A4" s="220">
        <v>42736</v>
      </c>
      <c r="B4" s="221"/>
      <c r="C4" s="215" t="s">
        <v>882</v>
      </c>
      <c r="D4" s="215" t="s">
        <v>667</v>
      </c>
      <c r="E4" s="215"/>
      <c r="F4" s="215" t="s">
        <v>668</v>
      </c>
      <c r="G4" s="216">
        <v>1</v>
      </c>
      <c r="H4" s="315"/>
      <c r="I4" s="315"/>
    </row>
    <row r="5" spans="1:9" ht="19" customHeight="1" x14ac:dyDescent="0.15">
      <c r="A5" s="220">
        <v>42736</v>
      </c>
      <c r="B5" s="221"/>
      <c r="C5" s="215" t="s">
        <v>882</v>
      </c>
      <c r="D5" s="215" t="s">
        <v>54</v>
      </c>
      <c r="E5" s="215"/>
      <c r="F5" s="215" t="s">
        <v>55</v>
      </c>
      <c r="G5" s="216">
        <v>2</v>
      </c>
      <c r="H5" s="215"/>
      <c r="I5" s="215"/>
    </row>
    <row r="6" spans="1:9" ht="19" customHeight="1" x14ac:dyDescent="0.15">
      <c r="A6" s="220">
        <v>42736</v>
      </c>
      <c r="B6" s="215"/>
      <c r="C6" s="215" t="s">
        <v>882</v>
      </c>
      <c r="D6" s="215" t="s">
        <v>57</v>
      </c>
      <c r="E6" s="215"/>
      <c r="F6" s="215" t="s">
        <v>57</v>
      </c>
      <c r="G6" s="216">
        <v>3</v>
      </c>
      <c r="H6" s="215"/>
      <c r="I6" s="215"/>
    </row>
    <row r="7" spans="1:9" ht="19" customHeight="1" x14ac:dyDescent="0.15">
      <c r="A7" s="220">
        <v>42736</v>
      </c>
      <c r="B7" s="215"/>
      <c r="C7" s="215" t="s">
        <v>882</v>
      </c>
      <c r="D7" s="215" t="s">
        <v>60</v>
      </c>
      <c r="E7" s="215"/>
      <c r="F7" s="215" t="s">
        <v>60</v>
      </c>
      <c r="G7" s="216">
        <v>4</v>
      </c>
      <c r="H7" s="215"/>
      <c r="I7" s="215"/>
    </row>
    <row r="8" spans="1:9" ht="19" customHeight="1" x14ac:dyDescent="0.15">
      <c r="A8" s="220">
        <v>42736</v>
      </c>
      <c r="B8" s="215"/>
      <c r="C8" s="215" t="s">
        <v>882</v>
      </c>
      <c r="D8" s="215" t="s">
        <v>63</v>
      </c>
      <c r="E8" s="215"/>
      <c r="F8" s="215" t="s">
        <v>63</v>
      </c>
      <c r="G8" s="216">
        <v>5</v>
      </c>
      <c r="H8" s="215"/>
      <c r="I8" s="215"/>
    </row>
    <row r="9" spans="1:9" ht="19" customHeight="1" x14ac:dyDescent="0.15">
      <c r="A9" s="220">
        <v>42736</v>
      </c>
      <c r="B9" s="215"/>
      <c r="C9" s="215" t="s">
        <v>882</v>
      </c>
      <c r="D9" s="215" t="s">
        <v>66</v>
      </c>
      <c r="E9" s="215"/>
      <c r="F9" s="215" t="s">
        <v>66</v>
      </c>
      <c r="G9" s="216">
        <v>6</v>
      </c>
      <c r="H9" s="215"/>
      <c r="I9" s="215"/>
    </row>
    <row r="10" spans="1:9" ht="19" customHeight="1" x14ac:dyDescent="0.15">
      <c r="A10" s="220">
        <v>42736</v>
      </c>
      <c r="B10" s="215"/>
      <c r="C10" s="215" t="s">
        <v>882</v>
      </c>
      <c r="D10" s="215" t="s">
        <v>69</v>
      </c>
      <c r="E10" s="215"/>
      <c r="F10" s="215" t="s">
        <v>69</v>
      </c>
      <c r="G10" s="216">
        <v>7</v>
      </c>
      <c r="H10" s="215"/>
      <c r="I10" s="215"/>
    </row>
    <row r="11" spans="1:9" ht="19" customHeight="1" x14ac:dyDescent="0.15">
      <c r="A11" s="220">
        <v>42736</v>
      </c>
      <c r="B11" s="215"/>
      <c r="C11" s="215" t="s">
        <v>882</v>
      </c>
      <c r="D11" s="215" t="s">
        <v>72</v>
      </c>
      <c r="E11" s="215"/>
      <c r="F11" s="215" t="s">
        <v>72</v>
      </c>
      <c r="G11" s="216">
        <v>8</v>
      </c>
      <c r="H11" s="215"/>
      <c r="I11" s="215"/>
    </row>
    <row r="12" spans="1:9" ht="19" customHeight="1" x14ac:dyDescent="0.15">
      <c r="A12" s="220">
        <v>42736</v>
      </c>
      <c r="B12" s="215"/>
      <c r="C12" s="215" t="s">
        <v>882</v>
      </c>
      <c r="D12" s="215" t="s">
        <v>78</v>
      </c>
      <c r="E12" s="215"/>
      <c r="F12" s="215" t="s">
        <v>78</v>
      </c>
      <c r="G12" s="216">
        <v>9</v>
      </c>
      <c r="H12" s="215"/>
      <c r="I12" s="215"/>
    </row>
    <row r="13" spans="1:9" ht="19" customHeight="1" x14ac:dyDescent="0.15">
      <c r="A13" s="220">
        <v>42736</v>
      </c>
      <c r="B13" s="215"/>
      <c r="C13" s="215" t="s">
        <v>882</v>
      </c>
      <c r="D13" s="215" t="s">
        <v>80</v>
      </c>
      <c r="E13" s="215"/>
      <c r="F13" s="215" t="s">
        <v>80</v>
      </c>
      <c r="G13" s="216">
        <v>10</v>
      </c>
      <c r="H13" s="215"/>
      <c r="I13" s="215"/>
    </row>
    <row r="14" spans="1:9" ht="19" customHeight="1" x14ac:dyDescent="0.15">
      <c r="A14" s="220">
        <v>42736</v>
      </c>
      <c r="B14" s="215"/>
      <c r="C14" s="215" t="s">
        <v>882</v>
      </c>
      <c r="D14" s="215" t="s">
        <v>83</v>
      </c>
      <c r="E14" s="215"/>
      <c r="F14" s="215" t="s">
        <v>83</v>
      </c>
      <c r="G14" s="216">
        <v>11</v>
      </c>
      <c r="H14" s="215"/>
      <c r="I14" s="215"/>
    </row>
    <row r="15" spans="1:9" ht="19" customHeight="1" x14ac:dyDescent="0.15">
      <c r="A15" s="220">
        <v>42736</v>
      </c>
      <c r="B15" s="215"/>
      <c r="C15" s="215" t="s">
        <v>882</v>
      </c>
      <c r="D15" s="215" t="s">
        <v>87</v>
      </c>
      <c r="E15" s="215"/>
      <c r="F15" s="215" t="s">
        <v>87</v>
      </c>
      <c r="G15" s="216">
        <v>12</v>
      </c>
      <c r="H15" s="215"/>
      <c r="I15" s="215"/>
    </row>
    <row r="16" spans="1:9" ht="19" customHeight="1" x14ac:dyDescent="0.15">
      <c r="A16" s="220">
        <v>42736</v>
      </c>
      <c r="B16" s="215"/>
      <c r="C16" s="215" t="s">
        <v>882</v>
      </c>
      <c r="D16" s="215" t="s">
        <v>90</v>
      </c>
      <c r="E16" s="215"/>
      <c r="F16" s="215" t="s">
        <v>90</v>
      </c>
      <c r="G16" s="216">
        <v>13</v>
      </c>
      <c r="H16" s="215"/>
      <c r="I16" s="215"/>
    </row>
    <row r="17" spans="1:9" ht="19" customHeight="1" x14ac:dyDescent="0.15">
      <c r="A17" s="220">
        <v>42736</v>
      </c>
      <c r="B17" s="215"/>
      <c r="C17" s="215" t="s">
        <v>882</v>
      </c>
      <c r="D17" s="215" t="s">
        <v>93</v>
      </c>
      <c r="E17" s="215"/>
      <c r="F17" s="215" t="s">
        <v>93</v>
      </c>
      <c r="G17" s="216">
        <v>14</v>
      </c>
      <c r="H17" s="215"/>
      <c r="I17" s="215"/>
    </row>
    <row r="18" spans="1:9" ht="19" customHeight="1" x14ac:dyDescent="0.15">
      <c r="A18" s="220">
        <v>42736</v>
      </c>
      <c r="B18" s="215"/>
      <c r="C18" s="215" t="s">
        <v>882</v>
      </c>
      <c r="D18" s="215" t="s">
        <v>96</v>
      </c>
      <c r="E18" s="215"/>
      <c r="F18" s="215" t="s">
        <v>96</v>
      </c>
      <c r="G18" s="216">
        <v>15</v>
      </c>
      <c r="H18" s="215"/>
      <c r="I18" s="215"/>
    </row>
    <row r="19" spans="1:9" ht="19" customHeight="1" x14ac:dyDescent="0.15">
      <c r="A19" s="220">
        <v>42736</v>
      </c>
      <c r="B19" s="215"/>
      <c r="C19" s="215" t="s">
        <v>882</v>
      </c>
      <c r="D19" s="215" t="s">
        <v>103</v>
      </c>
      <c r="E19" s="215"/>
      <c r="F19" s="215" t="s">
        <v>672</v>
      </c>
      <c r="G19" s="216">
        <v>16</v>
      </c>
      <c r="H19" s="215"/>
      <c r="I19" s="215"/>
    </row>
    <row r="20" spans="1:9" ht="19" customHeight="1" x14ac:dyDescent="0.15">
      <c r="A20" s="220">
        <v>42736</v>
      </c>
      <c r="B20" s="215"/>
      <c r="C20" s="215" t="s">
        <v>882</v>
      </c>
      <c r="D20" s="215" t="s">
        <v>725</v>
      </c>
      <c r="E20" s="215"/>
      <c r="F20" s="215" t="s">
        <v>482</v>
      </c>
      <c r="G20" s="216">
        <v>17</v>
      </c>
      <c r="H20" s="215"/>
      <c r="I20" s="215"/>
    </row>
    <row r="21" spans="1:9" ht="19" customHeight="1" x14ac:dyDescent="0.15">
      <c r="A21" s="220">
        <v>42736</v>
      </c>
      <c r="B21" s="215"/>
      <c r="C21" s="215" t="s">
        <v>882</v>
      </c>
      <c r="D21" s="215" t="s">
        <v>944</v>
      </c>
      <c r="E21" s="215"/>
      <c r="F21" s="215" t="s">
        <v>271</v>
      </c>
      <c r="G21" s="216">
        <v>18</v>
      </c>
      <c r="H21" s="215"/>
      <c r="I21" s="215"/>
    </row>
    <row r="22" spans="1:9" ht="19" customHeight="1" x14ac:dyDescent="0.15">
      <c r="A22" s="220">
        <v>42736</v>
      </c>
      <c r="B22" s="221"/>
      <c r="C22" s="222" t="s">
        <v>880</v>
      </c>
      <c r="D22" s="215" t="s">
        <v>107</v>
      </c>
      <c r="E22" s="215"/>
      <c r="F22" s="215" t="s">
        <v>108</v>
      </c>
      <c r="G22" s="216">
        <v>1</v>
      </c>
      <c r="H22" s="215"/>
      <c r="I22" s="215"/>
    </row>
    <row r="23" spans="1:9" s="18" customFormat="1" ht="19" customHeight="1" x14ac:dyDescent="0.15">
      <c r="A23" s="220">
        <v>42736</v>
      </c>
      <c r="B23" s="221"/>
      <c r="C23" s="223" t="s">
        <v>881</v>
      </c>
      <c r="D23" s="215" t="s">
        <v>124</v>
      </c>
      <c r="E23" s="215"/>
      <c r="F23" s="215" t="s">
        <v>673</v>
      </c>
      <c r="G23" s="216">
        <v>2</v>
      </c>
      <c r="H23" s="215"/>
      <c r="I23" s="215"/>
    </row>
    <row r="24" spans="1:9" ht="19" customHeight="1" x14ac:dyDescent="0.15">
      <c r="A24" s="220">
        <v>42736</v>
      </c>
      <c r="B24" s="221"/>
      <c r="C24" s="223" t="s">
        <v>881</v>
      </c>
      <c r="D24" s="215" t="s">
        <v>114</v>
      </c>
      <c r="E24" s="215"/>
      <c r="F24" s="215" t="s">
        <v>115</v>
      </c>
      <c r="G24" s="216">
        <v>1</v>
      </c>
      <c r="H24" s="215"/>
      <c r="I24" s="215"/>
    </row>
    <row r="25" spans="1:9" ht="19" customHeight="1" x14ac:dyDescent="0.15">
      <c r="A25" s="220">
        <v>42736</v>
      </c>
      <c r="B25" s="221"/>
      <c r="C25" s="222" t="s">
        <v>883</v>
      </c>
      <c r="D25" s="215" t="s">
        <v>133</v>
      </c>
      <c r="E25" s="215"/>
      <c r="F25" s="215" t="s">
        <v>134</v>
      </c>
      <c r="G25" s="216">
        <v>1</v>
      </c>
      <c r="H25" s="215"/>
      <c r="I25" s="215"/>
    </row>
    <row r="26" spans="1:9" ht="19" customHeight="1" x14ac:dyDescent="0.15">
      <c r="A26" s="220">
        <v>42736</v>
      </c>
      <c r="B26" s="221"/>
      <c r="C26" s="222" t="s">
        <v>884</v>
      </c>
      <c r="D26" s="215" t="s">
        <v>133</v>
      </c>
      <c r="E26" s="215"/>
      <c r="F26" s="215" t="s">
        <v>134</v>
      </c>
      <c r="G26" s="216">
        <v>1</v>
      </c>
      <c r="H26" s="215"/>
      <c r="I26" s="215"/>
    </row>
    <row r="27" spans="1:9" ht="19" customHeight="1" x14ac:dyDescent="0.15">
      <c r="A27" s="220">
        <v>42736</v>
      </c>
      <c r="B27" s="221"/>
      <c r="C27" s="222" t="s">
        <v>884</v>
      </c>
      <c r="D27" s="215" t="s">
        <v>135</v>
      </c>
      <c r="E27" s="215"/>
      <c r="F27" s="215" t="s">
        <v>136</v>
      </c>
      <c r="G27" s="216">
        <v>2</v>
      </c>
      <c r="H27" s="215"/>
      <c r="I27" s="215"/>
    </row>
    <row r="28" spans="1:9" ht="19" customHeight="1" x14ac:dyDescent="0.15">
      <c r="A28" s="220">
        <v>42736</v>
      </c>
      <c r="B28" s="221"/>
      <c r="C28" s="222" t="s">
        <v>884</v>
      </c>
      <c r="D28" s="215" t="s">
        <v>155</v>
      </c>
      <c r="E28" s="215"/>
      <c r="F28" s="215" t="s">
        <v>156</v>
      </c>
      <c r="G28" s="216">
        <v>3</v>
      </c>
      <c r="H28" s="215"/>
      <c r="I28" s="215"/>
    </row>
    <row r="29" spans="1:9" ht="19" customHeight="1" x14ac:dyDescent="0.15">
      <c r="A29" s="220">
        <v>42736</v>
      </c>
      <c r="B29" s="221"/>
      <c r="C29" s="215" t="s">
        <v>885</v>
      </c>
      <c r="D29" s="215" t="s">
        <v>54</v>
      </c>
      <c r="E29" s="215"/>
      <c r="F29" s="215" t="s">
        <v>55</v>
      </c>
      <c r="G29" s="216">
        <v>1</v>
      </c>
      <c r="H29" s="215"/>
      <c r="I29" s="215"/>
    </row>
    <row r="30" spans="1:9" ht="19" customHeight="1" x14ac:dyDescent="0.15">
      <c r="A30" s="220">
        <v>42736</v>
      </c>
      <c r="B30" s="221"/>
      <c r="C30" s="215" t="s">
        <v>886</v>
      </c>
      <c r="D30" s="215" t="s">
        <v>54</v>
      </c>
      <c r="E30" s="215"/>
      <c r="F30" s="215" t="s">
        <v>55</v>
      </c>
      <c r="G30" s="216">
        <v>1</v>
      </c>
      <c r="H30" s="215"/>
      <c r="I30" s="215"/>
    </row>
    <row r="31" spans="1:9" ht="19" customHeight="1" x14ac:dyDescent="0.15">
      <c r="A31" s="220">
        <v>42736</v>
      </c>
      <c r="B31" s="221"/>
      <c r="C31" s="215" t="s">
        <v>887</v>
      </c>
      <c r="D31" s="215" t="s">
        <v>124</v>
      </c>
      <c r="E31" s="215"/>
      <c r="F31" s="215" t="s">
        <v>673</v>
      </c>
      <c r="G31" s="216">
        <v>2</v>
      </c>
      <c r="H31" s="215"/>
      <c r="I31" s="215"/>
    </row>
    <row r="32" spans="1:9" ht="19" customHeight="1" x14ac:dyDescent="0.15">
      <c r="A32" s="220">
        <v>42736</v>
      </c>
      <c r="B32" s="221"/>
      <c r="C32" s="215" t="s">
        <v>887</v>
      </c>
      <c r="D32" s="215" t="s">
        <v>114</v>
      </c>
      <c r="E32" s="215"/>
      <c r="F32" s="215" t="s">
        <v>115</v>
      </c>
      <c r="G32" s="216">
        <v>1</v>
      </c>
      <c r="H32" s="215"/>
      <c r="I32" s="215"/>
    </row>
    <row r="33" spans="1:11" ht="19" customHeight="1" x14ac:dyDescent="0.15">
      <c r="A33" s="220">
        <v>42736</v>
      </c>
      <c r="B33" s="221"/>
      <c r="C33" s="215" t="s">
        <v>888</v>
      </c>
      <c r="D33" s="215" t="s">
        <v>54</v>
      </c>
      <c r="E33" s="215"/>
      <c r="F33" s="215" t="s">
        <v>55</v>
      </c>
      <c r="G33" s="216">
        <v>2</v>
      </c>
      <c r="H33" s="215"/>
      <c r="I33" s="215"/>
    </row>
    <row r="34" spans="1:11" s="18" customFormat="1" ht="19" customHeight="1" x14ac:dyDescent="0.15">
      <c r="A34" s="220">
        <v>42736</v>
      </c>
      <c r="B34" s="221"/>
      <c r="C34" s="215" t="s">
        <v>889</v>
      </c>
      <c r="D34" s="215" t="s">
        <v>667</v>
      </c>
      <c r="E34" s="215"/>
      <c r="F34" s="215" t="s">
        <v>668</v>
      </c>
      <c r="G34" s="216">
        <v>1</v>
      </c>
      <c r="H34" s="215"/>
      <c r="I34" s="215"/>
    </row>
    <row r="35" spans="1:11" s="18" customFormat="1" ht="19" customHeight="1" x14ac:dyDescent="0.15">
      <c r="A35" s="220">
        <v>42736</v>
      </c>
      <c r="B35" s="221"/>
      <c r="C35" s="215" t="s">
        <v>889</v>
      </c>
      <c r="D35" s="215" t="s">
        <v>54</v>
      </c>
      <c r="E35" s="215"/>
      <c r="F35" s="215" t="s">
        <v>55</v>
      </c>
      <c r="G35" s="216">
        <v>2</v>
      </c>
      <c r="H35" s="215"/>
      <c r="I35" s="215"/>
    </row>
    <row r="36" spans="1:11" s="18" customFormat="1" ht="19" customHeight="1" x14ac:dyDescent="0.15">
      <c r="A36" s="220">
        <v>42736</v>
      </c>
      <c r="B36" s="221"/>
      <c r="C36" s="215" t="s">
        <v>889</v>
      </c>
      <c r="D36" s="215" t="s">
        <v>60</v>
      </c>
      <c r="E36" s="215"/>
      <c r="F36" s="215" t="s">
        <v>60</v>
      </c>
      <c r="G36" s="216">
        <v>3</v>
      </c>
      <c r="H36" s="215"/>
      <c r="I36" s="215"/>
    </row>
    <row r="37" spans="1:11" s="18" customFormat="1" ht="19" customHeight="1" x14ac:dyDescent="0.15">
      <c r="A37" s="220">
        <v>42736</v>
      </c>
      <c r="B37" s="221"/>
      <c r="C37" s="215" t="s">
        <v>892</v>
      </c>
      <c r="D37" s="224" t="s">
        <v>215</v>
      </c>
      <c r="E37" s="224"/>
      <c r="F37" s="215" t="s">
        <v>215</v>
      </c>
      <c r="G37" s="225">
        <v>1</v>
      </c>
      <c r="H37" s="215"/>
      <c r="I37" s="215"/>
    </row>
    <row r="38" spans="1:11" ht="19" customHeight="1" x14ac:dyDescent="0.15">
      <c r="A38" s="220">
        <v>42736</v>
      </c>
      <c r="B38" s="221"/>
      <c r="C38" s="215" t="s">
        <v>890</v>
      </c>
      <c r="D38" s="215" t="s">
        <v>667</v>
      </c>
      <c r="E38" s="215"/>
      <c r="F38" s="215" t="s">
        <v>668</v>
      </c>
      <c r="G38" s="216">
        <v>1</v>
      </c>
      <c r="H38" s="215"/>
      <c r="I38" s="215"/>
    </row>
    <row r="39" spans="1:11" ht="19" customHeight="1" x14ac:dyDescent="0.15">
      <c r="A39" s="220">
        <v>42736</v>
      </c>
      <c r="B39" s="221"/>
      <c r="C39" s="215" t="s">
        <v>890</v>
      </c>
      <c r="D39" s="215" t="s">
        <v>155</v>
      </c>
      <c r="E39" s="215"/>
      <c r="F39" s="215" t="s">
        <v>156</v>
      </c>
      <c r="G39" s="216">
        <v>2</v>
      </c>
      <c r="H39" s="215"/>
      <c r="I39" s="215"/>
    </row>
    <row r="40" spans="1:11" ht="19" customHeight="1" x14ac:dyDescent="0.15">
      <c r="A40" s="226">
        <v>42736</v>
      </c>
      <c r="B40" s="227"/>
      <c r="C40" s="218" t="s">
        <v>890</v>
      </c>
      <c r="D40" s="218" t="s">
        <v>133</v>
      </c>
      <c r="E40" s="218"/>
      <c r="F40" s="218" t="s">
        <v>134</v>
      </c>
      <c r="G40" s="219">
        <v>3</v>
      </c>
      <c r="H40" s="218"/>
      <c r="I40" s="218"/>
    </row>
    <row r="41" spans="1:11" customFormat="1" ht="13.25" customHeight="1" x14ac:dyDescent="0.15">
      <c r="A41" s="316">
        <v>42736</v>
      </c>
      <c r="B41" s="221"/>
      <c r="C41" s="215" t="s">
        <v>891</v>
      </c>
      <c r="D41" s="215" t="s">
        <v>667</v>
      </c>
      <c r="E41" s="215"/>
      <c r="F41" s="215" t="s">
        <v>668</v>
      </c>
      <c r="G41" s="216">
        <v>1</v>
      </c>
      <c r="H41" s="215"/>
      <c r="I41" s="215"/>
      <c r="K41" s="19"/>
    </row>
    <row r="42" spans="1:11" customFormat="1" ht="13.25" customHeight="1" x14ac:dyDescent="0.15">
      <c r="A42" s="316">
        <v>42736</v>
      </c>
      <c r="B42" s="221"/>
      <c r="C42" s="215" t="s">
        <v>891</v>
      </c>
      <c r="D42" s="215" t="s">
        <v>856</v>
      </c>
      <c r="E42" s="215"/>
      <c r="F42" s="215" t="s">
        <v>857</v>
      </c>
      <c r="G42" s="216">
        <v>2</v>
      </c>
      <c r="H42" s="215" t="s">
        <v>869</v>
      </c>
      <c r="I42" s="215" t="s">
        <v>870</v>
      </c>
      <c r="K42" s="19"/>
    </row>
    <row r="43" spans="1:11" customFormat="1" ht="13.25" customHeight="1" x14ac:dyDescent="0.15">
      <c r="A43" s="316">
        <v>42736</v>
      </c>
      <c r="B43" s="221"/>
      <c r="C43" s="215" t="s">
        <v>891</v>
      </c>
      <c r="D43" s="215" t="s">
        <v>60</v>
      </c>
      <c r="E43" s="215"/>
      <c r="F43" s="215" t="s">
        <v>859</v>
      </c>
      <c r="G43" s="216">
        <v>3</v>
      </c>
      <c r="H43" s="215"/>
      <c r="I43" s="215" t="s">
        <v>871</v>
      </c>
      <c r="K43" s="19"/>
    </row>
    <row r="44" spans="1:11" customFormat="1" ht="13.25" customHeight="1" x14ac:dyDescent="0.15">
      <c r="A44" s="316">
        <v>42736</v>
      </c>
      <c r="B44" s="221"/>
      <c r="C44" s="215" t="s">
        <v>891</v>
      </c>
      <c r="D44" s="215" t="s">
        <v>785</v>
      </c>
      <c r="E44" s="215"/>
      <c r="F44" s="215" t="s">
        <v>860</v>
      </c>
      <c r="G44" s="216">
        <v>4</v>
      </c>
      <c r="H44" s="215"/>
      <c r="I44" s="215" t="s">
        <v>872</v>
      </c>
      <c r="K44" s="19"/>
    </row>
    <row r="45" spans="1:11" customFormat="1" ht="13.25" customHeight="1" x14ac:dyDescent="0.15">
      <c r="A45" s="316">
        <v>42736</v>
      </c>
      <c r="B45" s="221"/>
      <c r="C45" s="215" t="s">
        <v>891</v>
      </c>
      <c r="D45" s="215" t="s">
        <v>789</v>
      </c>
      <c r="E45" s="215"/>
      <c r="F45" s="215" t="s">
        <v>862</v>
      </c>
      <c r="G45" s="216">
        <v>5</v>
      </c>
      <c r="H45" s="215"/>
      <c r="I45" s="215"/>
      <c r="K45" s="19"/>
    </row>
    <row r="46" spans="1:11" customFormat="1" ht="13.25" customHeight="1" x14ac:dyDescent="0.15">
      <c r="A46" s="316">
        <v>42736</v>
      </c>
      <c r="B46" s="221"/>
      <c r="C46" s="215" t="s">
        <v>891</v>
      </c>
      <c r="D46" s="215" t="s">
        <v>791</v>
      </c>
      <c r="E46" s="215"/>
      <c r="F46" s="215" t="s">
        <v>863</v>
      </c>
      <c r="G46" s="216">
        <v>6</v>
      </c>
      <c r="H46" s="215"/>
      <c r="I46" s="215"/>
      <c r="K46" s="19"/>
    </row>
    <row r="47" spans="1:11" customFormat="1" ht="13.25" customHeight="1" x14ac:dyDescent="0.15">
      <c r="A47" s="316">
        <v>42736</v>
      </c>
      <c r="B47" s="221"/>
      <c r="C47" s="215" t="s">
        <v>891</v>
      </c>
      <c r="D47" s="215" t="s">
        <v>793</v>
      </c>
      <c r="E47" s="215"/>
      <c r="F47" s="215" t="s">
        <v>864</v>
      </c>
      <c r="G47" s="216">
        <v>7</v>
      </c>
      <c r="H47" s="215"/>
      <c r="I47" s="215" t="s">
        <v>823</v>
      </c>
      <c r="K47" s="19"/>
    </row>
    <row r="48" spans="1:11" customFormat="1" ht="13.25" customHeight="1" x14ac:dyDescent="0.15">
      <c r="A48" s="316">
        <v>42736</v>
      </c>
      <c r="B48" s="221"/>
      <c r="C48" s="215" t="s">
        <v>891</v>
      </c>
      <c r="D48" s="215" t="s">
        <v>795</v>
      </c>
      <c r="E48" s="215"/>
      <c r="F48" s="215" t="s">
        <v>866</v>
      </c>
      <c r="G48" s="216">
        <v>8</v>
      </c>
      <c r="H48" s="215"/>
      <c r="I48" s="215" t="s">
        <v>855</v>
      </c>
      <c r="K48" s="19"/>
    </row>
    <row r="49" spans="1:64" customFormat="1" ht="13.25" customHeight="1" x14ac:dyDescent="0.15">
      <c r="A49" s="316">
        <v>42736</v>
      </c>
      <c r="B49" s="221"/>
      <c r="C49" s="215" t="s">
        <v>891</v>
      </c>
      <c r="D49" s="215" t="s">
        <v>797</v>
      </c>
      <c r="E49" s="317" t="s">
        <v>785</v>
      </c>
      <c r="F49" s="215" t="s">
        <v>867</v>
      </c>
      <c r="G49" s="216">
        <v>9</v>
      </c>
      <c r="H49" s="215"/>
      <c r="I49" s="215"/>
      <c r="K49" s="19"/>
    </row>
    <row r="50" spans="1:64" customFormat="1" ht="13.25" customHeight="1" x14ac:dyDescent="0.15">
      <c r="A50" s="316">
        <v>42736</v>
      </c>
      <c r="B50" s="221"/>
      <c r="C50" s="215" t="s">
        <v>891</v>
      </c>
      <c r="D50" s="215" t="s">
        <v>800</v>
      </c>
      <c r="E50" s="317"/>
      <c r="F50" s="215" t="s">
        <v>868</v>
      </c>
      <c r="G50" s="216">
        <v>10</v>
      </c>
      <c r="H50" s="215"/>
      <c r="I50" s="215"/>
      <c r="K50" s="19"/>
    </row>
    <row r="51" spans="1:64" customFormat="1" ht="13.25" customHeight="1" x14ac:dyDescent="0.15">
      <c r="A51" s="318">
        <v>42736</v>
      </c>
      <c r="B51" s="227"/>
      <c r="C51" s="218" t="s">
        <v>891</v>
      </c>
      <c r="D51" s="218" t="s">
        <v>797</v>
      </c>
      <c r="E51" s="319" t="s">
        <v>60</v>
      </c>
      <c r="F51" s="218" t="s">
        <v>867</v>
      </c>
      <c r="G51" s="219">
        <v>11</v>
      </c>
      <c r="H51" s="218"/>
      <c r="I51" s="218"/>
      <c r="K51" s="19"/>
    </row>
    <row r="52" spans="1:64" s="288" customFormat="1" ht="13.25" customHeight="1" x14ac:dyDescent="0.15">
      <c r="A52" s="375">
        <v>42736</v>
      </c>
      <c r="B52" s="376"/>
      <c r="C52" s="377" t="s">
        <v>922</v>
      </c>
      <c r="D52" s="377" t="s">
        <v>908</v>
      </c>
      <c r="E52" s="377"/>
      <c r="F52" s="377" t="s">
        <v>908</v>
      </c>
      <c r="G52" s="378">
        <v>1</v>
      </c>
      <c r="H52" s="377"/>
      <c r="I52" s="377"/>
      <c r="J52" s="389"/>
      <c r="K52" s="389"/>
      <c r="L52" s="389"/>
      <c r="M52" s="389"/>
      <c r="N52" s="389"/>
      <c r="O52" s="389"/>
      <c r="P52" s="389"/>
      <c r="Q52" s="389"/>
      <c r="R52" s="389"/>
      <c r="S52" s="389"/>
      <c r="T52" s="389"/>
      <c r="U52" s="389"/>
      <c r="V52" s="389"/>
      <c r="W52" s="389"/>
      <c r="X52" s="389"/>
      <c r="Y52" s="389"/>
      <c r="Z52" s="389"/>
      <c r="AA52" s="389"/>
      <c r="AB52" s="389"/>
      <c r="AC52" s="389"/>
      <c r="AD52" s="389"/>
      <c r="AE52" s="389"/>
      <c r="AF52" s="389"/>
      <c r="AG52" s="389"/>
      <c r="AH52" s="389"/>
      <c r="AI52" s="389"/>
      <c r="AJ52" s="389"/>
      <c r="AK52" s="389"/>
      <c r="AL52" s="389"/>
      <c r="AM52" s="389"/>
      <c r="AN52" s="389"/>
      <c r="AO52" s="389"/>
      <c r="AP52" s="389"/>
      <c r="AQ52" s="389"/>
      <c r="AR52" s="389"/>
      <c r="AS52" s="389"/>
      <c r="AT52" s="389"/>
      <c r="AU52" s="389"/>
      <c r="AV52" s="389"/>
      <c r="AW52" s="389"/>
      <c r="AX52" s="389"/>
      <c r="AY52" s="389"/>
      <c r="AZ52" s="389"/>
      <c r="BA52" s="389"/>
      <c r="BB52" s="389"/>
      <c r="BC52" s="389"/>
      <c r="BD52" s="389"/>
      <c r="BE52" s="389"/>
      <c r="BF52" s="389"/>
      <c r="BG52" s="389"/>
      <c r="BH52" s="389"/>
      <c r="BI52" s="389"/>
      <c r="BJ52" s="389"/>
      <c r="BK52" s="389"/>
      <c r="BL52" s="389"/>
    </row>
    <row r="53" spans="1:64" s="288" customFormat="1" ht="13.25" customHeight="1" x14ac:dyDescent="0.15">
      <c r="A53" s="379">
        <v>42736</v>
      </c>
      <c r="B53" s="380"/>
      <c r="C53" s="381" t="s">
        <v>922</v>
      </c>
      <c r="D53" s="381" t="s">
        <v>909</v>
      </c>
      <c r="E53" s="381"/>
      <c r="F53" s="381" t="s">
        <v>909</v>
      </c>
      <c r="G53" s="382">
        <v>2</v>
      </c>
      <c r="H53" s="381"/>
      <c r="I53" s="381"/>
      <c r="J53" s="389"/>
      <c r="K53" s="389"/>
      <c r="L53" s="389"/>
      <c r="M53" s="389"/>
      <c r="N53" s="389"/>
      <c r="O53" s="389"/>
      <c r="P53" s="389"/>
      <c r="Q53" s="389"/>
      <c r="R53" s="389"/>
      <c r="S53" s="389"/>
      <c r="T53" s="389"/>
      <c r="U53" s="389"/>
      <c r="V53" s="389"/>
      <c r="W53" s="389"/>
      <c r="X53" s="389"/>
      <c r="Y53" s="389"/>
      <c r="Z53" s="389"/>
      <c r="AA53" s="389"/>
      <c r="AB53" s="389"/>
      <c r="AC53" s="389"/>
      <c r="AD53" s="389"/>
      <c r="AE53" s="389"/>
      <c r="AF53" s="389"/>
      <c r="AG53" s="389"/>
      <c r="AH53" s="389"/>
      <c r="AI53" s="389"/>
      <c r="AJ53" s="389"/>
      <c r="AK53" s="389"/>
      <c r="AL53" s="389"/>
      <c r="AM53" s="389"/>
      <c r="AN53" s="389"/>
      <c r="AO53" s="389"/>
      <c r="AP53" s="389"/>
      <c r="AQ53" s="389"/>
      <c r="AR53" s="389"/>
      <c r="AS53" s="389"/>
      <c r="AT53" s="389"/>
      <c r="AU53" s="389"/>
      <c r="AV53" s="389"/>
      <c r="AW53" s="389"/>
      <c r="AX53" s="389"/>
      <c r="AY53" s="389"/>
      <c r="AZ53" s="389"/>
      <c r="BA53" s="389"/>
      <c r="BB53" s="389"/>
      <c r="BC53" s="389"/>
      <c r="BD53" s="389"/>
      <c r="BE53" s="389"/>
      <c r="BF53" s="389"/>
      <c r="BG53" s="389"/>
      <c r="BH53" s="389"/>
      <c r="BI53" s="389"/>
      <c r="BJ53" s="389"/>
      <c r="BK53" s="389"/>
      <c r="BL53" s="389"/>
    </row>
    <row r="54" spans="1:64" s="432" customFormat="1" ht="13.25" customHeight="1" x14ac:dyDescent="0.15">
      <c r="A54" s="514">
        <v>42736</v>
      </c>
      <c r="B54" s="515"/>
      <c r="C54" s="516" t="s">
        <v>983</v>
      </c>
      <c r="D54" s="516" t="s">
        <v>12</v>
      </c>
      <c r="E54" s="517"/>
      <c r="F54" s="517" t="s">
        <v>12</v>
      </c>
      <c r="G54" s="518">
        <v>1</v>
      </c>
    </row>
    <row r="55" spans="1:64" s="389" customFormat="1" ht="13.25" customHeight="1" x14ac:dyDescent="0.15">
      <c r="A55" s="558">
        <v>42736</v>
      </c>
      <c r="B55" s="559"/>
      <c r="C55" s="560" t="s">
        <v>1060</v>
      </c>
      <c r="D55" s="560" t="s">
        <v>54</v>
      </c>
      <c r="E55" s="561"/>
      <c r="F55" s="561" t="s">
        <v>55</v>
      </c>
      <c r="G55" s="562">
        <v>1</v>
      </c>
    </row>
    <row r="56" spans="1:64" ht="13.25" customHeight="1" x14ac:dyDescent="0.15">
      <c r="A56" s="220">
        <v>42736</v>
      </c>
      <c r="B56" s="221"/>
      <c r="C56" s="215" t="s">
        <v>1062</v>
      </c>
      <c r="D56" s="215" t="s">
        <v>1068</v>
      </c>
      <c r="E56" s="215"/>
      <c r="F56" s="215" t="s">
        <v>1069</v>
      </c>
      <c r="G56" s="216">
        <v>1</v>
      </c>
      <c r="H56" s="215"/>
      <c r="I56" s="215"/>
    </row>
    <row r="57" spans="1:64" ht="13.25" customHeight="1" x14ac:dyDescent="0.15">
      <c r="A57" s="220">
        <v>42736</v>
      </c>
      <c r="B57" s="221"/>
      <c r="C57" s="215" t="s">
        <v>1062</v>
      </c>
      <c r="D57" s="215" t="s">
        <v>1071</v>
      </c>
      <c r="E57" s="215"/>
      <c r="F57" s="215" t="s">
        <v>1072</v>
      </c>
      <c r="G57" s="216">
        <v>2</v>
      </c>
      <c r="H57" s="215"/>
      <c r="I57" s="215"/>
    </row>
    <row r="58" spans="1:64" ht="13.25" customHeight="1" x14ac:dyDescent="0.15">
      <c r="A58" s="220">
        <v>42736</v>
      </c>
      <c r="B58" s="221"/>
      <c r="C58" s="215" t="s">
        <v>1062</v>
      </c>
      <c r="D58" s="215" t="s">
        <v>1073</v>
      </c>
      <c r="E58" s="215"/>
      <c r="F58" s="215" t="s">
        <v>1074</v>
      </c>
      <c r="G58" s="216">
        <v>3</v>
      </c>
      <c r="H58" s="215"/>
      <c r="I58" s="215"/>
    </row>
    <row r="59" spans="1:64" ht="13.25" customHeight="1" x14ac:dyDescent="0.15">
      <c r="A59" s="220">
        <v>42736</v>
      </c>
      <c r="B59" s="221"/>
      <c r="C59" s="65" t="s">
        <v>1065</v>
      </c>
      <c r="D59" s="215" t="s">
        <v>1068</v>
      </c>
      <c r="E59" s="215"/>
      <c r="F59" s="215" t="s">
        <v>1069</v>
      </c>
      <c r="G59" s="216">
        <v>1</v>
      </c>
      <c r="H59" s="215"/>
      <c r="I59" s="215"/>
    </row>
    <row r="60" spans="1:64" ht="13.25" customHeight="1" x14ac:dyDescent="0.15">
      <c r="A60" s="220">
        <v>42736</v>
      </c>
      <c r="B60" s="227"/>
      <c r="C60" s="65" t="s">
        <v>1065</v>
      </c>
      <c r="D60" s="215" t="s">
        <v>1071</v>
      </c>
      <c r="E60" s="215"/>
      <c r="F60" s="215" t="s">
        <v>1072</v>
      </c>
      <c r="G60" s="216">
        <v>2</v>
      </c>
      <c r="H60" s="218"/>
      <c r="I60" s="218"/>
    </row>
    <row r="61" spans="1:64" ht="13.25" customHeight="1" x14ac:dyDescent="0.15">
      <c r="A61" s="220">
        <v>42736</v>
      </c>
      <c r="B61" s="221"/>
      <c r="C61" s="65" t="s">
        <v>1065</v>
      </c>
      <c r="D61" s="215" t="s">
        <v>1073</v>
      </c>
      <c r="E61" s="215"/>
      <c r="F61" s="215" t="s">
        <v>1074</v>
      </c>
      <c r="G61" s="216">
        <v>3</v>
      </c>
      <c r="H61" s="215"/>
      <c r="I61" s="215"/>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C4" sqref="C4"/>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674</v>
      </c>
      <c r="B1" s="94" t="s">
        <v>1</v>
      </c>
      <c r="C1" s="95" t="s">
        <v>2</v>
      </c>
      <c r="D1" s="96" t="s">
        <v>3</v>
      </c>
      <c r="E1" s="97"/>
      <c r="F1" s="97"/>
    </row>
    <row r="2" spans="1:6" ht="35.75" customHeight="1" x14ac:dyDescent="0.15">
      <c r="A2" s="99" t="s">
        <v>4</v>
      </c>
      <c r="B2" s="98" t="s">
        <v>5</v>
      </c>
      <c r="C2" s="100"/>
      <c r="D2" s="98" t="s">
        <v>675</v>
      </c>
      <c r="E2" s="98" t="s">
        <v>676</v>
      </c>
      <c r="F2" s="98" t="s">
        <v>677</v>
      </c>
    </row>
    <row r="3" spans="1:6" ht="22" customHeight="1" x14ac:dyDescent="0.15">
      <c r="A3" s="57" t="s">
        <v>9</v>
      </c>
      <c r="B3" s="58" t="s">
        <v>10</v>
      </c>
      <c r="C3" s="58" t="s">
        <v>678</v>
      </c>
      <c r="D3" s="58" t="s">
        <v>679</v>
      </c>
      <c r="E3" s="58" t="s">
        <v>680</v>
      </c>
      <c r="F3" s="110" t="s">
        <v>681</v>
      </c>
    </row>
    <row r="4" spans="1:6" ht="22" customHeight="1" x14ac:dyDescent="0.15">
      <c r="A4" s="169">
        <v>42736</v>
      </c>
      <c r="B4" s="140">
        <v>42736</v>
      </c>
      <c r="C4" s="291" t="s">
        <v>779</v>
      </c>
      <c r="D4" s="141" t="s">
        <v>773</v>
      </c>
      <c r="E4" s="141" t="s">
        <v>882</v>
      </c>
      <c r="F4" s="190" t="s">
        <v>489</v>
      </c>
    </row>
    <row r="5" spans="1:6" ht="22" customHeight="1" x14ac:dyDescent="0.15">
      <c r="A5" s="169">
        <v>42736</v>
      </c>
      <c r="B5" s="140">
        <v>42736</v>
      </c>
      <c r="C5" s="291" t="s">
        <v>780</v>
      </c>
      <c r="D5" s="141" t="s">
        <v>773</v>
      </c>
      <c r="E5" s="141" t="s">
        <v>882</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9"/>
  <sheetViews>
    <sheetView showGridLines="0" workbookViewId="0">
      <selection activeCell="E35" sqref="E35"/>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682</v>
      </c>
      <c r="B1" s="192" t="s">
        <v>1</v>
      </c>
      <c r="C1" s="193" t="s">
        <v>2</v>
      </c>
      <c r="D1" s="194" t="s">
        <v>3</v>
      </c>
      <c r="E1" s="76"/>
    </row>
    <row r="2" spans="1:5" ht="46.75" customHeight="1" x14ac:dyDescent="0.15">
      <c r="A2" s="180" t="s">
        <v>4</v>
      </c>
      <c r="B2" s="180" t="s">
        <v>5</v>
      </c>
      <c r="C2" s="180" t="s">
        <v>683</v>
      </c>
      <c r="D2" s="180" t="s">
        <v>335</v>
      </c>
      <c r="E2" s="180" t="s">
        <v>684</v>
      </c>
    </row>
    <row r="3" spans="1:5" ht="17" customHeight="1" x14ac:dyDescent="0.15">
      <c r="A3" s="57" t="s">
        <v>9</v>
      </c>
      <c r="B3" s="58" t="s">
        <v>10</v>
      </c>
      <c r="C3" s="58" t="s">
        <v>46</v>
      </c>
      <c r="D3" s="58" t="s">
        <v>338</v>
      </c>
      <c r="E3" s="110" t="s">
        <v>339</v>
      </c>
    </row>
    <row r="4" spans="1:5" ht="17" customHeight="1" x14ac:dyDescent="0.15">
      <c r="A4" s="60">
        <v>42736</v>
      </c>
      <c r="B4" s="81"/>
      <c r="C4" s="62" t="s">
        <v>882</v>
      </c>
      <c r="D4" s="134" t="s">
        <v>776</v>
      </c>
      <c r="E4" s="115" t="s">
        <v>339</v>
      </c>
    </row>
    <row r="5" spans="1:5" ht="17" customHeight="1" x14ac:dyDescent="0.15">
      <c r="A5" s="60">
        <v>42736</v>
      </c>
      <c r="B5" s="81"/>
      <c r="C5" s="62" t="s">
        <v>882</v>
      </c>
      <c r="D5" s="81" t="s">
        <v>685</v>
      </c>
      <c r="E5" s="115" t="s">
        <v>339</v>
      </c>
    </row>
    <row r="6" spans="1:5" ht="17" customHeight="1" x14ac:dyDescent="0.15">
      <c r="A6" s="60">
        <v>42736</v>
      </c>
      <c r="B6" s="81"/>
      <c r="C6" s="62" t="s">
        <v>882</v>
      </c>
      <c r="D6" s="134" t="s">
        <v>936</v>
      </c>
      <c r="E6" s="115" t="s">
        <v>339</v>
      </c>
    </row>
    <row r="7" spans="1:5" ht="17" customHeight="1" x14ac:dyDescent="0.15">
      <c r="A7" s="60">
        <v>42736</v>
      </c>
      <c r="B7" s="81"/>
      <c r="C7" s="62" t="s">
        <v>880</v>
      </c>
      <c r="D7" s="134" t="s">
        <v>776</v>
      </c>
      <c r="E7" s="115" t="s">
        <v>339</v>
      </c>
    </row>
    <row r="8" spans="1:5" s="288" customFormat="1" ht="17" customHeight="1" x14ac:dyDescent="0.15">
      <c r="A8" s="286">
        <v>42736</v>
      </c>
      <c r="B8" s="287"/>
      <c r="C8" s="345" t="s">
        <v>922</v>
      </c>
      <c r="D8" s="355" t="s">
        <v>776</v>
      </c>
      <c r="E8" s="290" t="s">
        <v>339</v>
      </c>
    </row>
    <row r="9" spans="1:5" ht="17" customHeight="1" x14ac:dyDescent="0.15">
      <c r="A9" s="60">
        <v>42736</v>
      </c>
      <c r="B9" s="81"/>
      <c r="C9" s="189" t="s">
        <v>883</v>
      </c>
      <c r="D9" s="134" t="s">
        <v>776</v>
      </c>
      <c r="E9" s="115" t="s">
        <v>339</v>
      </c>
    </row>
    <row r="10" spans="1:5" ht="17" customHeight="1" x14ac:dyDescent="0.15">
      <c r="A10" s="60">
        <v>42736</v>
      </c>
      <c r="B10" s="81"/>
      <c r="C10" s="189" t="s">
        <v>884</v>
      </c>
      <c r="D10" s="134" t="s">
        <v>776</v>
      </c>
      <c r="E10" s="115" t="s">
        <v>339</v>
      </c>
    </row>
    <row r="11" spans="1:5" ht="17" customHeight="1" x14ac:dyDescent="0.15">
      <c r="A11" s="60">
        <v>42736</v>
      </c>
      <c r="B11" s="81"/>
      <c r="C11" s="62" t="s">
        <v>885</v>
      </c>
      <c r="D11" s="134" t="s">
        <v>776</v>
      </c>
      <c r="E11" s="115" t="s">
        <v>339</v>
      </c>
    </row>
    <row r="12" spans="1:5" ht="17" customHeight="1" x14ac:dyDescent="0.15">
      <c r="A12" s="60">
        <v>42736</v>
      </c>
      <c r="B12" s="81"/>
      <c r="C12" s="62" t="s">
        <v>886</v>
      </c>
      <c r="D12" s="134" t="s">
        <v>776</v>
      </c>
      <c r="E12" s="115" t="s">
        <v>339</v>
      </c>
    </row>
    <row r="13" spans="1:5" ht="17" customHeight="1" x14ac:dyDescent="0.15">
      <c r="A13" s="60">
        <v>42736</v>
      </c>
      <c r="B13" s="81"/>
      <c r="C13" s="62" t="s">
        <v>887</v>
      </c>
      <c r="D13" s="134" t="s">
        <v>776</v>
      </c>
      <c r="E13" s="115" t="s">
        <v>339</v>
      </c>
    </row>
    <row r="14" spans="1:5" ht="17" customHeight="1" x14ac:dyDescent="0.15">
      <c r="A14" s="60">
        <v>42736</v>
      </c>
      <c r="B14" s="81"/>
      <c r="C14" s="62" t="s">
        <v>888</v>
      </c>
      <c r="D14" s="134" t="s">
        <v>776</v>
      </c>
      <c r="E14" s="115" t="s">
        <v>339</v>
      </c>
    </row>
    <row r="15" spans="1:5" s="17" customFormat="1" ht="17" customHeight="1" x14ac:dyDescent="0.15">
      <c r="A15" s="66">
        <v>42736</v>
      </c>
      <c r="B15" s="84"/>
      <c r="C15" s="65" t="s">
        <v>889</v>
      </c>
      <c r="D15" s="134" t="s">
        <v>776</v>
      </c>
      <c r="E15" s="119" t="s">
        <v>339</v>
      </c>
    </row>
    <row r="16" spans="1:5" s="17" customFormat="1" ht="17" customHeight="1" x14ac:dyDescent="0.15">
      <c r="A16" s="66">
        <v>42736</v>
      </c>
      <c r="B16" s="84"/>
      <c r="C16" s="68" t="s">
        <v>892</v>
      </c>
      <c r="D16" s="84" t="s">
        <v>777</v>
      </c>
      <c r="E16" s="119" t="s">
        <v>339</v>
      </c>
    </row>
    <row r="17" spans="1:5" s="17" customFormat="1" ht="17" customHeight="1" x14ac:dyDescent="0.15">
      <c r="A17" s="66">
        <v>42736</v>
      </c>
      <c r="B17" s="84"/>
      <c r="C17" s="68" t="s">
        <v>892</v>
      </c>
      <c r="D17" s="84" t="s">
        <v>778</v>
      </c>
      <c r="E17" s="119" t="s">
        <v>339</v>
      </c>
    </row>
    <row r="18" spans="1:5" ht="17" customHeight="1" x14ac:dyDescent="0.15">
      <c r="A18" s="71">
        <v>42736</v>
      </c>
      <c r="B18" s="90"/>
      <c r="C18" s="86" t="s">
        <v>890</v>
      </c>
      <c r="D18" s="195" t="s">
        <v>776</v>
      </c>
      <c r="E18" s="125" t="s">
        <v>339</v>
      </c>
    </row>
    <row r="19" spans="1:5" ht="13.25" customHeight="1" x14ac:dyDescent="0.15">
      <c r="A19" s="71">
        <v>42736</v>
      </c>
      <c r="B19" s="90"/>
      <c r="C19" s="86" t="s">
        <v>891</v>
      </c>
      <c r="D19" s="195" t="s">
        <v>776</v>
      </c>
      <c r="E19" s="125" t="s">
        <v>339</v>
      </c>
    </row>
    <row r="20" spans="1:5" ht="13.25" customHeight="1" x14ac:dyDescent="0.15">
      <c r="A20" s="286">
        <v>42736</v>
      </c>
      <c r="B20" s="287"/>
      <c r="C20" s="345" t="s">
        <v>881</v>
      </c>
      <c r="D20" s="355" t="s">
        <v>776</v>
      </c>
      <c r="E20" s="290" t="s">
        <v>339</v>
      </c>
    </row>
    <row r="21" spans="1:5" ht="13.25" customHeight="1" x14ac:dyDescent="0.15">
      <c r="A21" s="71">
        <v>42736</v>
      </c>
      <c r="B21" s="72"/>
      <c r="C21" s="265" t="s">
        <v>882</v>
      </c>
      <c r="D21" s="418" t="s">
        <v>943</v>
      </c>
      <c r="E21" s="125" t="s">
        <v>339</v>
      </c>
    </row>
    <row r="22" spans="1:5" ht="13.25" customHeight="1" x14ac:dyDescent="0.15">
      <c r="A22" s="71">
        <v>42736</v>
      </c>
      <c r="B22" s="72"/>
      <c r="C22" s="265" t="s">
        <v>1060</v>
      </c>
      <c r="D22" s="563" t="s">
        <v>776</v>
      </c>
      <c r="E22" s="125" t="s">
        <v>339</v>
      </c>
    </row>
    <row r="23" spans="1:5" ht="13.25" customHeight="1" x14ac:dyDescent="0.15">
      <c r="A23" s="462">
        <v>42736</v>
      </c>
      <c r="B23" s="465"/>
      <c r="C23" s="431" t="s">
        <v>983</v>
      </c>
      <c r="D23" s="493" t="s">
        <v>776</v>
      </c>
      <c r="E23" s="494" t="s">
        <v>339</v>
      </c>
    </row>
    <row r="24" spans="1:5" ht="13.25" customHeight="1" x14ac:dyDescent="0.15">
      <c r="A24" s="580">
        <v>42736</v>
      </c>
      <c r="B24" s="581"/>
      <c r="C24" s="567" t="s">
        <v>1062</v>
      </c>
      <c r="D24" s="582" t="s">
        <v>1119</v>
      </c>
      <c r="E24" s="583" t="s">
        <v>339</v>
      </c>
    </row>
    <row r="25" spans="1:5" ht="13.25" customHeight="1" x14ac:dyDescent="0.15">
      <c r="A25" s="66">
        <v>42736</v>
      </c>
      <c r="B25" s="69"/>
      <c r="C25" s="62" t="s">
        <v>1062</v>
      </c>
      <c r="D25" s="584" t="s">
        <v>936</v>
      </c>
      <c r="E25" s="115" t="s">
        <v>339</v>
      </c>
    </row>
    <row r="26" spans="1:5" ht="13.25" customHeight="1" x14ac:dyDescent="0.15">
      <c r="A26" s="66">
        <v>42736</v>
      </c>
      <c r="B26" s="69"/>
      <c r="C26" s="62" t="s">
        <v>1062</v>
      </c>
      <c r="D26" s="584" t="s">
        <v>776</v>
      </c>
      <c r="E26" s="115" t="s">
        <v>339</v>
      </c>
    </row>
    <row r="27" spans="1:5" ht="13.25" customHeight="1" x14ac:dyDescent="0.15">
      <c r="A27" s="580">
        <v>42736</v>
      </c>
      <c r="B27" s="581"/>
      <c r="C27" s="585" t="s">
        <v>1065</v>
      </c>
      <c r="D27" s="582" t="s">
        <v>1119</v>
      </c>
      <c r="E27" s="583" t="s">
        <v>339</v>
      </c>
    </row>
    <row r="28" spans="1:5" ht="13.25" customHeight="1" x14ac:dyDescent="0.15">
      <c r="A28" s="66">
        <v>42736</v>
      </c>
      <c r="B28" s="69"/>
      <c r="C28" s="65" t="s">
        <v>1065</v>
      </c>
      <c r="D28" s="584" t="s">
        <v>936</v>
      </c>
      <c r="E28" s="115" t="s">
        <v>339</v>
      </c>
    </row>
    <row r="29" spans="1:5" ht="13.25" customHeight="1" x14ac:dyDescent="0.15">
      <c r="A29" s="66">
        <v>42736</v>
      </c>
      <c r="B29" s="69"/>
      <c r="C29" s="65" t="s">
        <v>1065</v>
      </c>
      <c r="D29" s="584" t="s">
        <v>776</v>
      </c>
      <c r="E29"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15"/>
  <sheetViews>
    <sheetView showGridLines="0" topLeftCell="A182" zoomScale="125" zoomScaleNormal="125" workbookViewId="0">
      <selection activeCell="E219" sqref="E219"/>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686</v>
      </c>
      <c r="B1" s="138" t="s">
        <v>1</v>
      </c>
      <c r="C1" s="137" t="s">
        <v>2</v>
      </c>
      <c r="D1" s="162" t="s">
        <v>3</v>
      </c>
      <c r="E1" s="80"/>
      <c r="F1" s="80"/>
    </row>
    <row r="2" spans="1:6" ht="65" customHeight="1" x14ac:dyDescent="0.15">
      <c r="A2" s="163" t="s">
        <v>4</v>
      </c>
      <c r="B2" s="163" t="s">
        <v>5</v>
      </c>
      <c r="C2" s="163" t="s">
        <v>333</v>
      </c>
      <c r="D2" s="163" t="s">
        <v>687</v>
      </c>
      <c r="E2" s="163" t="s">
        <v>335</v>
      </c>
      <c r="F2" s="163" t="s">
        <v>684</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882</v>
      </c>
      <c r="D4" s="62" t="s">
        <v>54</v>
      </c>
      <c r="E4" s="81" t="s">
        <v>776</v>
      </c>
      <c r="F4" s="115" t="s">
        <v>339</v>
      </c>
    </row>
    <row r="5" spans="1:6" ht="18" customHeight="1" x14ac:dyDescent="0.15">
      <c r="A5" s="60">
        <v>42736</v>
      </c>
      <c r="B5" s="61"/>
      <c r="C5" s="62" t="s">
        <v>882</v>
      </c>
      <c r="D5" s="62" t="s">
        <v>57</v>
      </c>
      <c r="E5" s="81" t="s">
        <v>776</v>
      </c>
      <c r="F5" s="115" t="s">
        <v>339</v>
      </c>
    </row>
    <row r="6" spans="1:6" ht="18" customHeight="1" x14ac:dyDescent="0.15">
      <c r="A6" s="60">
        <v>42736</v>
      </c>
      <c r="B6" s="61"/>
      <c r="C6" s="62" t="s">
        <v>882</v>
      </c>
      <c r="D6" s="62" t="s">
        <v>60</v>
      </c>
      <c r="E6" s="81" t="s">
        <v>776</v>
      </c>
      <c r="F6" s="115" t="s">
        <v>339</v>
      </c>
    </row>
    <row r="7" spans="1:6" ht="18" customHeight="1" x14ac:dyDescent="0.15">
      <c r="A7" s="60">
        <v>42736</v>
      </c>
      <c r="B7" s="61"/>
      <c r="C7" s="62" t="s">
        <v>882</v>
      </c>
      <c r="D7" s="62" t="s">
        <v>63</v>
      </c>
      <c r="E7" s="81" t="s">
        <v>776</v>
      </c>
      <c r="F7" s="115" t="s">
        <v>339</v>
      </c>
    </row>
    <row r="8" spans="1:6" ht="18" customHeight="1" x14ac:dyDescent="0.15">
      <c r="A8" s="60">
        <v>42736</v>
      </c>
      <c r="B8" s="61"/>
      <c r="C8" s="62" t="s">
        <v>882</v>
      </c>
      <c r="D8" s="62" t="s">
        <v>66</v>
      </c>
      <c r="E8" s="81" t="s">
        <v>776</v>
      </c>
      <c r="F8" s="115" t="s">
        <v>339</v>
      </c>
    </row>
    <row r="9" spans="1:6" ht="18" customHeight="1" x14ac:dyDescent="0.15">
      <c r="A9" s="60">
        <v>42736</v>
      </c>
      <c r="B9" s="61"/>
      <c r="C9" s="62" t="s">
        <v>882</v>
      </c>
      <c r="D9" s="62" t="s">
        <v>69</v>
      </c>
      <c r="E9" s="81" t="s">
        <v>776</v>
      </c>
      <c r="F9" s="115" t="s">
        <v>339</v>
      </c>
    </row>
    <row r="10" spans="1:6" ht="18" customHeight="1" x14ac:dyDescent="0.15">
      <c r="A10" s="60">
        <v>42736</v>
      </c>
      <c r="B10" s="61"/>
      <c r="C10" s="62" t="s">
        <v>882</v>
      </c>
      <c r="D10" s="62" t="s">
        <v>72</v>
      </c>
      <c r="E10" s="81" t="s">
        <v>776</v>
      </c>
      <c r="F10" s="115" t="s">
        <v>339</v>
      </c>
    </row>
    <row r="11" spans="1:6" ht="18" customHeight="1" x14ac:dyDescent="0.15">
      <c r="A11" s="60">
        <v>42736</v>
      </c>
      <c r="B11" s="61"/>
      <c r="C11" s="62" t="s">
        <v>882</v>
      </c>
      <c r="D11" s="62" t="s">
        <v>83</v>
      </c>
      <c r="E11" s="81" t="s">
        <v>776</v>
      </c>
      <c r="F11" s="115" t="s">
        <v>339</v>
      </c>
    </row>
    <row r="12" spans="1:6" ht="18" customHeight="1" x14ac:dyDescent="0.15">
      <c r="A12" s="60">
        <v>42736</v>
      </c>
      <c r="B12" s="61"/>
      <c r="C12" s="62" t="s">
        <v>882</v>
      </c>
      <c r="D12" s="62" t="s">
        <v>87</v>
      </c>
      <c r="E12" s="81" t="s">
        <v>776</v>
      </c>
      <c r="F12" s="115" t="s">
        <v>339</v>
      </c>
    </row>
    <row r="13" spans="1:6" ht="18" customHeight="1" x14ac:dyDescent="0.15">
      <c r="A13" s="60">
        <v>42736</v>
      </c>
      <c r="B13" s="61"/>
      <c r="C13" s="62" t="s">
        <v>882</v>
      </c>
      <c r="D13" s="62" t="s">
        <v>90</v>
      </c>
      <c r="E13" s="81" t="s">
        <v>776</v>
      </c>
      <c r="F13" s="115" t="s">
        <v>339</v>
      </c>
    </row>
    <row r="14" spans="1:6" s="288" customFormat="1" ht="18" customHeight="1" x14ac:dyDescent="0.15">
      <c r="A14" s="60">
        <v>42736</v>
      </c>
      <c r="B14" s="61"/>
      <c r="C14" s="62" t="s">
        <v>882</v>
      </c>
      <c r="D14" s="65" t="s">
        <v>760</v>
      </c>
      <c r="E14" s="81" t="s">
        <v>776</v>
      </c>
      <c r="F14" s="115" t="s">
        <v>339</v>
      </c>
    </row>
    <row r="15" spans="1:6" s="288" customFormat="1" ht="18" customHeight="1" x14ac:dyDescent="0.15">
      <c r="A15" s="60">
        <v>42736</v>
      </c>
      <c r="B15" s="61"/>
      <c r="C15" s="62" t="s">
        <v>882</v>
      </c>
      <c r="D15" s="65" t="s">
        <v>761</v>
      </c>
      <c r="E15" s="81" t="s">
        <v>776</v>
      </c>
      <c r="F15" s="115" t="s">
        <v>339</v>
      </c>
    </row>
    <row r="16" spans="1:6" ht="18" customHeight="1" x14ac:dyDescent="0.15">
      <c r="A16" s="60">
        <v>42736</v>
      </c>
      <c r="B16" s="81"/>
      <c r="C16" s="62" t="s">
        <v>882</v>
      </c>
      <c r="D16" s="62" t="s">
        <v>78</v>
      </c>
      <c r="E16" s="81" t="s">
        <v>776</v>
      </c>
      <c r="F16" s="115" t="s">
        <v>339</v>
      </c>
    </row>
    <row r="17" spans="1:6" ht="18" customHeight="1" x14ac:dyDescent="0.15">
      <c r="A17" s="143">
        <v>42737</v>
      </c>
      <c r="B17" s="129"/>
      <c r="C17" s="130" t="s">
        <v>882</v>
      </c>
      <c r="D17" s="130" t="s">
        <v>80</v>
      </c>
      <c r="E17" s="129" t="s">
        <v>776</v>
      </c>
      <c r="F17" s="199" t="s">
        <v>339</v>
      </c>
    </row>
    <row r="18" spans="1:6" ht="18" customHeight="1" x14ac:dyDescent="0.15">
      <c r="A18" s="60">
        <v>42736</v>
      </c>
      <c r="B18" s="81"/>
      <c r="C18" s="62" t="s">
        <v>882</v>
      </c>
      <c r="D18" s="62" t="s">
        <v>96</v>
      </c>
      <c r="E18" s="81" t="s">
        <v>776</v>
      </c>
      <c r="F18" s="115" t="s">
        <v>339</v>
      </c>
    </row>
    <row r="19" spans="1:6" ht="18" customHeight="1" x14ac:dyDescent="0.15">
      <c r="A19" s="60">
        <v>42736</v>
      </c>
      <c r="B19" s="81"/>
      <c r="C19" s="62" t="s">
        <v>882</v>
      </c>
      <c r="D19" s="62" t="s">
        <v>93</v>
      </c>
      <c r="E19" s="81" t="s">
        <v>776</v>
      </c>
      <c r="F19" s="115" t="s">
        <v>339</v>
      </c>
    </row>
    <row r="20" spans="1:6" ht="18" customHeight="1" x14ac:dyDescent="0.15">
      <c r="A20" s="60">
        <v>42736</v>
      </c>
      <c r="B20" s="81"/>
      <c r="C20" s="62" t="s">
        <v>882</v>
      </c>
      <c r="D20" s="62" t="s">
        <v>100</v>
      </c>
      <c r="E20" s="81" t="s">
        <v>776</v>
      </c>
      <c r="F20" s="115" t="s">
        <v>339</v>
      </c>
    </row>
    <row r="21" spans="1:6" ht="18" customHeight="1" x14ac:dyDescent="0.15">
      <c r="A21" s="60">
        <v>42736</v>
      </c>
      <c r="B21" s="81"/>
      <c r="C21" s="62" t="s">
        <v>882</v>
      </c>
      <c r="D21" s="62" t="s">
        <v>103</v>
      </c>
      <c r="E21" s="81" t="s">
        <v>776</v>
      </c>
      <c r="F21" s="115" t="s">
        <v>339</v>
      </c>
    </row>
    <row r="22" spans="1:6" s="18" customFormat="1" ht="18" customHeight="1" x14ac:dyDescent="0.15">
      <c r="A22" s="66">
        <v>42736</v>
      </c>
      <c r="B22" s="84"/>
      <c r="C22" s="65" t="s">
        <v>882</v>
      </c>
      <c r="D22" s="68" t="s">
        <v>105</v>
      </c>
      <c r="E22" s="84" t="s">
        <v>776</v>
      </c>
      <c r="F22" s="119" t="s">
        <v>339</v>
      </c>
    </row>
    <row r="23" spans="1:6" ht="18" customHeight="1" x14ac:dyDescent="0.15">
      <c r="A23" s="60">
        <v>42736</v>
      </c>
      <c r="B23" s="81"/>
      <c r="C23" s="65" t="s">
        <v>882</v>
      </c>
      <c r="D23" s="65" t="s">
        <v>937</v>
      </c>
      <c r="E23" s="81" t="s">
        <v>776</v>
      </c>
      <c r="F23" s="115" t="s">
        <v>339</v>
      </c>
    </row>
    <row r="24" spans="1:6" ht="18" customHeight="1" x14ac:dyDescent="0.15">
      <c r="A24" s="60">
        <v>42736</v>
      </c>
      <c r="B24" s="81"/>
      <c r="C24" s="65" t="s">
        <v>882</v>
      </c>
      <c r="D24" s="65" t="s">
        <v>938</v>
      </c>
      <c r="E24" s="81" t="s">
        <v>776</v>
      </c>
      <c r="F24" s="115" t="s">
        <v>339</v>
      </c>
    </row>
    <row r="25" spans="1:6" s="389" customFormat="1" ht="18" customHeight="1" x14ac:dyDescent="0.15">
      <c r="A25" s="394">
        <v>42736</v>
      </c>
      <c r="B25" s="395"/>
      <c r="C25" s="65" t="s">
        <v>882</v>
      </c>
      <c r="D25" s="396" t="s">
        <v>937</v>
      </c>
      <c r="E25" s="395" t="s">
        <v>936</v>
      </c>
      <c r="F25" s="397" t="s">
        <v>339</v>
      </c>
    </row>
    <row r="26" spans="1:6" s="389" customFormat="1" ht="18" customHeight="1" x14ac:dyDescent="0.15">
      <c r="A26" s="394">
        <v>42736</v>
      </c>
      <c r="B26" s="395"/>
      <c r="C26" s="65" t="s">
        <v>882</v>
      </c>
      <c r="D26" s="396" t="s">
        <v>938</v>
      </c>
      <c r="E26" s="395" t="s">
        <v>936</v>
      </c>
      <c r="F26" s="397" t="s">
        <v>339</v>
      </c>
    </row>
    <row r="27" spans="1:6" s="18" customFormat="1" ht="18" customHeight="1" x14ac:dyDescent="0.15">
      <c r="A27" s="66">
        <v>42736</v>
      </c>
      <c r="B27" s="84"/>
      <c r="C27" s="65" t="s">
        <v>882</v>
      </c>
      <c r="D27" s="65" t="s">
        <v>944</v>
      </c>
      <c r="E27" s="84" t="s">
        <v>776</v>
      </c>
      <c r="F27" s="119" t="s">
        <v>339</v>
      </c>
    </row>
    <row r="28" spans="1:6" ht="18" customHeight="1" x14ac:dyDescent="0.15">
      <c r="A28" s="60">
        <v>42736</v>
      </c>
      <c r="B28" s="81"/>
      <c r="C28" s="62" t="s">
        <v>880</v>
      </c>
      <c r="D28" s="62" t="s">
        <v>107</v>
      </c>
      <c r="E28" s="81" t="s">
        <v>776</v>
      </c>
      <c r="F28" s="115" t="s">
        <v>339</v>
      </c>
    </row>
    <row r="29" spans="1:6" ht="18" customHeight="1" x14ac:dyDescent="0.15">
      <c r="A29" s="60">
        <v>42736</v>
      </c>
      <c r="B29" s="61"/>
      <c r="C29" s="65" t="s">
        <v>880</v>
      </c>
      <c r="D29" s="62" t="s">
        <v>109</v>
      </c>
      <c r="E29" s="81" t="s">
        <v>776</v>
      </c>
      <c r="F29" s="115" t="s">
        <v>339</v>
      </c>
    </row>
    <row r="30" spans="1:6" ht="18" customHeight="1" x14ac:dyDescent="0.15">
      <c r="A30" s="60">
        <v>42736</v>
      </c>
      <c r="B30" s="61"/>
      <c r="C30" s="62" t="s">
        <v>880</v>
      </c>
      <c r="D30" s="62" t="s">
        <v>111</v>
      </c>
      <c r="E30" s="81" t="s">
        <v>776</v>
      </c>
      <c r="F30" s="115" t="s">
        <v>339</v>
      </c>
    </row>
    <row r="31" spans="1:6" ht="18" customHeight="1" x14ac:dyDescent="0.15">
      <c r="A31" s="60">
        <v>42736</v>
      </c>
      <c r="B31" s="61"/>
      <c r="C31" s="62" t="s">
        <v>880</v>
      </c>
      <c r="D31" s="65" t="s">
        <v>113</v>
      </c>
      <c r="E31" s="81" t="s">
        <v>776</v>
      </c>
      <c r="F31" s="115" t="s">
        <v>339</v>
      </c>
    </row>
    <row r="32" spans="1:6" s="18" customFormat="1" ht="18" customHeight="1" x14ac:dyDescent="0.15">
      <c r="A32" s="66">
        <v>42736</v>
      </c>
      <c r="B32" s="84"/>
      <c r="C32" s="68" t="s">
        <v>880</v>
      </c>
      <c r="D32" s="68" t="s">
        <v>100</v>
      </c>
      <c r="E32" s="84" t="s">
        <v>776</v>
      </c>
      <c r="F32" s="119" t="s">
        <v>339</v>
      </c>
    </row>
    <row r="33" spans="1:6" ht="18" customHeight="1" x14ac:dyDescent="0.15">
      <c r="A33" s="60">
        <v>42736</v>
      </c>
      <c r="B33" s="61"/>
      <c r="C33" s="62" t="s">
        <v>880</v>
      </c>
      <c r="D33" s="65" t="s">
        <v>105</v>
      </c>
      <c r="E33" s="81" t="s">
        <v>776</v>
      </c>
      <c r="F33" s="115" t="s">
        <v>339</v>
      </c>
    </row>
    <row r="34" spans="1:6" ht="18" customHeight="1" x14ac:dyDescent="0.15">
      <c r="A34" s="60">
        <v>42736</v>
      </c>
      <c r="B34" s="61"/>
      <c r="C34" s="197" t="s">
        <v>881</v>
      </c>
      <c r="D34" s="65" t="s">
        <v>119</v>
      </c>
      <c r="E34" s="81" t="s">
        <v>776</v>
      </c>
      <c r="F34" s="115" t="s">
        <v>339</v>
      </c>
    </row>
    <row r="35" spans="1:6" ht="18" customHeight="1" x14ac:dyDescent="0.15">
      <c r="A35" s="60">
        <v>42736</v>
      </c>
      <c r="B35" s="61"/>
      <c r="C35" s="197" t="s">
        <v>881</v>
      </c>
      <c r="D35" s="65" t="s">
        <v>117</v>
      </c>
      <c r="E35" s="81" t="s">
        <v>776</v>
      </c>
      <c r="F35" s="115" t="s">
        <v>339</v>
      </c>
    </row>
    <row r="36" spans="1:6" ht="18" customHeight="1" x14ac:dyDescent="0.15">
      <c r="A36" s="60">
        <v>42736</v>
      </c>
      <c r="B36" s="61"/>
      <c r="C36" s="197" t="s">
        <v>881</v>
      </c>
      <c r="D36" s="65" t="s">
        <v>114</v>
      </c>
      <c r="E36" s="81" t="s">
        <v>776</v>
      </c>
      <c r="F36" s="115" t="s">
        <v>339</v>
      </c>
    </row>
    <row r="37" spans="1:6" ht="18" customHeight="1" x14ac:dyDescent="0.15">
      <c r="A37" s="60">
        <v>42736</v>
      </c>
      <c r="B37" s="81"/>
      <c r="C37" s="197" t="s">
        <v>881</v>
      </c>
      <c r="D37" s="65" t="s">
        <v>124</v>
      </c>
      <c r="E37" s="81" t="s">
        <v>776</v>
      </c>
      <c r="F37" s="115" t="s">
        <v>339</v>
      </c>
    </row>
    <row r="38" spans="1:6" ht="18" customHeight="1" x14ac:dyDescent="0.15">
      <c r="A38" s="60">
        <v>42736</v>
      </c>
      <c r="B38" s="81"/>
      <c r="C38" s="197" t="s">
        <v>881</v>
      </c>
      <c r="D38" s="134" t="s">
        <v>122</v>
      </c>
      <c r="E38" s="81" t="s">
        <v>776</v>
      </c>
      <c r="F38" s="115" t="s">
        <v>339</v>
      </c>
    </row>
    <row r="39" spans="1:6" ht="18" customHeight="1" x14ac:dyDescent="0.15">
      <c r="A39" s="60">
        <v>42736</v>
      </c>
      <c r="B39" s="69"/>
      <c r="C39" s="189" t="s">
        <v>881</v>
      </c>
      <c r="D39" s="62" t="s">
        <v>100</v>
      </c>
      <c r="E39" s="81" t="s">
        <v>776</v>
      </c>
      <c r="F39" s="115" t="s">
        <v>339</v>
      </c>
    </row>
    <row r="40" spans="1:6" ht="18" customHeight="1" x14ac:dyDescent="0.15">
      <c r="A40" s="60">
        <v>42736</v>
      </c>
      <c r="B40" s="81"/>
      <c r="C40" s="189" t="s">
        <v>881</v>
      </c>
      <c r="D40" s="82" t="s">
        <v>127</v>
      </c>
      <c r="E40" s="81" t="s">
        <v>776</v>
      </c>
      <c r="F40" s="115" t="s">
        <v>339</v>
      </c>
    </row>
    <row r="41" spans="1:6" ht="18" customHeight="1" x14ac:dyDescent="0.15">
      <c r="A41" s="60">
        <v>42736</v>
      </c>
      <c r="B41" s="81"/>
      <c r="C41" s="189" t="s">
        <v>881</v>
      </c>
      <c r="D41" s="65" t="s">
        <v>130</v>
      </c>
      <c r="E41" s="81" t="s">
        <v>776</v>
      </c>
      <c r="F41" s="115" t="s">
        <v>339</v>
      </c>
    </row>
    <row r="42" spans="1:6" s="18" customFormat="1" ht="18" customHeight="1" x14ac:dyDescent="0.15">
      <c r="A42" s="66">
        <v>42736</v>
      </c>
      <c r="B42" s="84"/>
      <c r="C42" s="189" t="s">
        <v>881</v>
      </c>
      <c r="D42" s="65" t="s">
        <v>946</v>
      </c>
      <c r="E42" s="84" t="s">
        <v>776</v>
      </c>
      <c r="F42" s="119" t="s">
        <v>339</v>
      </c>
    </row>
    <row r="43" spans="1:6" s="18" customFormat="1" ht="18" customHeight="1" x14ac:dyDescent="0.15">
      <c r="A43" s="66">
        <v>42736</v>
      </c>
      <c r="B43" s="84"/>
      <c r="C43" s="189" t="s">
        <v>881</v>
      </c>
      <c r="D43" s="65" t="s">
        <v>948</v>
      </c>
      <c r="E43" s="84" t="s">
        <v>776</v>
      </c>
      <c r="F43" s="119" t="s">
        <v>339</v>
      </c>
    </row>
    <row r="44" spans="1:6" ht="18" customHeight="1" x14ac:dyDescent="0.15">
      <c r="A44" s="60">
        <v>42736</v>
      </c>
      <c r="B44" s="81"/>
      <c r="C44" s="189" t="s">
        <v>922</v>
      </c>
      <c r="D44" s="68" t="s">
        <v>908</v>
      </c>
      <c r="E44" s="81" t="s">
        <v>776</v>
      </c>
      <c r="F44" s="115" t="s">
        <v>339</v>
      </c>
    </row>
    <row r="45" spans="1:6" ht="18" customHeight="1" x14ac:dyDescent="0.15">
      <c r="A45" s="60">
        <v>42736</v>
      </c>
      <c r="B45" s="81"/>
      <c r="C45" s="189" t="s">
        <v>922</v>
      </c>
      <c r="D45" s="65" t="s">
        <v>909</v>
      </c>
      <c r="E45" s="81" t="s">
        <v>776</v>
      </c>
      <c r="F45" s="115" t="s">
        <v>339</v>
      </c>
    </row>
    <row r="46" spans="1:6" s="18" customFormat="1" ht="18" customHeight="1" x14ac:dyDescent="0.15">
      <c r="A46" s="66">
        <v>42736</v>
      </c>
      <c r="B46" s="84"/>
      <c r="C46" s="189" t="s">
        <v>922</v>
      </c>
      <c r="D46" s="65" t="s">
        <v>960</v>
      </c>
      <c r="E46" s="84" t="s">
        <v>776</v>
      </c>
      <c r="F46" s="119" t="s">
        <v>339</v>
      </c>
    </row>
    <row r="47" spans="1:6" s="18" customFormat="1" ht="18" customHeight="1" x14ac:dyDescent="0.15">
      <c r="A47" s="60">
        <v>42736</v>
      </c>
      <c r="B47" s="67"/>
      <c r="C47" s="464" t="s">
        <v>983</v>
      </c>
      <c r="D47" s="386" t="s">
        <v>986</v>
      </c>
      <c r="E47" s="81" t="s">
        <v>776</v>
      </c>
      <c r="F47" s="115" t="s">
        <v>339</v>
      </c>
    </row>
    <row r="48" spans="1:6" s="18" customFormat="1" ht="18" customHeight="1" x14ac:dyDescent="0.15">
      <c r="A48" s="60">
        <v>42736</v>
      </c>
      <c r="B48" s="67"/>
      <c r="C48" s="464" t="s">
        <v>983</v>
      </c>
      <c r="D48" s="385" t="s">
        <v>987</v>
      </c>
      <c r="E48" s="81" t="s">
        <v>776</v>
      </c>
      <c r="F48" s="115" t="s">
        <v>339</v>
      </c>
    </row>
    <row r="49" spans="1:6" s="18" customFormat="1" ht="18" customHeight="1" x14ac:dyDescent="0.15">
      <c r="A49" s="66">
        <v>42736</v>
      </c>
      <c r="B49" s="67"/>
      <c r="C49" s="464" t="s">
        <v>983</v>
      </c>
      <c r="D49" s="385" t="s">
        <v>12</v>
      </c>
      <c r="E49" s="84" t="s">
        <v>776</v>
      </c>
      <c r="F49" s="119" t="s">
        <v>339</v>
      </c>
    </row>
    <row r="50" spans="1:6" s="18" customFormat="1" ht="18" customHeight="1" x14ac:dyDescent="0.15">
      <c r="A50" s="60">
        <v>42736</v>
      </c>
      <c r="B50" s="67"/>
      <c r="C50" s="422" t="s">
        <v>983</v>
      </c>
      <c r="D50" s="385" t="s">
        <v>991</v>
      </c>
      <c r="E50" s="81" t="s">
        <v>776</v>
      </c>
      <c r="F50" s="115" t="s">
        <v>339</v>
      </c>
    </row>
    <row r="51" spans="1:6" ht="18" customHeight="1" x14ac:dyDescent="0.15">
      <c r="A51" s="60">
        <v>42736</v>
      </c>
      <c r="B51" s="81"/>
      <c r="C51" s="65" t="s">
        <v>883</v>
      </c>
      <c r="D51" s="65" t="s">
        <v>133</v>
      </c>
      <c r="E51" s="81" t="s">
        <v>776</v>
      </c>
      <c r="F51" s="115" t="s">
        <v>339</v>
      </c>
    </row>
    <row r="52" spans="1:6" ht="18" customHeight="1" x14ac:dyDescent="0.15">
      <c r="A52" s="60">
        <v>42736</v>
      </c>
      <c r="B52" s="61"/>
      <c r="C52" s="65" t="s">
        <v>883</v>
      </c>
      <c r="D52" s="65" t="s">
        <v>135</v>
      </c>
      <c r="E52" s="81" t="s">
        <v>776</v>
      </c>
      <c r="F52" s="115" t="s">
        <v>339</v>
      </c>
    </row>
    <row r="53" spans="1:6" ht="18" customHeight="1" x14ac:dyDescent="0.15">
      <c r="A53" s="60">
        <v>42736</v>
      </c>
      <c r="B53" s="61"/>
      <c r="C53" s="65" t="s">
        <v>883</v>
      </c>
      <c r="D53" s="65" t="s">
        <v>137</v>
      </c>
      <c r="E53" s="81" t="s">
        <v>776</v>
      </c>
      <c r="F53" s="115" t="s">
        <v>339</v>
      </c>
    </row>
    <row r="54" spans="1:6" ht="18" customHeight="1" x14ac:dyDescent="0.15">
      <c r="A54" s="60">
        <v>42736</v>
      </c>
      <c r="B54" s="61"/>
      <c r="C54" s="65" t="s">
        <v>883</v>
      </c>
      <c r="D54" s="65" t="s">
        <v>139</v>
      </c>
      <c r="E54" s="81" t="s">
        <v>776</v>
      </c>
      <c r="F54" s="115" t="s">
        <v>339</v>
      </c>
    </row>
    <row r="55" spans="1:6" ht="18" customHeight="1" x14ac:dyDescent="0.15">
      <c r="A55" s="60">
        <v>42736</v>
      </c>
      <c r="B55" s="61"/>
      <c r="C55" s="65" t="s">
        <v>883</v>
      </c>
      <c r="D55" s="65" t="s">
        <v>141</v>
      </c>
      <c r="E55" s="81" t="s">
        <v>776</v>
      </c>
      <c r="F55" s="115" t="s">
        <v>339</v>
      </c>
    </row>
    <row r="56" spans="1:6" ht="18" customHeight="1" x14ac:dyDescent="0.15">
      <c r="A56" s="60">
        <v>42736</v>
      </c>
      <c r="B56" s="61"/>
      <c r="C56" s="65" t="s">
        <v>883</v>
      </c>
      <c r="D56" s="65" t="s">
        <v>143</v>
      </c>
      <c r="E56" s="81" t="s">
        <v>776</v>
      </c>
      <c r="F56" s="115" t="s">
        <v>339</v>
      </c>
    </row>
    <row r="57" spans="1:6" ht="18" customHeight="1" x14ac:dyDescent="0.15">
      <c r="A57" s="60">
        <v>42736</v>
      </c>
      <c r="B57" s="61"/>
      <c r="C57" s="65" t="s">
        <v>883</v>
      </c>
      <c r="D57" s="65" t="s">
        <v>145</v>
      </c>
      <c r="E57" s="81" t="s">
        <v>776</v>
      </c>
      <c r="F57" s="115" t="s">
        <v>339</v>
      </c>
    </row>
    <row r="58" spans="1:6" ht="18" customHeight="1" x14ac:dyDescent="0.15">
      <c r="A58" s="60">
        <v>42736</v>
      </c>
      <c r="B58" s="61"/>
      <c r="C58" s="65" t="s">
        <v>883</v>
      </c>
      <c r="D58" s="65" t="s">
        <v>147</v>
      </c>
      <c r="E58" s="81" t="s">
        <v>776</v>
      </c>
      <c r="F58" s="115" t="s">
        <v>339</v>
      </c>
    </row>
    <row r="59" spans="1:6" ht="18" customHeight="1" x14ac:dyDescent="0.15">
      <c r="A59" s="60">
        <v>42736</v>
      </c>
      <c r="B59" s="61"/>
      <c r="C59" s="65" t="s">
        <v>883</v>
      </c>
      <c r="D59" s="65" t="s">
        <v>150</v>
      </c>
      <c r="E59" s="81" t="s">
        <v>776</v>
      </c>
      <c r="F59" s="115" t="s">
        <v>339</v>
      </c>
    </row>
    <row r="60" spans="1:6" ht="18" customHeight="1" x14ac:dyDescent="0.15">
      <c r="A60" s="60">
        <v>42736</v>
      </c>
      <c r="B60" s="61"/>
      <c r="C60" s="65" t="s">
        <v>883</v>
      </c>
      <c r="D60" s="65" t="s">
        <v>153</v>
      </c>
      <c r="E60" s="81" t="s">
        <v>776</v>
      </c>
      <c r="F60" s="115" t="s">
        <v>339</v>
      </c>
    </row>
    <row r="61" spans="1:6" ht="18" customHeight="1" x14ac:dyDescent="0.15">
      <c r="A61" s="60">
        <v>42736</v>
      </c>
      <c r="B61" s="61"/>
      <c r="C61" s="65" t="s">
        <v>883</v>
      </c>
      <c r="D61" s="62" t="s">
        <v>100</v>
      </c>
      <c r="E61" s="81" t="s">
        <v>776</v>
      </c>
      <c r="F61" s="115" t="s">
        <v>339</v>
      </c>
    </row>
    <row r="62" spans="1:6" ht="18" customHeight="1" x14ac:dyDescent="0.15">
      <c r="A62" s="60">
        <v>42736</v>
      </c>
      <c r="B62" s="61"/>
      <c r="C62" s="65" t="s">
        <v>884</v>
      </c>
      <c r="D62" s="65" t="s">
        <v>133</v>
      </c>
      <c r="E62" s="81" t="s">
        <v>776</v>
      </c>
      <c r="F62" s="115" t="s">
        <v>339</v>
      </c>
    </row>
    <row r="63" spans="1:6" ht="18" customHeight="1" x14ac:dyDescent="0.15">
      <c r="A63" s="60">
        <v>42736</v>
      </c>
      <c r="B63" s="61"/>
      <c r="C63" s="65" t="s">
        <v>884</v>
      </c>
      <c r="D63" s="65" t="s">
        <v>135</v>
      </c>
      <c r="E63" s="81" t="s">
        <v>776</v>
      </c>
      <c r="F63" s="115" t="s">
        <v>339</v>
      </c>
    </row>
    <row r="64" spans="1:6" ht="18" customHeight="1" x14ac:dyDescent="0.15">
      <c r="A64" s="60">
        <v>42736</v>
      </c>
      <c r="B64" s="61"/>
      <c r="C64" s="65" t="s">
        <v>884</v>
      </c>
      <c r="D64" s="65" t="s">
        <v>137</v>
      </c>
      <c r="E64" s="81" t="s">
        <v>776</v>
      </c>
      <c r="F64" s="115" t="s">
        <v>339</v>
      </c>
    </row>
    <row r="65" spans="1:6" ht="18" customHeight="1" x14ac:dyDescent="0.15">
      <c r="A65" s="60">
        <v>42736</v>
      </c>
      <c r="B65" s="61"/>
      <c r="C65" s="65" t="s">
        <v>884</v>
      </c>
      <c r="D65" s="65" t="s">
        <v>155</v>
      </c>
      <c r="E65" s="81" t="s">
        <v>776</v>
      </c>
      <c r="F65" s="115" t="s">
        <v>339</v>
      </c>
    </row>
    <row r="66" spans="1:6" ht="18" customHeight="1" x14ac:dyDescent="0.15">
      <c r="A66" s="60">
        <v>42736</v>
      </c>
      <c r="B66" s="61"/>
      <c r="C66" s="65" t="s">
        <v>884</v>
      </c>
      <c r="D66" s="62" t="s">
        <v>100</v>
      </c>
      <c r="E66" s="81" t="s">
        <v>776</v>
      </c>
      <c r="F66" s="115" t="s">
        <v>339</v>
      </c>
    </row>
    <row r="67" spans="1:6" ht="18" customHeight="1" x14ac:dyDescent="0.15">
      <c r="A67" s="60">
        <v>42736</v>
      </c>
      <c r="B67" s="61"/>
      <c r="C67" s="62" t="s">
        <v>885</v>
      </c>
      <c r="D67" s="62" t="s">
        <v>54</v>
      </c>
      <c r="E67" s="81" t="s">
        <v>776</v>
      </c>
      <c r="F67" s="115" t="s">
        <v>339</v>
      </c>
    </row>
    <row r="68" spans="1:6" ht="18" customHeight="1" x14ac:dyDescent="0.15">
      <c r="A68" s="60">
        <v>42736</v>
      </c>
      <c r="B68" s="61"/>
      <c r="C68" s="62" t="s">
        <v>885</v>
      </c>
      <c r="D68" s="62" t="s">
        <v>100</v>
      </c>
      <c r="E68" s="81" t="s">
        <v>776</v>
      </c>
      <c r="F68" s="115" t="s">
        <v>339</v>
      </c>
    </row>
    <row r="69" spans="1:6" ht="18" customHeight="1" x14ac:dyDescent="0.15">
      <c r="A69" s="60">
        <v>42736</v>
      </c>
      <c r="B69" s="61"/>
      <c r="C69" s="62" t="s">
        <v>886</v>
      </c>
      <c r="D69" s="62" t="s">
        <v>54</v>
      </c>
      <c r="E69" s="81" t="s">
        <v>776</v>
      </c>
      <c r="F69" s="115" t="s">
        <v>339</v>
      </c>
    </row>
    <row r="70" spans="1:6" ht="18" customHeight="1" x14ac:dyDescent="0.15">
      <c r="A70" s="60">
        <v>42736</v>
      </c>
      <c r="B70" s="61"/>
      <c r="C70" s="62" t="s">
        <v>886</v>
      </c>
      <c r="D70" s="62" t="s">
        <v>158</v>
      </c>
      <c r="E70" s="81" t="s">
        <v>776</v>
      </c>
      <c r="F70" s="115" t="s">
        <v>339</v>
      </c>
    </row>
    <row r="71" spans="1:6" ht="18" customHeight="1" x14ac:dyDescent="0.15">
      <c r="A71" s="60">
        <v>42736</v>
      </c>
      <c r="B71" s="61"/>
      <c r="C71" s="62" t="s">
        <v>886</v>
      </c>
      <c r="D71" s="65" t="s">
        <v>135</v>
      </c>
      <c r="E71" s="81" t="s">
        <v>776</v>
      </c>
      <c r="F71" s="115" t="s">
        <v>339</v>
      </c>
    </row>
    <row r="72" spans="1:6" ht="18" customHeight="1" x14ac:dyDescent="0.15">
      <c r="A72" s="60">
        <v>42736</v>
      </c>
      <c r="B72" s="61"/>
      <c r="C72" s="62" t="s">
        <v>886</v>
      </c>
      <c r="D72" s="65" t="s">
        <v>137</v>
      </c>
      <c r="E72" s="81" t="s">
        <v>776</v>
      </c>
      <c r="F72" s="115" t="s">
        <v>339</v>
      </c>
    </row>
    <row r="73" spans="1:6" s="18" customFormat="1" ht="18" customHeight="1" x14ac:dyDescent="0.15">
      <c r="A73" s="66">
        <v>42736</v>
      </c>
      <c r="B73" s="67"/>
      <c r="C73" s="68" t="s">
        <v>886</v>
      </c>
      <c r="D73" s="68" t="s">
        <v>80</v>
      </c>
      <c r="E73" s="84" t="s">
        <v>776</v>
      </c>
      <c r="F73" s="119" t="s">
        <v>339</v>
      </c>
    </row>
    <row r="74" spans="1:6" s="18" customFormat="1" ht="18" customHeight="1" x14ac:dyDescent="0.15">
      <c r="A74" s="66">
        <v>42736</v>
      </c>
      <c r="B74" s="67"/>
      <c r="C74" s="68" t="s">
        <v>886</v>
      </c>
      <c r="D74" s="68" t="s">
        <v>66</v>
      </c>
      <c r="E74" s="84" t="s">
        <v>776</v>
      </c>
      <c r="F74" s="119" t="s">
        <v>339</v>
      </c>
    </row>
    <row r="75" spans="1:6" s="18" customFormat="1" ht="18" customHeight="1" x14ac:dyDescent="0.15">
      <c r="A75" s="66">
        <v>42736</v>
      </c>
      <c r="B75" s="67"/>
      <c r="C75" s="68" t="s">
        <v>886</v>
      </c>
      <c r="D75" s="68" t="s">
        <v>69</v>
      </c>
      <c r="E75" s="84" t="s">
        <v>776</v>
      </c>
      <c r="F75" s="119" t="s">
        <v>339</v>
      </c>
    </row>
    <row r="76" spans="1:6" s="18" customFormat="1" ht="18" customHeight="1" x14ac:dyDescent="0.15">
      <c r="A76" s="66">
        <v>42736</v>
      </c>
      <c r="B76" s="67"/>
      <c r="C76" s="68" t="s">
        <v>886</v>
      </c>
      <c r="D76" s="68" t="s">
        <v>87</v>
      </c>
      <c r="E76" s="84" t="s">
        <v>776</v>
      </c>
      <c r="F76" s="119" t="s">
        <v>339</v>
      </c>
    </row>
    <row r="77" spans="1:6" s="18" customFormat="1" ht="18" customHeight="1" x14ac:dyDescent="0.15">
      <c r="A77" s="66">
        <v>42736</v>
      </c>
      <c r="B77" s="67"/>
      <c r="C77" s="68" t="s">
        <v>886</v>
      </c>
      <c r="D77" s="68" t="s">
        <v>93</v>
      </c>
      <c r="E77" s="84" t="s">
        <v>776</v>
      </c>
      <c r="F77" s="119" t="s">
        <v>339</v>
      </c>
    </row>
    <row r="78" spans="1:6" s="18" customFormat="1" ht="18" customHeight="1" x14ac:dyDescent="0.15">
      <c r="A78" s="66">
        <v>42736</v>
      </c>
      <c r="B78" s="67"/>
      <c r="C78" s="68" t="s">
        <v>886</v>
      </c>
      <c r="D78" s="68" t="s">
        <v>96</v>
      </c>
      <c r="E78" s="84" t="s">
        <v>776</v>
      </c>
      <c r="F78" s="119" t="s">
        <v>339</v>
      </c>
    </row>
    <row r="79" spans="1:6" ht="18" customHeight="1" x14ac:dyDescent="0.15">
      <c r="A79" s="60">
        <v>42736</v>
      </c>
      <c r="B79" s="61"/>
      <c r="C79" s="62" t="s">
        <v>886</v>
      </c>
      <c r="D79" s="62" t="s">
        <v>100</v>
      </c>
      <c r="E79" s="81" t="s">
        <v>776</v>
      </c>
      <c r="F79" s="115" t="s">
        <v>339</v>
      </c>
    </row>
    <row r="80" spans="1:6" ht="18" customHeight="1" x14ac:dyDescent="0.15">
      <c r="A80" s="66">
        <v>42736</v>
      </c>
      <c r="B80" s="67"/>
      <c r="C80" s="68" t="s">
        <v>886</v>
      </c>
      <c r="D80" s="65" t="s">
        <v>187</v>
      </c>
      <c r="E80" s="84" t="s">
        <v>776</v>
      </c>
      <c r="F80" s="119" t="s">
        <v>339</v>
      </c>
    </row>
    <row r="81" spans="1:6" ht="18" customHeight="1" x14ac:dyDescent="0.15">
      <c r="A81" s="66">
        <v>42736</v>
      </c>
      <c r="B81" s="67"/>
      <c r="C81" s="68" t="s">
        <v>886</v>
      </c>
      <c r="D81" s="65" t="s">
        <v>72</v>
      </c>
      <c r="E81" s="84" t="s">
        <v>776</v>
      </c>
      <c r="F81" s="119" t="s">
        <v>339</v>
      </c>
    </row>
    <row r="82" spans="1:6" ht="18" customHeight="1" x14ac:dyDescent="0.15">
      <c r="A82" s="66">
        <v>42736</v>
      </c>
      <c r="B82" s="67"/>
      <c r="C82" s="68" t="s">
        <v>886</v>
      </c>
      <c r="D82" s="65" t="s">
        <v>60</v>
      </c>
      <c r="E82" s="84" t="s">
        <v>776</v>
      </c>
      <c r="F82" s="119" t="s">
        <v>339</v>
      </c>
    </row>
    <row r="83" spans="1:6" ht="18" customHeight="1" x14ac:dyDescent="0.15">
      <c r="A83" s="66">
        <v>42736</v>
      </c>
      <c r="B83" s="67"/>
      <c r="C83" s="68" t="s">
        <v>886</v>
      </c>
      <c r="D83" s="65" t="s">
        <v>57</v>
      </c>
      <c r="E83" s="84" t="s">
        <v>776</v>
      </c>
      <c r="F83" s="119" t="s">
        <v>339</v>
      </c>
    </row>
    <row r="84" spans="1:6" ht="18" customHeight="1" x14ac:dyDescent="0.15">
      <c r="A84" s="66">
        <v>42736</v>
      </c>
      <c r="B84" s="67"/>
      <c r="C84" s="68" t="s">
        <v>886</v>
      </c>
      <c r="D84" s="65" t="s">
        <v>160</v>
      </c>
      <c r="E84" s="84" t="s">
        <v>776</v>
      </c>
      <c r="F84" s="119" t="s">
        <v>339</v>
      </c>
    </row>
    <row r="85" spans="1:6" ht="18" customHeight="1" x14ac:dyDescent="0.15">
      <c r="A85" s="66">
        <v>42736</v>
      </c>
      <c r="B85" s="67"/>
      <c r="C85" s="68" t="s">
        <v>886</v>
      </c>
      <c r="D85" s="65" t="s">
        <v>162</v>
      </c>
      <c r="E85" s="84" t="s">
        <v>776</v>
      </c>
      <c r="F85" s="119" t="s">
        <v>339</v>
      </c>
    </row>
    <row r="86" spans="1:6" ht="18" customHeight="1" x14ac:dyDescent="0.15">
      <c r="A86" s="66">
        <v>42736</v>
      </c>
      <c r="B86" s="67"/>
      <c r="C86" s="68" t="s">
        <v>886</v>
      </c>
      <c r="D86" s="65" t="s">
        <v>164</v>
      </c>
      <c r="E86" s="84" t="s">
        <v>776</v>
      </c>
      <c r="F86" s="119" t="s">
        <v>339</v>
      </c>
    </row>
    <row r="87" spans="1:6" ht="18" customHeight="1" x14ac:dyDescent="0.15">
      <c r="A87" s="66">
        <v>42736</v>
      </c>
      <c r="B87" s="67"/>
      <c r="C87" s="68" t="s">
        <v>886</v>
      </c>
      <c r="D87" s="65" t="s">
        <v>166</v>
      </c>
      <c r="E87" s="84" t="s">
        <v>776</v>
      </c>
      <c r="F87" s="119" t="s">
        <v>339</v>
      </c>
    </row>
    <row r="88" spans="1:6" ht="18" customHeight="1" x14ac:dyDescent="0.15">
      <c r="A88" s="66">
        <v>42736</v>
      </c>
      <c r="B88" s="67"/>
      <c r="C88" s="68" t="s">
        <v>886</v>
      </c>
      <c r="D88" s="65" t="s">
        <v>168</v>
      </c>
      <c r="E88" s="84" t="s">
        <v>776</v>
      </c>
      <c r="F88" s="119" t="s">
        <v>339</v>
      </c>
    </row>
    <row r="89" spans="1:6" ht="18" customHeight="1" x14ac:dyDescent="0.15">
      <c r="A89" s="66">
        <v>42736</v>
      </c>
      <c r="B89" s="67"/>
      <c r="C89" s="68" t="s">
        <v>886</v>
      </c>
      <c r="D89" s="65" t="s">
        <v>170</v>
      </c>
      <c r="E89" s="84" t="s">
        <v>776</v>
      </c>
      <c r="F89" s="119" t="s">
        <v>339</v>
      </c>
    </row>
    <row r="90" spans="1:6" ht="18" customHeight="1" x14ac:dyDescent="0.15">
      <c r="A90" s="66">
        <v>42736</v>
      </c>
      <c r="B90" s="67"/>
      <c r="C90" s="68" t="s">
        <v>886</v>
      </c>
      <c r="D90" s="65" t="s">
        <v>172</v>
      </c>
      <c r="E90" s="84" t="s">
        <v>776</v>
      </c>
      <c r="F90" s="119" t="s">
        <v>339</v>
      </c>
    </row>
    <row r="91" spans="1:6" ht="18" customHeight="1" x14ac:dyDescent="0.15">
      <c r="A91" s="66">
        <v>42736</v>
      </c>
      <c r="B91" s="67"/>
      <c r="C91" s="68" t="s">
        <v>886</v>
      </c>
      <c r="D91" s="65" t="s">
        <v>174</v>
      </c>
      <c r="E91" s="84" t="s">
        <v>776</v>
      </c>
      <c r="F91" s="119" t="s">
        <v>339</v>
      </c>
    </row>
    <row r="92" spans="1:6" ht="18" customHeight="1" x14ac:dyDescent="0.15">
      <c r="A92" s="66">
        <v>42736</v>
      </c>
      <c r="B92" s="67"/>
      <c r="C92" s="68" t="s">
        <v>886</v>
      </c>
      <c r="D92" s="65" t="s">
        <v>176</v>
      </c>
      <c r="E92" s="84" t="s">
        <v>776</v>
      </c>
      <c r="F92" s="119" t="s">
        <v>339</v>
      </c>
    </row>
    <row r="93" spans="1:6" ht="18" customHeight="1" x14ac:dyDescent="0.15">
      <c r="A93" s="66">
        <v>42736</v>
      </c>
      <c r="B93" s="67"/>
      <c r="C93" s="68" t="s">
        <v>886</v>
      </c>
      <c r="D93" s="65" t="s">
        <v>178</v>
      </c>
      <c r="E93" s="84" t="s">
        <v>776</v>
      </c>
      <c r="F93" s="119" t="s">
        <v>339</v>
      </c>
    </row>
    <row r="94" spans="1:6" ht="18" customHeight="1" x14ac:dyDescent="0.15">
      <c r="A94" s="66">
        <v>42736</v>
      </c>
      <c r="B94" s="67"/>
      <c r="C94" s="68" t="s">
        <v>886</v>
      </c>
      <c r="D94" s="65" t="s">
        <v>180</v>
      </c>
      <c r="E94" s="84" t="s">
        <v>776</v>
      </c>
      <c r="F94" s="119" t="s">
        <v>339</v>
      </c>
    </row>
    <row r="95" spans="1:6" ht="18" customHeight="1" x14ac:dyDescent="0.15">
      <c r="A95" s="66">
        <v>42736</v>
      </c>
      <c r="B95" s="67"/>
      <c r="C95" s="68" t="s">
        <v>886</v>
      </c>
      <c r="D95" s="65" t="s">
        <v>182</v>
      </c>
      <c r="E95" s="84" t="s">
        <v>776</v>
      </c>
      <c r="F95" s="119" t="s">
        <v>339</v>
      </c>
    </row>
    <row r="96" spans="1:6" ht="18" customHeight="1" x14ac:dyDescent="0.15">
      <c r="A96" s="66">
        <v>42736</v>
      </c>
      <c r="B96" s="67"/>
      <c r="C96" s="68" t="s">
        <v>886</v>
      </c>
      <c r="D96" s="65" t="s">
        <v>192</v>
      </c>
      <c r="E96" s="84" t="s">
        <v>776</v>
      </c>
      <c r="F96" s="119" t="s">
        <v>339</v>
      </c>
    </row>
    <row r="97" spans="1:6" ht="18" customHeight="1" x14ac:dyDescent="0.15">
      <c r="A97" s="66">
        <v>42736</v>
      </c>
      <c r="B97" s="67"/>
      <c r="C97" s="68" t="s">
        <v>886</v>
      </c>
      <c r="D97" s="65" t="s">
        <v>130</v>
      </c>
      <c r="E97" s="84" t="s">
        <v>776</v>
      </c>
      <c r="F97" s="119" t="s">
        <v>339</v>
      </c>
    </row>
    <row r="98" spans="1:6" ht="18" customHeight="1" x14ac:dyDescent="0.15">
      <c r="A98" s="66">
        <v>42736</v>
      </c>
      <c r="B98" s="67"/>
      <c r="C98" s="68" t="s">
        <v>886</v>
      </c>
      <c r="D98" s="68" t="s">
        <v>139</v>
      </c>
      <c r="E98" s="84" t="s">
        <v>776</v>
      </c>
      <c r="F98" s="119" t="s">
        <v>339</v>
      </c>
    </row>
    <row r="99" spans="1:6" ht="18" customHeight="1" x14ac:dyDescent="0.15">
      <c r="A99" s="66">
        <v>42736</v>
      </c>
      <c r="B99" s="67"/>
      <c r="C99" s="68" t="s">
        <v>886</v>
      </c>
      <c r="D99" s="68" t="s">
        <v>196</v>
      </c>
      <c r="E99" s="84" t="s">
        <v>776</v>
      </c>
      <c r="F99" s="119" t="s">
        <v>339</v>
      </c>
    </row>
    <row r="100" spans="1:6" ht="18" customHeight="1" x14ac:dyDescent="0.15">
      <c r="A100" s="66">
        <v>42736</v>
      </c>
      <c r="B100" s="67"/>
      <c r="C100" s="68" t="s">
        <v>886</v>
      </c>
      <c r="D100" s="68" t="s">
        <v>143</v>
      </c>
      <c r="E100" s="84" t="s">
        <v>776</v>
      </c>
      <c r="F100" s="119" t="s">
        <v>339</v>
      </c>
    </row>
    <row r="101" spans="1:6" ht="18" customHeight="1" x14ac:dyDescent="0.15">
      <c r="A101" s="66">
        <v>42736</v>
      </c>
      <c r="B101" s="67"/>
      <c r="C101" s="68" t="s">
        <v>886</v>
      </c>
      <c r="D101" s="68" t="s">
        <v>198</v>
      </c>
      <c r="E101" s="84" t="s">
        <v>776</v>
      </c>
      <c r="F101" s="119" t="s">
        <v>339</v>
      </c>
    </row>
    <row r="102" spans="1:6" ht="18" customHeight="1" x14ac:dyDescent="0.15">
      <c r="A102" s="66">
        <v>42736</v>
      </c>
      <c r="B102" s="67"/>
      <c r="C102" s="68" t="s">
        <v>886</v>
      </c>
      <c r="D102" s="65" t="s">
        <v>145</v>
      </c>
      <c r="E102" s="84" t="s">
        <v>776</v>
      </c>
      <c r="F102" s="119" t="s">
        <v>339</v>
      </c>
    </row>
    <row r="103" spans="1:6" ht="18" customHeight="1" x14ac:dyDescent="0.15">
      <c r="A103" s="66">
        <v>42736</v>
      </c>
      <c r="B103" s="67"/>
      <c r="C103" s="68" t="s">
        <v>886</v>
      </c>
      <c r="D103" s="65" t="s">
        <v>200</v>
      </c>
      <c r="E103" s="84" t="s">
        <v>776</v>
      </c>
      <c r="F103" s="119" t="s">
        <v>339</v>
      </c>
    </row>
    <row r="104" spans="1:6" ht="18" customHeight="1" x14ac:dyDescent="0.15">
      <c r="A104" s="66">
        <v>42736</v>
      </c>
      <c r="B104" s="67"/>
      <c r="C104" s="68" t="s">
        <v>886</v>
      </c>
      <c r="D104" s="65" t="s">
        <v>202</v>
      </c>
      <c r="E104" s="84" t="s">
        <v>776</v>
      </c>
      <c r="F104" s="119" t="s">
        <v>339</v>
      </c>
    </row>
    <row r="105" spans="1:6" ht="18" customHeight="1" x14ac:dyDescent="0.15">
      <c r="A105" s="66">
        <v>42736</v>
      </c>
      <c r="B105" s="67"/>
      <c r="C105" s="68" t="s">
        <v>886</v>
      </c>
      <c r="D105" s="65" t="s">
        <v>204</v>
      </c>
      <c r="E105" s="84" t="s">
        <v>776</v>
      </c>
      <c r="F105" s="119" t="s">
        <v>339</v>
      </c>
    </row>
    <row r="106" spans="1:6" ht="18" customHeight="1" x14ac:dyDescent="0.15">
      <c r="A106" s="66">
        <v>42736</v>
      </c>
      <c r="B106" s="67"/>
      <c r="C106" s="68" t="s">
        <v>886</v>
      </c>
      <c r="D106" s="65" t="s">
        <v>206</v>
      </c>
      <c r="E106" s="84" t="s">
        <v>776</v>
      </c>
      <c r="F106" s="119" t="s">
        <v>339</v>
      </c>
    </row>
    <row r="107" spans="1:6" s="18" customFormat="1" ht="18" customHeight="1" x14ac:dyDescent="0.15">
      <c r="A107" s="66">
        <v>42736</v>
      </c>
      <c r="B107" s="67"/>
      <c r="C107" s="68" t="s">
        <v>886</v>
      </c>
      <c r="D107" s="65" t="s">
        <v>184</v>
      </c>
      <c r="E107" s="84" t="s">
        <v>776</v>
      </c>
      <c r="F107" s="119" t="s">
        <v>339</v>
      </c>
    </row>
    <row r="108" spans="1:6" s="18" customFormat="1" ht="18" customHeight="1" x14ac:dyDescent="0.15">
      <c r="A108" s="66">
        <v>42736</v>
      </c>
      <c r="B108" s="67"/>
      <c r="C108" s="68" t="s">
        <v>886</v>
      </c>
      <c r="D108" s="68" t="s">
        <v>208</v>
      </c>
      <c r="E108" s="84" t="s">
        <v>776</v>
      </c>
      <c r="F108" s="119" t="s">
        <v>339</v>
      </c>
    </row>
    <row r="109" spans="1:6" s="18" customFormat="1" ht="18" customHeight="1" x14ac:dyDescent="0.15">
      <c r="A109" s="66">
        <v>42736</v>
      </c>
      <c r="B109" s="67"/>
      <c r="C109" s="68" t="s">
        <v>886</v>
      </c>
      <c r="D109" s="68" t="s">
        <v>210</v>
      </c>
      <c r="E109" s="84" t="s">
        <v>776</v>
      </c>
      <c r="F109" s="119" t="s">
        <v>339</v>
      </c>
    </row>
    <row r="110" spans="1:6" ht="18" customHeight="1" x14ac:dyDescent="0.15">
      <c r="A110" s="60">
        <v>42736</v>
      </c>
      <c r="B110" s="61"/>
      <c r="C110" s="197" t="s">
        <v>887</v>
      </c>
      <c r="D110" s="65" t="s">
        <v>119</v>
      </c>
      <c r="E110" s="81" t="s">
        <v>776</v>
      </c>
      <c r="F110" s="115" t="s">
        <v>339</v>
      </c>
    </row>
    <row r="111" spans="1:6" ht="18" customHeight="1" x14ac:dyDescent="0.15">
      <c r="A111" s="60">
        <v>42736</v>
      </c>
      <c r="B111" s="61"/>
      <c r="C111" s="197" t="s">
        <v>887</v>
      </c>
      <c r="D111" s="65" t="s">
        <v>117</v>
      </c>
      <c r="E111" s="81" t="s">
        <v>776</v>
      </c>
      <c r="F111" s="115" t="s">
        <v>339</v>
      </c>
    </row>
    <row r="112" spans="1:6" ht="18" customHeight="1" x14ac:dyDescent="0.15">
      <c r="A112" s="60">
        <v>42736</v>
      </c>
      <c r="B112" s="61"/>
      <c r="C112" s="197" t="s">
        <v>887</v>
      </c>
      <c r="D112" s="65" t="s">
        <v>114</v>
      </c>
      <c r="E112" s="81" t="s">
        <v>776</v>
      </c>
      <c r="F112" s="115" t="s">
        <v>339</v>
      </c>
    </row>
    <row r="113" spans="1:6" ht="18" customHeight="1" x14ac:dyDescent="0.15">
      <c r="A113" s="60">
        <v>42736</v>
      </c>
      <c r="B113" s="81"/>
      <c r="C113" s="197" t="s">
        <v>887</v>
      </c>
      <c r="D113" s="65" t="s">
        <v>124</v>
      </c>
      <c r="E113" s="81" t="s">
        <v>776</v>
      </c>
      <c r="F113" s="115" t="s">
        <v>339</v>
      </c>
    </row>
    <row r="114" spans="1:6" ht="18" customHeight="1" x14ac:dyDescent="0.15">
      <c r="A114" s="60">
        <v>42736</v>
      </c>
      <c r="B114" s="69"/>
      <c r="C114" s="197" t="s">
        <v>887</v>
      </c>
      <c r="D114" s="197" t="s">
        <v>100</v>
      </c>
      <c r="E114" s="81" t="s">
        <v>776</v>
      </c>
      <c r="F114" s="115" t="s">
        <v>339</v>
      </c>
    </row>
    <row r="115" spans="1:6" ht="18" customHeight="1" x14ac:dyDescent="0.15">
      <c r="A115" s="60">
        <v>42736</v>
      </c>
      <c r="B115" s="81"/>
      <c r="C115" s="197" t="s">
        <v>887</v>
      </c>
      <c r="D115" s="197" t="s">
        <v>127</v>
      </c>
      <c r="E115" s="81" t="s">
        <v>776</v>
      </c>
      <c r="F115" s="115" t="s">
        <v>339</v>
      </c>
    </row>
    <row r="116" spans="1:6" ht="18" customHeight="1" x14ac:dyDescent="0.15">
      <c r="A116" s="60">
        <v>42736</v>
      </c>
      <c r="B116" s="81"/>
      <c r="C116" s="197" t="s">
        <v>887</v>
      </c>
      <c r="D116" s="197" t="s">
        <v>130</v>
      </c>
      <c r="E116" s="81" t="s">
        <v>776</v>
      </c>
      <c r="F116" s="115" t="s">
        <v>339</v>
      </c>
    </row>
    <row r="117" spans="1:6" ht="18" customHeight="1" x14ac:dyDescent="0.15">
      <c r="A117" s="60">
        <v>42736</v>
      </c>
      <c r="B117" s="61"/>
      <c r="C117" s="62" t="s">
        <v>888</v>
      </c>
      <c r="D117" s="62" t="s">
        <v>54</v>
      </c>
      <c r="E117" s="81" t="s">
        <v>776</v>
      </c>
      <c r="F117" s="115" t="s">
        <v>339</v>
      </c>
    </row>
    <row r="118" spans="1:6" s="18" customFormat="1" ht="18" customHeight="1" x14ac:dyDescent="0.15">
      <c r="A118" s="66">
        <v>42736</v>
      </c>
      <c r="B118" s="67"/>
      <c r="C118" s="65" t="s">
        <v>889</v>
      </c>
      <c r="D118" s="68" t="s">
        <v>54</v>
      </c>
      <c r="E118" s="84" t="s">
        <v>776</v>
      </c>
      <c r="F118" s="119" t="s">
        <v>339</v>
      </c>
    </row>
    <row r="119" spans="1:6" s="18" customFormat="1" ht="18" customHeight="1" x14ac:dyDescent="0.15">
      <c r="A119" s="66">
        <v>42736</v>
      </c>
      <c r="B119" s="67"/>
      <c r="C119" s="65" t="s">
        <v>889</v>
      </c>
      <c r="D119" s="68" t="s">
        <v>60</v>
      </c>
      <c r="E119" s="84" t="s">
        <v>776</v>
      </c>
      <c r="F119" s="119" t="s">
        <v>339</v>
      </c>
    </row>
    <row r="120" spans="1:6" s="18" customFormat="1" ht="18" customHeight="1" x14ac:dyDescent="0.15">
      <c r="A120" s="66">
        <v>42736</v>
      </c>
      <c r="B120" s="67"/>
      <c r="C120" s="68" t="s">
        <v>892</v>
      </c>
      <c r="D120" s="68" t="s">
        <v>216</v>
      </c>
      <c r="E120" s="84" t="s">
        <v>778</v>
      </c>
      <c r="F120" s="119" t="s">
        <v>339</v>
      </c>
    </row>
    <row r="121" spans="1:6" s="18" customFormat="1" ht="18" customHeight="1" x14ac:dyDescent="0.15">
      <c r="A121" s="66">
        <v>42736</v>
      </c>
      <c r="B121" s="67"/>
      <c r="C121" s="68" t="s">
        <v>892</v>
      </c>
      <c r="D121" s="68" t="s">
        <v>216</v>
      </c>
      <c r="E121" s="84" t="s">
        <v>777</v>
      </c>
      <c r="F121" s="119" t="s">
        <v>354</v>
      </c>
    </row>
    <row r="122" spans="1:6" s="18" customFormat="1" ht="18" customHeight="1" x14ac:dyDescent="0.15">
      <c r="A122" s="66">
        <v>42736</v>
      </c>
      <c r="B122" s="67"/>
      <c r="C122" s="65" t="s">
        <v>892</v>
      </c>
      <c r="D122" s="68" t="s">
        <v>212</v>
      </c>
      <c r="E122" s="84" t="s">
        <v>777</v>
      </c>
      <c r="F122" s="119" t="s">
        <v>339</v>
      </c>
    </row>
    <row r="123" spans="1:6" s="18" customFormat="1" ht="18" customHeight="1" x14ac:dyDescent="0.15">
      <c r="A123" s="66">
        <v>42736</v>
      </c>
      <c r="B123" s="67"/>
      <c r="C123" s="65" t="s">
        <v>892</v>
      </c>
      <c r="D123" s="68" t="s">
        <v>215</v>
      </c>
      <c r="E123" s="84" t="s">
        <v>777</v>
      </c>
      <c r="F123" s="119" t="s">
        <v>339</v>
      </c>
    </row>
    <row r="124" spans="1:6" s="18" customFormat="1" ht="18" customHeight="1" x14ac:dyDescent="0.15">
      <c r="A124" s="66">
        <v>42736</v>
      </c>
      <c r="B124" s="67"/>
      <c r="C124" s="65" t="s">
        <v>892</v>
      </c>
      <c r="D124" s="68" t="s">
        <v>212</v>
      </c>
      <c r="E124" s="84" t="s">
        <v>778</v>
      </c>
      <c r="F124" s="119" t="s">
        <v>339</v>
      </c>
    </row>
    <row r="125" spans="1:6" s="18" customFormat="1" ht="18" customHeight="1" x14ac:dyDescent="0.15">
      <c r="A125" s="66">
        <v>42736</v>
      </c>
      <c r="B125" s="67"/>
      <c r="C125" s="65" t="s">
        <v>892</v>
      </c>
      <c r="D125" s="68" t="s">
        <v>215</v>
      </c>
      <c r="E125" s="84" t="s">
        <v>778</v>
      </c>
      <c r="F125" s="119" t="s">
        <v>339</v>
      </c>
    </row>
    <row r="126" spans="1:6" ht="18" customHeight="1" x14ac:dyDescent="0.15">
      <c r="A126" s="66">
        <v>42736</v>
      </c>
      <c r="B126" s="67"/>
      <c r="C126" s="65" t="s">
        <v>890</v>
      </c>
      <c r="D126" s="65" t="s">
        <v>155</v>
      </c>
      <c r="E126" s="84" t="s">
        <v>776</v>
      </c>
      <c r="F126" s="119" t="s">
        <v>339</v>
      </c>
    </row>
    <row r="127" spans="1:6" ht="18" customHeight="1" x14ac:dyDescent="0.15">
      <c r="A127" s="66">
        <v>42736</v>
      </c>
      <c r="B127" s="67"/>
      <c r="C127" s="65" t="s">
        <v>890</v>
      </c>
      <c r="D127" s="65" t="s">
        <v>133</v>
      </c>
      <c r="E127" s="84" t="s">
        <v>776</v>
      </c>
      <c r="F127" s="119" t="s">
        <v>339</v>
      </c>
    </row>
    <row r="128" spans="1:6" ht="18" customHeight="1" x14ac:dyDescent="0.15">
      <c r="A128" s="71">
        <v>42736</v>
      </c>
      <c r="B128" s="85"/>
      <c r="C128" s="73" t="s">
        <v>890</v>
      </c>
      <c r="D128" s="73" t="s">
        <v>100</v>
      </c>
      <c r="E128" s="90" t="s">
        <v>776</v>
      </c>
      <c r="F128" s="125" t="s">
        <v>339</v>
      </c>
    </row>
    <row r="129" spans="1:6" ht="18" customHeight="1" x14ac:dyDescent="0.15">
      <c r="A129" s="71">
        <v>42736</v>
      </c>
      <c r="B129" s="85"/>
      <c r="C129" s="73" t="s">
        <v>1060</v>
      </c>
      <c r="D129" s="73" t="s">
        <v>54</v>
      </c>
      <c r="E129" s="90" t="s">
        <v>776</v>
      </c>
      <c r="F129" s="125" t="s">
        <v>339</v>
      </c>
    </row>
    <row r="130" spans="1:6" ht="18" customHeight="1" x14ac:dyDescent="0.15">
      <c r="A130" s="71">
        <v>42736</v>
      </c>
      <c r="B130" s="85"/>
      <c r="C130" s="73" t="s">
        <v>1060</v>
      </c>
      <c r="D130" s="73" t="s">
        <v>57</v>
      </c>
      <c r="E130" s="90" t="s">
        <v>776</v>
      </c>
      <c r="F130" s="125" t="s">
        <v>339</v>
      </c>
    </row>
    <row r="131" spans="1:6" ht="18" customHeight="1" x14ac:dyDescent="0.15">
      <c r="A131" s="71">
        <v>42736</v>
      </c>
      <c r="B131" s="85"/>
      <c r="C131" s="73" t="s">
        <v>1060</v>
      </c>
      <c r="D131" s="73" t="s">
        <v>60</v>
      </c>
      <c r="E131" s="90" t="s">
        <v>776</v>
      </c>
      <c r="F131" s="125" t="s">
        <v>339</v>
      </c>
    </row>
    <row r="132" spans="1:6" ht="18" customHeight="1" x14ac:dyDescent="0.15">
      <c r="A132" s="71">
        <v>42736</v>
      </c>
      <c r="B132" s="85"/>
      <c r="C132" s="73" t="s">
        <v>1060</v>
      </c>
      <c r="D132" s="73" t="s">
        <v>63</v>
      </c>
      <c r="E132" s="90" t="s">
        <v>776</v>
      </c>
      <c r="F132" s="125" t="s">
        <v>339</v>
      </c>
    </row>
    <row r="133" spans="1:6" ht="18" customHeight="1" x14ac:dyDescent="0.15">
      <c r="A133" s="71">
        <v>42736</v>
      </c>
      <c r="B133" s="85"/>
      <c r="C133" s="73" t="s">
        <v>1060</v>
      </c>
      <c r="D133" s="73" t="s">
        <v>66</v>
      </c>
      <c r="E133" s="90" t="s">
        <v>776</v>
      </c>
      <c r="F133" s="125" t="s">
        <v>339</v>
      </c>
    </row>
    <row r="134" spans="1:6" ht="18" customHeight="1" x14ac:dyDescent="0.15">
      <c r="A134" s="71">
        <v>42736</v>
      </c>
      <c r="B134" s="85"/>
      <c r="C134" s="73" t="s">
        <v>1060</v>
      </c>
      <c r="D134" s="73" t="s">
        <v>69</v>
      </c>
      <c r="E134" s="90" t="s">
        <v>776</v>
      </c>
      <c r="F134" s="125" t="s">
        <v>339</v>
      </c>
    </row>
    <row r="135" spans="1:6" ht="18" customHeight="1" x14ac:dyDescent="0.15">
      <c r="A135" s="71">
        <v>42736</v>
      </c>
      <c r="B135" s="85"/>
      <c r="C135" s="73" t="s">
        <v>1060</v>
      </c>
      <c r="D135" s="73" t="s">
        <v>72</v>
      </c>
      <c r="E135" s="90" t="s">
        <v>776</v>
      </c>
      <c r="F135" s="125" t="s">
        <v>339</v>
      </c>
    </row>
    <row r="136" spans="1:6" ht="18" customHeight="1" x14ac:dyDescent="0.15">
      <c r="A136" s="71">
        <v>42736</v>
      </c>
      <c r="B136" s="85"/>
      <c r="C136" s="73" t="s">
        <v>1060</v>
      </c>
      <c r="D136" s="73" t="s">
        <v>83</v>
      </c>
      <c r="E136" s="90" t="s">
        <v>776</v>
      </c>
      <c r="F136" s="125" t="s">
        <v>339</v>
      </c>
    </row>
    <row r="137" spans="1:6" ht="18" customHeight="1" x14ac:dyDescent="0.15">
      <c r="A137" s="71">
        <v>42736</v>
      </c>
      <c r="B137" s="85"/>
      <c r="C137" s="73" t="s">
        <v>1060</v>
      </c>
      <c r="D137" s="73" t="s">
        <v>87</v>
      </c>
      <c r="E137" s="90" t="s">
        <v>776</v>
      </c>
      <c r="F137" s="125" t="s">
        <v>339</v>
      </c>
    </row>
    <row r="138" spans="1:6" ht="18" customHeight="1" x14ac:dyDescent="0.15">
      <c r="A138" s="71">
        <v>42736</v>
      </c>
      <c r="B138" s="85"/>
      <c r="C138" s="73" t="s">
        <v>1060</v>
      </c>
      <c r="D138" s="73" t="s">
        <v>93</v>
      </c>
      <c r="E138" s="90" t="s">
        <v>776</v>
      </c>
      <c r="F138" s="125" t="s">
        <v>339</v>
      </c>
    </row>
    <row r="139" spans="1:6" ht="18" customHeight="1" x14ac:dyDescent="0.15">
      <c r="A139" s="71">
        <v>42736</v>
      </c>
      <c r="B139" s="85"/>
      <c r="C139" s="73" t="s">
        <v>1060</v>
      </c>
      <c r="D139" s="73" t="s">
        <v>96</v>
      </c>
      <c r="E139" s="90" t="s">
        <v>776</v>
      </c>
      <c r="F139" s="125" t="s">
        <v>339</v>
      </c>
    </row>
    <row r="140" spans="1:6" ht="13.25" customHeight="1" x14ac:dyDescent="0.15">
      <c r="A140" s="71">
        <v>42736</v>
      </c>
      <c r="B140" s="61"/>
      <c r="C140" s="65" t="s">
        <v>891</v>
      </c>
      <c r="D140" s="65" t="s">
        <v>877</v>
      </c>
      <c r="E140" s="90" t="s">
        <v>776</v>
      </c>
      <c r="F140" s="125" t="s">
        <v>339</v>
      </c>
    </row>
    <row r="141" spans="1:6" ht="13.25" customHeight="1" x14ac:dyDescent="0.15">
      <c r="A141" s="71">
        <v>42736</v>
      </c>
      <c r="B141" s="61"/>
      <c r="C141" s="65" t="s">
        <v>891</v>
      </c>
      <c r="D141" s="65" t="s">
        <v>60</v>
      </c>
      <c r="E141" s="90" t="s">
        <v>776</v>
      </c>
      <c r="F141" s="125" t="s">
        <v>339</v>
      </c>
    </row>
    <row r="142" spans="1:6" ht="13.25" customHeight="1" x14ac:dyDescent="0.15">
      <c r="A142" s="71">
        <v>42736</v>
      </c>
      <c r="B142" s="61"/>
      <c r="C142" s="65" t="s">
        <v>891</v>
      </c>
      <c r="D142" s="65" t="s">
        <v>785</v>
      </c>
      <c r="E142" s="90" t="s">
        <v>776</v>
      </c>
      <c r="F142" s="125" t="s">
        <v>339</v>
      </c>
    </row>
    <row r="143" spans="1:6" ht="13.25" customHeight="1" x14ac:dyDescent="0.15">
      <c r="A143" s="71">
        <v>42736</v>
      </c>
      <c r="B143" s="61"/>
      <c r="C143" s="65" t="s">
        <v>891</v>
      </c>
      <c r="D143" s="65" t="s">
        <v>789</v>
      </c>
      <c r="E143" s="90" t="s">
        <v>776</v>
      </c>
      <c r="F143" s="125" t="s">
        <v>339</v>
      </c>
    </row>
    <row r="144" spans="1:6" ht="13.25" customHeight="1" x14ac:dyDescent="0.15">
      <c r="A144" s="71">
        <v>42736</v>
      </c>
      <c r="B144" s="61"/>
      <c r="C144" s="65" t="s">
        <v>891</v>
      </c>
      <c r="D144" s="65" t="s">
        <v>791</v>
      </c>
      <c r="E144" s="90" t="s">
        <v>776</v>
      </c>
      <c r="F144" s="125" t="s">
        <v>339</v>
      </c>
    </row>
    <row r="145" spans="1:6" ht="13.25" customHeight="1" x14ac:dyDescent="0.15">
      <c r="A145" s="71">
        <v>42736</v>
      </c>
      <c r="B145" s="61"/>
      <c r="C145" s="65" t="s">
        <v>891</v>
      </c>
      <c r="D145" s="65" t="s">
        <v>793</v>
      </c>
      <c r="E145" s="90" t="s">
        <v>776</v>
      </c>
      <c r="F145" s="125" t="s">
        <v>339</v>
      </c>
    </row>
    <row r="146" spans="1:6" ht="13.25" customHeight="1" x14ac:dyDescent="0.15">
      <c r="A146" s="71">
        <v>42736</v>
      </c>
      <c r="B146" s="61"/>
      <c r="C146" s="65" t="s">
        <v>891</v>
      </c>
      <c r="D146" s="65" t="s">
        <v>795</v>
      </c>
      <c r="E146" s="90" t="s">
        <v>776</v>
      </c>
      <c r="F146" s="125" t="s">
        <v>339</v>
      </c>
    </row>
    <row r="147" spans="1:6" ht="13.25" customHeight="1" x14ac:dyDescent="0.15">
      <c r="A147" s="71">
        <v>42736</v>
      </c>
      <c r="B147" s="61"/>
      <c r="C147" s="65" t="s">
        <v>891</v>
      </c>
      <c r="D147" s="65" t="s">
        <v>797</v>
      </c>
      <c r="E147" s="90" t="s">
        <v>776</v>
      </c>
      <c r="F147" s="125" t="s">
        <v>339</v>
      </c>
    </row>
    <row r="148" spans="1:6" ht="13.25" customHeight="1" x14ac:dyDescent="0.15">
      <c r="A148" s="71">
        <v>42736</v>
      </c>
      <c r="B148" s="61"/>
      <c r="C148" s="65" t="s">
        <v>891</v>
      </c>
      <c r="D148" s="65" t="s">
        <v>800</v>
      </c>
      <c r="E148" s="90" t="s">
        <v>776</v>
      </c>
      <c r="F148" s="125" t="s">
        <v>339</v>
      </c>
    </row>
    <row r="149" spans="1:6" ht="13.25" customHeight="1" x14ac:dyDescent="0.15">
      <c r="A149" s="71">
        <v>42736</v>
      </c>
      <c r="B149" s="320"/>
      <c r="C149" s="65" t="s">
        <v>891</v>
      </c>
      <c r="D149" s="73" t="s">
        <v>802</v>
      </c>
      <c r="E149" s="90" t="s">
        <v>776</v>
      </c>
      <c r="F149" s="125" t="s">
        <v>339</v>
      </c>
    </row>
    <row r="150" spans="1:6" ht="13.25" customHeight="1" x14ac:dyDescent="0.15">
      <c r="A150" s="60">
        <v>42736</v>
      </c>
      <c r="B150" s="61"/>
      <c r="C150" s="65" t="s">
        <v>882</v>
      </c>
      <c r="D150" s="65" t="s">
        <v>57</v>
      </c>
      <c r="E150" s="81" t="s">
        <v>943</v>
      </c>
      <c r="F150" s="115" t="s">
        <v>339</v>
      </c>
    </row>
    <row r="151" spans="1:6" ht="13.25" customHeight="1" x14ac:dyDescent="0.15">
      <c r="A151" s="60">
        <v>42736</v>
      </c>
      <c r="B151" s="61"/>
      <c r="C151" s="65" t="s">
        <v>882</v>
      </c>
      <c r="D151" s="65" t="s">
        <v>60</v>
      </c>
      <c r="E151" s="81" t="s">
        <v>943</v>
      </c>
      <c r="F151" s="115" t="s">
        <v>339</v>
      </c>
    </row>
    <row r="152" spans="1:6" ht="13.25" customHeight="1" x14ac:dyDescent="0.15">
      <c r="A152" s="60">
        <v>42736</v>
      </c>
      <c r="B152" s="61"/>
      <c r="C152" s="65" t="s">
        <v>882</v>
      </c>
      <c r="D152" s="65" t="s">
        <v>63</v>
      </c>
      <c r="E152" s="81" t="s">
        <v>943</v>
      </c>
      <c r="F152" s="115" t="s">
        <v>339</v>
      </c>
    </row>
    <row r="153" spans="1:6" ht="13.25" customHeight="1" x14ac:dyDescent="0.15">
      <c r="A153" s="60">
        <v>42736</v>
      </c>
      <c r="B153" s="61"/>
      <c r="C153" s="65" t="s">
        <v>882</v>
      </c>
      <c r="D153" s="65" t="s">
        <v>66</v>
      </c>
      <c r="E153" s="81" t="s">
        <v>943</v>
      </c>
      <c r="F153" s="115" t="s">
        <v>339</v>
      </c>
    </row>
    <row r="154" spans="1:6" ht="13.25" customHeight="1" x14ac:dyDescent="0.15">
      <c r="A154" s="60">
        <v>42736</v>
      </c>
      <c r="B154" s="61"/>
      <c r="C154" s="65" t="s">
        <v>882</v>
      </c>
      <c r="D154" s="65" t="s">
        <v>69</v>
      </c>
      <c r="E154" s="81" t="s">
        <v>943</v>
      </c>
      <c r="F154" s="115" t="s">
        <v>339</v>
      </c>
    </row>
    <row r="155" spans="1:6" ht="13.25" customHeight="1" x14ac:dyDescent="0.15">
      <c r="A155" s="60">
        <v>42736</v>
      </c>
      <c r="B155" s="61"/>
      <c r="C155" s="65" t="s">
        <v>882</v>
      </c>
      <c r="D155" s="65" t="s">
        <v>72</v>
      </c>
      <c r="E155" s="81" t="s">
        <v>943</v>
      </c>
      <c r="F155" s="115" t="s">
        <v>339</v>
      </c>
    </row>
    <row r="156" spans="1:6" ht="13.25" customHeight="1" x14ac:dyDescent="0.15">
      <c r="A156" s="60">
        <v>42736</v>
      </c>
      <c r="B156" s="61"/>
      <c r="C156" s="65" t="s">
        <v>882</v>
      </c>
      <c r="D156" s="65" t="s">
        <v>83</v>
      </c>
      <c r="E156" s="81" t="s">
        <v>943</v>
      </c>
      <c r="F156" s="115" t="s">
        <v>339</v>
      </c>
    </row>
    <row r="157" spans="1:6" ht="13.25" customHeight="1" x14ac:dyDescent="0.15">
      <c r="A157" s="60">
        <v>42736</v>
      </c>
      <c r="B157" s="61"/>
      <c r="C157" s="65" t="s">
        <v>882</v>
      </c>
      <c r="D157" s="65" t="s">
        <v>87</v>
      </c>
      <c r="E157" s="81" t="s">
        <v>943</v>
      </c>
      <c r="F157" s="115" t="s">
        <v>339</v>
      </c>
    </row>
    <row r="158" spans="1:6" ht="13.25" customHeight="1" x14ac:dyDescent="0.15">
      <c r="A158" s="60">
        <v>42736</v>
      </c>
      <c r="B158" s="61"/>
      <c r="C158" s="65" t="s">
        <v>882</v>
      </c>
      <c r="D158" s="65" t="s">
        <v>90</v>
      </c>
      <c r="E158" s="81" t="s">
        <v>943</v>
      </c>
      <c r="F158" s="115" t="s">
        <v>339</v>
      </c>
    </row>
    <row r="159" spans="1:6" ht="13.25" customHeight="1" x14ac:dyDescent="0.15">
      <c r="A159" s="60">
        <v>42736</v>
      </c>
      <c r="B159" s="61"/>
      <c r="C159" s="65" t="s">
        <v>882</v>
      </c>
      <c r="D159" s="65" t="s">
        <v>760</v>
      </c>
      <c r="E159" s="81" t="s">
        <v>943</v>
      </c>
      <c r="F159" s="115" t="s">
        <v>339</v>
      </c>
    </row>
    <row r="160" spans="1:6" ht="13.25" customHeight="1" x14ac:dyDescent="0.15">
      <c r="A160" s="60">
        <v>42736</v>
      </c>
      <c r="B160" s="61"/>
      <c r="C160" s="65" t="s">
        <v>882</v>
      </c>
      <c r="D160" s="65" t="s">
        <v>761</v>
      </c>
      <c r="E160" s="81" t="s">
        <v>943</v>
      </c>
      <c r="F160" s="115" t="s">
        <v>339</v>
      </c>
    </row>
    <row r="161" spans="1:6" ht="13.25" customHeight="1" x14ac:dyDescent="0.15">
      <c r="A161" s="60">
        <v>42736</v>
      </c>
      <c r="B161" s="61"/>
      <c r="C161" s="65" t="s">
        <v>882</v>
      </c>
      <c r="D161" s="65" t="s">
        <v>78</v>
      </c>
      <c r="E161" s="81" t="s">
        <v>943</v>
      </c>
      <c r="F161" s="115" t="s">
        <v>339</v>
      </c>
    </row>
    <row r="162" spans="1:6" ht="13.25" customHeight="1" x14ac:dyDescent="0.15">
      <c r="A162" s="143">
        <v>42737</v>
      </c>
      <c r="B162" s="128"/>
      <c r="C162" s="65" t="s">
        <v>882</v>
      </c>
      <c r="D162" s="65" t="s">
        <v>80</v>
      </c>
      <c r="E162" s="81" t="s">
        <v>943</v>
      </c>
      <c r="F162" s="199" t="s">
        <v>339</v>
      </c>
    </row>
    <row r="163" spans="1:6" ht="13.25" customHeight="1" x14ac:dyDescent="0.15">
      <c r="A163" s="60">
        <v>42736</v>
      </c>
      <c r="B163" s="61"/>
      <c r="C163" s="65" t="s">
        <v>882</v>
      </c>
      <c r="D163" s="65" t="s">
        <v>96</v>
      </c>
      <c r="E163" s="81" t="s">
        <v>943</v>
      </c>
      <c r="F163" s="115" t="s">
        <v>339</v>
      </c>
    </row>
    <row r="164" spans="1:6" ht="13.25" customHeight="1" x14ac:dyDescent="0.15">
      <c r="A164" s="60">
        <v>42736</v>
      </c>
      <c r="B164" s="61"/>
      <c r="C164" s="65" t="s">
        <v>882</v>
      </c>
      <c r="D164" s="65" t="s">
        <v>93</v>
      </c>
      <c r="E164" s="81" t="s">
        <v>943</v>
      </c>
      <c r="F164" s="115" t="s">
        <v>339</v>
      </c>
    </row>
    <row r="165" spans="1:6" ht="13.25" customHeight="1" x14ac:dyDescent="0.15">
      <c r="A165" s="60">
        <v>42736</v>
      </c>
      <c r="B165" s="61"/>
      <c r="C165" s="65" t="s">
        <v>882</v>
      </c>
      <c r="D165" s="65" t="s">
        <v>100</v>
      </c>
      <c r="E165" s="81" t="s">
        <v>943</v>
      </c>
      <c r="F165" s="115" t="s">
        <v>339</v>
      </c>
    </row>
    <row r="166" spans="1:6" ht="13.25" customHeight="1" x14ac:dyDescent="0.15">
      <c r="A166" s="60">
        <v>42736</v>
      </c>
      <c r="B166" s="61"/>
      <c r="C166" s="65" t="s">
        <v>882</v>
      </c>
      <c r="D166" s="65" t="s">
        <v>103</v>
      </c>
      <c r="E166" s="81" t="s">
        <v>943</v>
      </c>
      <c r="F166" s="115" t="s">
        <v>339</v>
      </c>
    </row>
    <row r="167" spans="1:6" ht="13.25" customHeight="1" x14ac:dyDescent="0.15">
      <c r="A167" s="66">
        <v>42736</v>
      </c>
      <c r="B167" s="67"/>
      <c r="C167" s="65" t="s">
        <v>882</v>
      </c>
      <c r="D167" s="65" t="s">
        <v>105</v>
      </c>
      <c r="E167" s="81" t="s">
        <v>943</v>
      </c>
      <c r="F167" s="119" t="s">
        <v>339</v>
      </c>
    </row>
    <row r="168" spans="1:6" ht="13.25" customHeight="1" x14ac:dyDescent="0.15">
      <c r="A168" s="60">
        <v>42736</v>
      </c>
      <c r="B168" s="61"/>
      <c r="C168" s="65" t="s">
        <v>882</v>
      </c>
      <c r="D168" s="65" t="s">
        <v>937</v>
      </c>
      <c r="E168" s="81" t="s">
        <v>943</v>
      </c>
      <c r="F168" s="115" t="s">
        <v>339</v>
      </c>
    </row>
    <row r="169" spans="1:6" ht="13.25" customHeight="1" x14ac:dyDescent="0.15">
      <c r="A169" s="263">
        <v>42736</v>
      </c>
      <c r="B169" s="320"/>
      <c r="C169" s="73" t="s">
        <v>882</v>
      </c>
      <c r="D169" s="73" t="s">
        <v>938</v>
      </c>
      <c r="E169" s="81" t="s">
        <v>943</v>
      </c>
      <c r="F169" s="266" t="s">
        <v>339</v>
      </c>
    </row>
    <row r="170" spans="1:6" ht="13.25" customHeight="1" x14ac:dyDescent="0.15">
      <c r="A170" s="586">
        <v>42736</v>
      </c>
      <c r="B170" s="587"/>
      <c r="C170" s="585" t="s">
        <v>1062</v>
      </c>
      <c r="D170" s="585" t="s">
        <v>100</v>
      </c>
      <c r="E170" s="581" t="s">
        <v>1119</v>
      </c>
      <c r="F170" s="583" t="s">
        <v>339</v>
      </c>
    </row>
    <row r="171" spans="1:6" ht="13.25" customHeight="1" x14ac:dyDescent="0.15">
      <c r="A171" s="586">
        <v>42736</v>
      </c>
      <c r="B171" s="587"/>
      <c r="C171" s="585" t="s">
        <v>1062</v>
      </c>
      <c r="D171" s="585" t="s">
        <v>1068</v>
      </c>
      <c r="E171" s="581" t="s">
        <v>1119</v>
      </c>
      <c r="F171" s="583" t="s">
        <v>339</v>
      </c>
    </row>
    <row r="172" spans="1:6" ht="13.25" customHeight="1" x14ac:dyDescent="0.15">
      <c r="A172" s="586">
        <v>42736</v>
      </c>
      <c r="B172" s="587"/>
      <c r="C172" s="585" t="s">
        <v>1062</v>
      </c>
      <c r="D172" s="585" t="s">
        <v>1071</v>
      </c>
      <c r="E172" s="581" t="s">
        <v>1119</v>
      </c>
      <c r="F172" s="583" t="s">
        <v>339</v>
      </c>
    </row>
    <row r="173" spans="1:6" ht="13.25" customHeight="1" x14ac:dyDescent="0.15">
      <c r="A173" s="586">
        <v>42736</v>
      </c>
      <c r="B173" s="587"/>
      <c r="C173" s="585" t="s">
        <v>1062</v>
      </c>
      <c r="D173" s="585" t="s">
        <v>1073</v>
      </c>
      <c r="E173" s="581" t="s">
        <v>1119</v>
      </c>
      <c r="F173" s="583" t="s">
        <v>339</v>
      </c>
    </row>
    <row r="174" spans="1:6" ht="13.25" customHeight="1" x14ac:dyDescent="0.15">
      <c r="A174" s="586">
        <v>42736</v>
      </c>
      <c r="B174" s="587"/>
      <c r="C174" s="585" t="s">
        <v>1062</v>
      </c>
      <c r="D174" s="585" t="s">
        <v>1075</v>
      </c>
      <c r="E174" s="581" t="s">
        <v>1119</v>
      </c>
      <c r="F174" s="583" t="s">
        <v>339</v>
      </c>
    </row>
    <row r="175" spans="1:6" ht="13.25" customHeight="1" x14ac:dyDescent="0.15">
      <c r="A175" s="586">
        <v>42736</v>
      </c>
      <c r="B175" s="587"/>
      <c r="C175" s="585" t="s">
        <v>1062</v>
      </c>
      <c r="D175" s="585" t="s">
        <v>1077</v>
      </c>
      <c r="E175" s="581" t="s">
        <v>1119</v>
      </c>
      <c r="F175" s="583" t="s">
        <v>339</v>
      </c>
    </row>
    <row r="176" spans="1:6" ht="13.25" customHeight="1" x14ac:dyDescent="0.15">
      <c r="A176" s="586">
        <v>42736</v>
      </c>
      <c r="B176" s="587"/>
      <c r="C176" s="585" t="s">
        <v>1062</v>
      </c>
      <c r="D176" s="585" t="s">
        <v>1079</v>
      </c>
      <c r="E176" s="581" t="s">
        <v>1119</v>
      </c>
      <c r="F176" s="583" t="s">
        <v>339</v>
      </c>
    </row>
    <row r="177" spans="1:6" ht="13.25" customHeight="1" x14ac:dyDescent="0.15">
      <c r="A177" s="60">
        <v>42736</v>
      </c>
      <c r="B177" s="61"/>
      <c r="C177" s="65" t="s">
        <v>1062</v>
      </c>
      <c r="D177" s="65" t="s">
        <v>100</v>
      </c>
      <c r="E177" s="69" t="s">
        <v>936</v>
      </c>
      <c r="F177" s="115" t="s">
        <v>339</v>
      </c>
    </row>
    <row r="178" spans="1:6" ht="13.25" customHeight="1" x14ac:dyDescent="0.15">
      <c r="A178" s="60">
        <v>42736</v>
      </c>
      <c r="B178" s="61"/>
      <c r="C178" s="65" t="s">
        <v>1062</v>
      </c>
      <c r="D178" s="65" t="s">
        <v>1068</v>
      </c>
      <c r="E178" s="69" t="s">
        <v>936</v>
      </c>
      <c r="F178" s="115" t="s">
        <v>339</v>
      </c>
    </row>
    <row r="179" spans="1:6" ht="13.25" customHeight="1" x14ac:dyDescent="0.15">
      <c r="A179" s="60">
        <v>42736</v>
      </c>
      <c r="B179" s="61"/>
      <c r="C179" s="65" t="s">
        <v>1062</v>
      </c>
      <c r="D179" s="65" t="s">
        <v>1071</v>
      </c>
      <c r="E179" s="69" t="s">
        <v>936</v>
      </c>
      <c r="F179" s="115" t="s">
        <v>339</v>
      </c>
    </row>
    <row r="180" spans="1:6" ht="13.25" customHeight="1" x14ac:dyDescent="0.15">
      <c r="A180" s="60">
        <v>42736</v>
      </c>
      <c r="B180" s="61"/>
      <c r="C180" s="65" t="s">
        <v>1062</v>
      </c>
      <c r="D180" s="65" t="s">
        <v>1073</v>
      </c>
      <c r="E180" s="69" t="s">
        <v>936</v>
      </c>
      <c r="F180" s="115" t="s">
        <v>339</v>
      </c>
    </row>
    <row r="181" spans="1:6" ht="13.25" customHeight="1" x14ac:dyDescent="0.15">
      <c r="A181" s="60">
        <v>42736</v>
      </c>
      <c r="B181" s="61"/>
      <c r="C181" s="65" t="s">
        <v>1062</v>
      </c>
      <c r="D181" s="65" t="s">
        <v>1075</v>
      </c>
      <c r="E181" s="69" t="s">
        <v>936</v>
      </c>
      <c r="F181" s="115" t="s">
        <v>339</v>
      </c>
    </row>
    <row r="182" spans="1:6" ht="13.25" customHeight="1" x14ac:dyDescent="0.15">
      <c r="A182" s="60">
        <v>42736</v>
      </c>
      <c r="B182" s="61"/>
      <c r="C182" s="65" t="s">
        <v>1062</v>
      </c>
      <c r="D182" s="65" t="s">
        <v>1077</v>
      </c>
      <c r="E182" s="69" t="s">
        <v>936</v>
      </c>
      <c r="F182" s="115" t="s">
        <v>339</v>
      </c>
    </row>
    <row r="183" spans="1:6" ht="13.25" customHeight="1" x14ac:dyDescent="0.15">
      <c r="A183" s="60">
        <v>42736</v>
      </c>
      <c r="B183" s="61"/>
      <c r="C183" s="65" t="s">
        <v>1062</v>
      </c>
      <c r="D183" s="65" t="s">
        <v>1079</v>
      </c>
      <c r="E183" s="69" t="s">
        <v>936</v>
      </c>
      <c r="F183" s="115" t="s">
        <v>339</v>
      </c>
    </row>
    <row r="184" spans="1:6" ht="13.25" customHeight="1" x14ac:dyDescent="0.15">
      <c r="A184" s="60">
        <v>42736</v>
      </c>
      <c r="B184" s="61"/>
      <c r="C184" s="65" t="s">
        <v>1062</v>
      </c>
      <c r="D184" s="65" t="s">
        <v>1081</v>
      </c>
      <c r="E184" s="69" t="s">
        <v>936</v>
      </c>
      <c r="F184" s="115" t="s">
        <v>339</v>
      </c>
    </row>
    <row r="185" spans="1:6" ht="13.25" customHeight="1" x14ac:dyDescent="0.15">
      <c r="A185" s="60">
        <v>42736</v>
      </c>
      <c r="B185" s="61"/>
      <c r="C185" s="65" t="s">
        <v>1062</v>
      </c>
      <c r="D185" s="65" t="s">
        <v>100</v>
      </c>
      <c r="E185" s="69" t="s">
        <v>776</v>
      </c>
      <c r="F185" s="115" t="s">
        <v>339</v>
      </c>
    </row>
    <row r="186" spans="1:6" ht="13.25" customHeight="1" x14ac:dyDescent="0.15">
      <c r="A186" s="60">
        <v>42736</v>
      </c>
      <c r="B186" s="61"/>
      <c r="C186" s="65" t="s">
        <v>1062</v>
      </c>
      <c r="D186" s="65" t="s">
        <v>1068</v>
      </c>
      <c r="E186" s="69" t="s">
        <v>776</v>
      </c>
      <c r="F186" s="115" t="s">
        <v>339</v>
      </c>
    </row>
    <row r="187" spans="1:6" ht="13.25" customHeight="1" x14ac:dyDescent="0.15">
      <c r="A187" s="60">
        <v>42736</v>
      </c>
      <c r="B187" s="61"/>
      <c r="C187" s="65" t="s">
        <v>1062</v>
      </c>
      <c r="D187" s="65" t="s">
        <v>1071</v>
      </c>
      <c r="E187" s="69" t="s">
        <v>776</v>
      </c>
      <c r="F187" s="115" t="s">
        <v>339</v>
      </c>
    </row>
    <row r="188" spans="1:6" ht="13.25" customHeight="1" x14ac:dyDescent="0.15">
      <c r="A188" s="60">
        <v>42736</v>
      </c>
      <c r="B188" s="61"/>
      <c r="C188" s="65" t="s">
        <v>1062</v>
      </c>
      <c r="D188" s="65" t="s">
        <v>1073</v>
      </c>
      <c r="E188" s="69" t="s">
        <v>776</v>
      </c>
      <c r="F188" s="115" t="s">
        <v>339</v>
      </c>
    </row>
    <row r="189" spans="1:6" ht="13.25" customHeight="1" x14ac:dyDescent="0.15">
      <c r="A189" s="586">
        <v>42736</v>
      </c>
      <c r="B189" s="587"/>
      <c r="C189" s="585" t="s">
        <v>1062</v>
      </c>
      <c r="D189" s="585" t="s">
        <v>1075</v>
      </c>
      <c r="E189" s="581" t="s">
        <v>776</v>
      </c>
      <c r="F189" s="583" t="s">
        <v>339</v>
      </c>
    </row>
    <row r="190" spans="1:6" ht="13.25" customHeight="1" x14ac:dyDescent="0.15">
      <c r="A190" s="586">
        <v>42736</v>
      </c>
      <c r="B190" s="587"/>
      <c r="C190" s="585" t="s">
        <v>1062</v>
      </c>
      <c r="D190" s="585" t="s">
        <v>1077</v>
      </c>
      <c r="E190" s="581" t="s">
        <v>776</v>
      </c>
      <c r="F190" s="583" t="s">
        <v>339</v>
      </c>
    </row>
    <row r="191" spans="1:6" ht="13.25" customHeight="1" x14ac:dyDescent="0.15">
      <c r="A191" s="586">
        <v>42736</v>
      </c>
      <c r="B191" s="587"/>
      <c r="C191" s="585" t="s">
        <v>1062</v>
      </c>
      <c r="D191" s="585" t="s">
        <v>1079</v>
      </c>
      <c r="E191" s="581" t="s">
        <v>776</v>
      </c>
      <c r="F191" s="583" t="s">
        <v>339</v>
      </c>
    </row>
    <row r="192" spans="1:6" ht="13.25" customHeight="1" x14ac:dyDescent="0.15">
      <c r="A192" s="60">
        <v>42736</v>
      </c>
      <c r="B192" s="61"/>
      <c r="C192" s="65" t="s">
        <v>1062</v>
      </c>
      <c r="D192" s="65" t="s">
        <v>1081</v>
      </c>
      <c r="E192" s="69" t="s">
        <v>776</v>
      </c>
      <c r="F192" s="115" t="s">
        <v>339</v>
      </c>
    </row>
    <row r="193" spans="1:6" ht="13.25" customHeight="1" x14ac:dyDescent="0.15">
      <c r="A193" s="586">
        <v>42736</v>
      </c>
      <c r="B193" s="587"/>
      <c r="C193" s="585" t="s">
        <v>1065</v>
      </c>
      <c r="D193" s="585" t="s">
        <v>100</v>
      </c>
      <c r="E193" s="581" t="s">
        <v>1119</v>
      </c>
      <c r="F193" s="583" t="s">
        <v>339</v>
      </c>
    </row>
    <row r="194" spans="1:6" ht="13.25" customHeight="1" x14ac:dyDescent="0.15">
      <c r="A194" s="586">
        <v>42736</v>
      </c>
      <c r="B194" s="587"/>
      <c r="C194" s="585" t="s">
        <v>1065</v>
      </c>
      <c r="D194" s="585" t="s">
        <v>1068</v>
      </c>
      <c r="E194" s="581" t="s">
        <v>1119</v>
      </c>
      <c r="F194" s="583" t="s">
        <v>339</v>
      </c>
    </row>
    <row r="195" spans="1:6" ht="13.25" customHeight="1" x14ac:dyDescent="0.15">
      <c r="A195" s="586">
        <v>42736</v>
      </c>
      <c r="B195" s="587"/>
      <c r="C195" s="585" t="s">
        <v>1065</v>
      </c>
      <c r="D195" s="585" t="s">
        <v>1071</v>
      </c>
      <c r="E195" s="581" t="s">
        <v>1119</v>
      </c>
      <c r="F195" s="583" t="s">
        <v>339</v>
      </c>
    </row>
    <row r="196" spans="1:6" ht="13.25" customHeight="1" x14ac:dyDescent="0.15">
      <c r="A196" s="586">
        <v>42736</v>
      </c>
      <c r="B196" s="587"/>
      <c r="C196" s="585" t="s">
        <v>1065</v>
      </c>
      <c r="D196" s="585" t="s">
        <v>1073</v>
      </c>
      <c r="E196" s="581" t="s">
        <v>1119</v>
      </c>
      <c r="F196" s="583" t="s">
        <v>339</v>
      </c>
    </row>
    <row r="197" spans="1:6" ht="13.25" customHeight="1" x14ac:dyDescent="0.15">
      <c r="A197" s="586">
        <v>42736</v>
      </c>
      <c r="B197" s="588"/>
      <c r="C197" s="585" t="s">
        <v>1065</v>
      </c>
      <c r="D197" s="585" t="s">
        <v>1075</v>
      </c>
      <c r="E197" s="581" t="s">
        <v>1119</v>
      </c>
      <c r="F197" s="583" t="s">
        <v>339</v>
      </c>
    </row>
    <row r="198" spans="1:6" ht="13.25" customHeight="1" x14ac:dyDescent="0.15">
      <c r="A198" s="586">
        <v>42736</v>
      </c>
      <c r="B198" s="587"/>
      <c r="C198" s="585" t="s">
        <v>1065</v>
      </c>
      <c r="D198" s="585" t="s">
        <v>1077</v>
      </c>
      <c r="E198" s="581" t="s">
        <v>1119</v>
      </c>
      <c r="F198" s="583" t="s">
        <v>339</v>
      </c>
    </row>
    <row r="199" spans="1:6" ht="13.25" customHeight="1" x14ac:dyDescent="0.15">
      <c r="A199" s="586">
        <v>42736</v>
      </c>
      <c r="B199" s="587"/>
      <c r="C199" s="585" t="s">
        <v>1065</v>
      </c>
      <c r="D199" s="585" t="s">
        <v>1079</v>
      </c>
      <c r="E199" s="581" t="s">
        <v>1119</v>
      </c>
      <c r="F199" s="583" t="s">
        <v>339</v>
      </c>
    </row>
    <row r="200" spans="1:6" ht="13.25" customHeight="1" x14ac:dyDescent="0.15">
      <c r="A200" s="60">
        <v>42736</v>
      </c>
      <c r="B200" s="61"/>
      <c r="C200" s="65" t="s">
        <v>1065</v>
      </c>
      <c r="D200" s="65" t="s">
        <v>100</v>
      </c>
      <c r="E200" s="69" t="s">
        <v>936</v>
      </c>
      <c r="F200" s="115" t="s">
        <v>339</v>
      </c>
    </row>
    <row r="201" spans="1:6" ht="13.25" customHeight="1" x14ac:dyDescent="0.15">
      <c r="A201" s="60">
        <v>42736</v>
      </c>
      <c r="B201" s="61"/>
      <c r="C201" s="65" t="s">
        <v>1065</v>
      </c>
      <c r="D201" s="65" t="s">
        <v>1068</v>
      </c>
      <c r="E201" s="69" t="s">
        <v>936</v>
      </c>
      <c r="F201" s="115" t="s">
        <v>339</v>
      </c>
    </row>
    <row r="202" spans="1:6" ht="13.25" customHeight="1" x14ac:dyDescent="0.15">
      <c r="A202" s="60">
        <v>42736</v>
      </c>
      <c r="B202" s="61"/>
      <c r="C202" s="65" t="s">
        <v>1065</v>
      </c>
      <c r="D202" s="65" t="s">
        <v>1071</v>
      </c>
      <c r="E202" s="69" t="s">
        <v>936</v>
      </c>
      <c r="F202" s="115" t="s">
        <v>339</v>
      </c>
    </row>
    <row r="203" spans="1:6" ht="13.25" customHeight="1" x14ac:dyDescent="0.15">
      <c r="A203" s="60">
        <v>42736</v>
      </c>
      <c r="B203" s="61"/>
      <c r="C203" s="65" t="s">
        <v>1065</v>
      </c>
      <c r="D203" s="65" t="s">
        <v>1073</v>
      </c>
      <c r="E203" s="69" t="s">
        <v>936</v>
      </c>
      <c r="F203" s="115" t="s">
        <v>339</v>
      </c>
    </row>
    <row r="204" spans="1:6" ht="13.25" customHeight="1" x14ac:dyDescent="0.15">
      <c r="A204" s="60">
        <v>42736</v>
      </c>
      <c r="B204" s="320"/>
      <c r="C204" s="65" t="s">
        <v>1065</v>
      </c>
      <c r="D204" s="65" t="s">
        <v>1075</v>
      </c>
      <c r="E204" s="69" t="s">
        <v>936</v>
      </c>
      <c r="F204" s="115" t="s">
        <v>339</v>
      </c>
    </row>
    <row r="205" spans="1:6" ht="13.25" customHeight="1" x14ac:dyDescent="0.15">
      <c r="A205" s="60">
        <v>42736</v>
      </c>
      <c r="B205" s="61"/>
      <c r="C205" s="65" t="s">
        <v>1065</v>
      </c>
      <c r="D205" s="65" t="s">
        <v>1077</v>
      </c>
      <c r="E205" s="69" t="s">
        <v>936</v>
      </c>
      <c r="F205" s="115" t="s">
        <v>339</v>
      </c>
    </row>
    <row r="206" spans="1:6" ht="13.25" customHeight="1" x14ac:dyDescent="0.15">
      <c r="A206" s="60">
        <v>42736</v>
      </c>
      <c r="B206" s="61"/>
      <c r="C206" s="65" t="s">
        <v>1065</v>
      </c>
      <c r="D206" s="65" t="s">
        <v>1079</v>
      </c>
      <c r="E206" s="69" t="s">
        <v>936</v>
      </c>
      <c r="F206" s="115" t="s">
        <v>339</v>
      </c>
    </row>
    <row r="207" spans="1:6" ht="13.25" customHeight="1" x14ac:dyDescent="0.15">
      <c r="A207" s="60">
        <v>42736</v>
      </c>
      <c r="B207" s="61"/>
      <c r="C207" s="65" t="s">
        <v>1065</v>
      </c>
      <c r="D207" s="65" t="s">
        <v>1081</v>
      </c>
      <c r="E207" s="69" t="s">
        <v>936</v>
      </c>
      <c r="F207" s="115" t="s">
        <v>339</v>
      </c>
    </row>
    <row r="208" spans="1:6" ht="13.25" customHeight="1" x14ac:dyDescent="0.15">
      <c r="A208" s="60">
        <v>42736</v>
      </c>
      <c r="B208" s="61"/>
      <c r="C208" s="65" t="s">
        <v>1065</v>
      </c>
      <c r="D208" s="65" t="s">
        <v>100</v>
      </c>
      <c r="E208" s="69" t="s">
        <v>776</v>
      </c>
      <c r="F208" s="115" t="s">
        <v>339</v>
      </c>
    </row>
    <row r="209" spans="1:6" ht="13.25" customHeight="1" x14ac:dyDescent="0.15">
      <c r="A209" s="60">
        <v>42736</v>
      </c>
      <c r="B209" s="61"/>
      <c r="C209" s="65" t="s">
        <v>1065</v>
      </c>
      <c r="D209" s="65" t="s">
        <v>1068</v>
      </c>
      <c r="E209" s="69" t="s">
        <v>776</v>
      </c>
      <c r="F209" s="115" t="s">
        <v>339</v>
      </c>
    </row>
    <row r="210" spans="1:6" ht="13.25" customHeight="1" x14ac:dyDescent="0.15">
      <c r="A210" s="60">
        <v>42736</v>
      </c>
      <c r="B210" s="61"/>
      <c r="C210" s="65" t="s">
        <v>1065</v>
      </c>
      <c r="D210" s="65" t="s">
        <v>1071</v>
      </c>
      <c r="E210" s="69" t="s">
        <v>776</v>
      </c>
      <c r="F210" s="115" t="s">
        <v>339</v>
      </c>
    </row>
    <row r="211" spans="1:6" ht="13.25" customHeight="1" x14ac:dyDescent="0.15">
      <c r="A211" s="60">
        <v>42736</v>
      </c>
      <c r="B211" s="61"/>
      <c r="C211" s="65" t="s">
        <v>1065</v>
      </c>
      <c r="D211" s="65" t="s">
        <v>1073</v>
      </c>
      <c r="E211" s="69" t="s">
        <v>776</v>
      </c>
      <c r="F211" s="115" t="s">
        <v>339</v>
      </c>
    </row>
    <row r="212" spans="1:6" ht="13.25" customHeight="1" x14ac:dyDescent="0.15">
      <c r="A212" s="586">
        <v>42736</v>
      </c>
      <c r="B212" s="587"/>
      <c r="C212" s="585" t="s">
        <v>1065</v>
      </c>
      <c r="D212" s="585" t="s">
        <v>1075</v>
      </c>
      <c r="E212" s="581" t="s">
        <v>776</v>
      </c>
      <c r="F212" s="583" t="s">
        <v>339</v>
      </c>
    </row>
    <row r="213" spans="1:6" ht="13.25" customHeight="1" x14ac:dyDescent="0.15">
      <c r="A213" s="586">
        <v>42736</v>
      </c>
      <c r="B213" s="587"/>
      <c r="C213" s="585" t="s">
        <v>1065</v>
      </c>
      <c r="D213" s="585" t="s">
        <v>1077</v>
      </c>
      <c r="E213" s="581" t="s">
        <v>776</v>
      </c>
      <c r="F213" s="583" t="s">
        <v>339</v>
      </c>
    </row>
    <row r="214" spans="1:6" ht="13.25" customHeight="1" x14ac:dyDescent="0.15">
      <c r="A214" s="586">
        <v>42736</v>
      </c>
      <c r="B214" s="587"/>
      <c r="C214" s="585" t="s">
        <v>1065</v>
      </c>
      <c r="D214" s="585" t="s">
        <v>1079</v>
      </c>
      <c r="E214" s="581" t="s">
        <v>776</v>
      </c>
      <c r="F214" s="583" t="s">
        <v>339</v>
      </c>
    </row>
    <row r="215" spans="1:6" ht="13.25" customHeight="1" x14ac:dyDescent="0.15">
      <c r="A215" s="60">
        <v>42736</v>
      </c>
      <c r="B215" s="61"/>
      <c r="C215" s="65" t="s">
        <v>1065</v>
      </c>
      <c r="D215" s="65" t="s">
        <v>1081</v>
      </c>
      <c r="E215" s="69" t="s">
        <v>776</v>
      </c>
      <c r="F215" s="115"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6"/>
  <sheetViews>
    <sheetView workbookViewId="0">
      <selection activeCell="B19" sqref="B19"/>
    </sheetView>
  </sheetViews>
  <sheetFormatPr baseColWidth="10" defaultColWidth="11.5" defaultRowHeight="13" x14ac:dyDescent="0.15"/>
  <cols>
    <col min="1" max="4" width="28.83203125" customWidth="1"/>
  </cols>
  <sheetData>
    <row r="1" spans="1:4" ht="20" customHeight="1" x14ac:dyDescent="0.15">
      <c r="A1" s="200" t="s">
        <v>688</v>
      </c>
      <c r="B1" s="201" t="s">
        <v>1</v>
      </c>
      <c r="C1" s="202" t="s">
        <v>2</v>
      </c>
      <c r="D1" s="203" t="s">
        <v>3</v>
      </c>
    </row>
    <row r="2" spans="1:4" ht="20" customHeight="1" x14ac:dyDescent="0.15">
      <c r="A2" s="204" t="s">
        <v>689</v>
      </c>
      <c r="B2" s="204" t="s">
        <v>689</v>
      </c>
      <c r="C2" s="204" t="s">
        <v>689</v>
      </c>
      <c r="D2" s="204" t="s">
        <v>690</v>
      </c>
    </row>
    <row r="3" spans="1:4" ht="21" customHeight="1" x14ac:dyDescent="0.15">
      <c r="A3" s="211" t="s">
        <v>46</v>
      </c>
      <c r="B3" s="212" t="s">
        <v>11</v>
      </c>
      <c r="C3" s="212" t="s">
        <v>12</v>
      </c>
      <c r="D3" s="213" t="s">
        <v>13</v>
      </c>
    </row>
    <row r="4" spans="1:4" ht="21" customHeight="1" x14ac:dyDescent="0.15">
      <c r="A4" s="206" t="s">
        <v>882</v>
      </c>
      <c r="B4" s="142" t="s">
        <v>685</v>
      </c>
      <c r="C4" s="142" t="s">
        <v>691</v>
      </c>
      <c r="D4" s="173" t="s">
        <v>692</v>
      </c>
    </row>
    <row r="5" spans="1:4" ht="21" customHeight="1" x14ac:dyDescent="0.15">
      <c r="A5" s="206" t="s">
        <v>882</v>
      </c>
      <c r="B5" s="142" t="s">
        <v>693</v>
      </c>
      <c r="C5" s="142" t="s">
        <v>694</v>
      </c>
      <c r="D5" s="173" t="s">
        <v>695</v>
      </c>
    </row>
    <row r="6" spans="1:4" ht="21" customHeight="1" x14ac:dyDescent="0.15">
      <c r="A6" s="206" t="s">
        <v>882</v>
      </c>
      <c r="B6" s="205" t="s">
        <v>696</v>
      </c>
      <c r="C6" s="142" t="s">
        <v>697</v>
      </c>
      <c r="D6" s="173" t="s">
        <v>698</v>
      </c>
    </row>
    <row r="7" spans="1:4" ht="21" customHeight="1" x14ac:dyDescent="0.15">
      <c r="A7" s="207" t="s">
        <v>882</v>
      </c>
      <c r="B7" s="208" t="s">
        <v>699</v>
      </c>
      <c r="C7" s="209" t="s">
        <v>700</v>
      </c>
      <c r="D7" s="210" t="s">
        <v>701</v>
      </c>
    </row>
    <row r="8" spans="1:4" ht="21" customHeight="1" x14ac:dyDescent="0.15">
      <c r="A8" s="391" t="s">
        <v>922</v>
      </c>
      <c r="B8" s="391" t="s">
        <v>685</v>
      </c>
      <c r="C8" s="391" t="s">
        <v>691</v>
      </c>
      <c r="D8" s="391" t="s">
        <v>692</v>
      </c>
    </row>
    <row r="9" spans="1:4" ht="21" customHeight="1" x14ac:dyDescent="0.15">
      <c r="A9" s="206" t="s">
        <v>922</v>
      </c>
      <c r="B9" s="390" t="s">
        <v>693</v>
      </c>
      <c r="C9" s="390" t="s">
        <v>694</v>
      </c>
      <c r="D9" s="390" t="s">
        <v>695</v>
      </c>
    </row>
    <row r="10" spans="1:4" ht="21" customHeight="1" x14ac:dyDescent="0.15">
      <c r="A10" s="206" t="s">
        <v>881</v>
      </c>
      <c r="B10" s="390" t="s">
        <v>693</v>
      </c>
      <c r="C10" s="390" t="s">
        <v>694</v>
      </c>
      <c r="D10" s="390" t="s">
        <v>695</v>
      </c>
    </row>
    <row r="11" spans="1:4" x14ac:dyDescent="0.15">
      <c r="A11" s="206" t="s">
        <v>1062</v>
      </c>
      <c r="B11" s="205" t="s">
        <v>1082</v>
      </c>
      <c r="C11" s="142" t="s">
        <v>1120</v>
      </c>
      <c r="D11" s="173" t="s">
        <v>1121</v>
      </c>
    </row>
    <row r="12" spans="1:4" x14ac:dyDescent="0.15">
      <c r="A12" s="206" t="s">
        <v>1062</v>
      </c>
      <c r="B12" s="205" t="s">
        <v>1084</v>
      </c>
      <c r="C12" s="142" t="s">
        <v>1122</v>
      </c>
      <c r="D12" s="173" t="s">
        <v>1123</v>
      </c>
    </row>
    <row r="13" spans="1:4" x14ac:dyDescent="0.15">
      <c r="A13" s="206" t="s">
        <v>1062</v>
      </c>
      <c r="B13" s="205" t="s">
        <v>1086</v>
      </c>
      <c r="C13" s="142" t="s">
        <v>1124</v>
      </c>
      <c r="D13" s="173" t="s">
        <v>1125</v>
      </c>
    </row>
    <row r="14" spans="1:4" x14ac:dyDescent="0.15">
      <c r="A14" s="65" t="s">
        <v>1065</v>
      </c>
      <c r="B14" s="205" t="s">
        <v>1082</v>
      </c>
      <c r="C14" s="142" t="s">
        <v>1120</v>
      </c>
      <c r="D14" s="173" t="s">
        <v>1121</v>
      </c>
    </row>
    <row r="15" spans="1:4" x14ac:dyDescent="0.15">
      <c r="A15" s="65" t="s">
        <v>1065</v>
      </c>
      <c r="B15" s="205" t="s">
        <v>1084</v>
      </c>
      <c r="C15" s="142" t="s">
        <v>1122</v>
      </c>
      <c r="D15" s="173" t="s">
        <v>1123</v>
      </c>
    </row>
    <row r="16" spans="1:4" x14ac:dyDescent="0.15">
      <c r="A16" s="65" t="s">
        <v>1065</v>
      </c>
      <c r="B16" s="205" t="s">
        <v>1086</v>
      </c>
      <c r="C16" s="142" t="s">
        <v>1124</v>
      </c>
      <c r="D16" s="173" t="s">
        <v>1125</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67"/>
  <sheetViews>
    <sheetView showGridLines="0" topLeftCell="A29" zoomScaleNormal="100" workbookViewId="0">
      <selection activeCell="I79" sqref="I79"/>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x14ac:dyDescent="0.15">
      <c r="A1" s="198" t="s">
        <v>702</v>
      </c>
      <c r="B1" s="138" t="s">
        <v>1</v>
      </c>
      <c r="C1" s="137" t="s">
        <v>2</v>
      </c>
      <c r="D1" s="162" t="s">
        <v>3</v>
      </c>
      <c r="E1" s="81"/>
      <c r="F1" s="81"/>
    </row>
    <row r="2" spans="1:6" ht="65" customHeight="1" x14ac:dyDescent="0.15">
      <c r="A2" s="163" t="s">
        <v>4</v>
      </c>
      <c r="B2" s="163" t="s">
        <v>5</v>
      </c>
      <c r="C2" s="163" t="s">
        <v>683</v>
      </c>
      <c r="D2" s="163" t="s">
        <v>703</v>
      </c>
      <c r="E2" s="163" t="s">
        <v>335</v>
      </c>
      <c r="F2" s="163" t="s">
        <v>684</v>
      </c>
    </row>
    <row r="3" spans="1:6" ht="20" customHeight="1" x14ac:dyDescent="0.15">
      <c r="A3" s="57" t="s">
        <v>9</v>
      </c>
      <c r="B3" s="58" t="s">
        <v>10</v>
      </c>
      <c r="C3" s="58" t="s">
        <v>46</v>
      </c>
      <c r="D3" s="58" t="s">
        <v>367</v>
      </c>
      <c r="E3" s="58" t="s">
        <v>338</v>
      </c>
      <c r="F3" s="110" t="s">
        <v>339</v>
      </c>
    </row>
    <row r="4" spans="1:6" ht="20" customHeight="1" x14ac:dyDescent="0.15">
      <c r="A4" s="60">
        <v>42736</v>
      </c>
      <c r="B4" s="81"/>
      <c r="C4" s="62" t="s">
        <v>882</v>
      </c>
      <c r="D4" s="62" t="s">
        <v>392</v>
      </c>
      <c r="E4" s="134" t="s">
        <v>776</v>
      </c>
      <c r="F4" s="115" t="s">
        <v>339</v>
      </c>
    </row>
    <row r="5" spans="1:6" ht="20" customHeight="1" x14ac:dyDescent="0.15">
      <c r="A5" s="60">
        <v>42736</v>
      </c>
      <c r="B5" s="81"/>
      <c r="C5" s="62" t="s">
        <v>882</v>
      </c>
      <c r="D5" s="62" t="s">
        <v>392</v>
      </c>
      <c r="E5" s="205" t="s">
        <v>699</v>
      </c>
      <c r="F5" s="115" t="s">
        <v>339</v>
      </c>
    </row>
    <row r="6" spans="1:6" ht="20" customHeight="1" x14ac:dyDescent="0.15">
      <c r="A6" s="60">
        <v>42736</v>
      </c>
      <c r="B6" s="81"/>
      <c r="C6" s="62" t="s">
        <v>882</v>
      </c>
      <c r="D6" s="62" t="s">
        <v>392</v>
      </c>
      <c r="E6" s="134" t="s">
        <v>936</v>
      </c>
      <c r="F6" s="115" t="s">
        <v>339</v>
      </c>
    </row>
    <row r="7" spans="1:6" ht="20" customHeight="1" x14ac:dyDescent="0.15">
      <c r="A7" s="60">
        <v>42736</v>
      </c>
      <c r="B7" s="81"/>
      <c r="C7" s="62" t="s">
        <v>882</v>
      </c>
      <c r="D7" s="65" t="s">
        <v>941</v>
      </c>
      <c r="E7" s="134" t="s">
        <v>776</v>
      </c>
      <c r="F7" s="115" t="s">
        <v>339</v>
      </c>
    </row>
    <row r="8" spans="1:6" ht="20" customHeight="1" x14ac:dyDescent="0.15">
      <c r="A8" s="60">
        <v>42736</v>
      </c>
      <c r="B8" s="81"/>
      <c r="C8" s="62" t="s">
        <v>882</v>
      </c>
      <c r="D8" s="65" t="s">
        <v>941</v>
      </c>
      <c r="E8" s="134" t="s">
        <v>936</v>
      </c>
      <c r="F8" s="115" t="s">
        <v>339</v>
      </c>
    </row>
    <row r="9" spans="1:6" ht="20" customHeight="1" x14ac:dyDescent="0.15">
      <c r="A9" s="60">
        <v>42736</v>
      </c>
      <c r="B9" s="81"/>
      <c r="C9" s="62" t="s">
        <v>880</v>
      </c>
      <c r="D9" s="62" t="s">
        <v>392</v>
      </c>
      <c r="E9" s="134" t="s">
        <v>776</v>
      </c>
      <c r="F9" s="115" t="s">
        <v>339</v>
      </c>
    </row>
    <row r="10" spans="1:6" ht="20" customHeight="1" x14ac:dyDescent="0.15">
      <c r="A10" s="60">
        <v>42736</v>
      </c>
      <c r="B10" s="81"/>
      <c r="C10" s="62" t="s">
        <v>880</v>
      </c>
      <c r="D10" s="65" t="s">
        <v>535</v>
      </c>
      <c r="E10" s="134" t="s">
        <v>776</v>
      </c>
      <c r="F10" s="115" t="s">
        <v>339</v>
      </c>
    </row>
    <row r="11" spans="1:6" ht="20" customHeight="1" x14ac:dyDescent="0.15">
      <c r="A11" s="60">
        <v>42736</v>
      </c>
      <c r="B11" s="81"/>
      <c r="C11" s="65" t="s">
        <v>881</v>
      </c>
      <c r="D11" s="62" t="s">
        <v>392</v>
      </c>
      <c r="E11" s="134" t="s">
        <v>776</v>
      </c>
      <c r="F11" s="115" t="s">
        <v>339</v>
      </c>
    </row>
    <row r="12" spans="1:6" s="18" customFormat="1" ht="20" customHeight="1" x14ac:dyDescent="0.15">
      <c r="A12" s="66">
        <v>42736</v>
      </c>
      <c r="B12" s="84"/>
      <c r="C12" s="118" t="s">
        <v>881</v>
      </c>
      <c r="D12" s="118" t="s">
        <v>388</v>
      </c>
      <c r="E12" s="134" t="s">
        <v>776</v>
      </c>
      <c r="F12" s="119" t="s">
        <v>339</v>
      </c>
    </row>
    <row r="13" spans="1:6" ht="20" customHeight="1" x14ac:dyDescent="0.15">
      <c r="A13" s="60">
        <v>42736</v>
      </c>
      <c r="B13" s="81"/>
      <c r="C13" s="120" t="s">
        <v>881</v>
      </c>
      <c r="D13" s="120" t="s">
        <v>373</v>
      </c>
      <c r="E13" s="134" t="s">
        <v>776</v>
      </c>
      <c r="F13" s="115" t="s">
        <v>339</v>
      </c>
    </row>
    <row r="14" spans="1:6" ht="20" customHeight="1" x14ac:dyDescent="0.15">
      <c r="A14" s="60">
        <v>42736</v>
      </c>
      <c r="B14" s="81"/>
      <c r="C14" s="120" t="s">
        <v>881</v>
      </c>
      <c r="D14" s="120" t="s">
        <v>542</v>
      </c>
      <c r="E14" s="134" t="s">
        <v>776</v>
      </c>
      <c r="F14" s="115" t="s">
        <v>339</v>
      </c>
    </row>
    <row r="15" spans="1:6" ht="20" customHeight="1" x14ac:dyDescent="0.15">
      <c r="A15" s="60">
        <v>42736</v>
      </c>
      <c r="B15" s="81"/>
      <c r="C15" s="120" t="s">
        <v>881</v>
      </c>
      <c r="D15" s="120" t="s">
        <v>544</v>
      </c>
      <c r="E15" s="134" t="s">
        <v>776</v>
      </c>
      <c r="F15" s="115" t="s">
        <v>339</v>
      </c>
    </row>
    <row r="16" spans="1:6" s="18" customFormat="1" ht="20" customHeight="1" x14ac:dyDescent="0.15">
      <c r="A16" s="66">
        <v>42736</v>
      </c>
      <c r="B16" s="84"/>
      <c r="C16" s="120" t="s">
        <v>881</v>
      </c>
      <c r="D16" s="120" t="s">
        <v>953</v>
      </c>
      <c r="E16" s="134" t="s">
        <v>776</v>
      </c>
      <c r="F16" s="119" t="s">
        <v>339</v>
      </c>
    </row>
    <row r="17" spans="1:141" s="288" customFormat="1" ht="20" customHeight="1" x14ac:dyDescent="0.15">
      <c r="A17" s="339">
        <v>42736</v>
      </c>
      <c r="B17" s="332"/>
      <c r="C17" s="289" t="s">
        <v>922</v>
      </c>
      <c r="D17" s="289" t="s">
        <v>924</v>
      </c>
      <c r="E17" s="355" t="s">
        <v>776</v>
      </c>
      <c r="F17" s="354" t="s">
        <v>339</v>
      </c>
      <c r="G17" s="389"/>
      <c r="H17" s="389"/>
      <c r="I17" s="389"/>
      <c r="J17" s="389"/>
      <c r="K17" s="389"/>
      <c r="L17" s="389"/>
      <c r="M17" s="389"/>
      <c r="N17" s="389"/>
      <c r="O17" s="389"/>
      <c r="P17" s="389"/>
      <c r="Q17" s="389"/>
      <c r="R17" s="389"/>
      <c r="S17" s="389"/>
      <c r="T17" s="389"/>
      <c r="U17" s="389"/>
      <c r="V17" s="389"/>
      <c r="W17" s="389"/>
      <c r="X17" s="389"/>
      <c r="Y17" s="389"/>
      <c r="Z17" s="389"/>
      <c r="AA17" s="389"/>
      <c r="AB17" s="389"/>
      <c r="AC17" s="389"/>
      <c r="AD17" s="389"/>
      <c r="AE17" s="389"/>
      <c r="AF17" s="389"/>
      <c r="AG17" s="389"/>
      <c r="AH17" s="389"/>
      <c r="AI17" s="389"/>
      <c r="AJ17" s="389"/>
      <c r="AK17" s="389"/>
      <c r="AL17" s="389"/>
      <c r="AM17" s="389"/>
      <c r="AN17" s="389"/>
      <c r="AO17" s="389"/>
      <c r="AP17" s="389"/>
      <c r="AQ17" s="389"/>
      <c r="AR17" s="389"/>
      <c r="AS17" s="389"/>
      <c r="AT17" s="389"/>
      <c r="AU17" s="389"/>
      <c r="AV17" s="389"/>
      <c r="AW17" s="389"/>
      <c r="AX17" s="389"/>
      <c r="AY17" s="389"/>
      <c r="AZ17" s="389"/>
      <c r="BA17" s="389"/>
      <c r="BB17" s="389"/>
      <c r="BC17" s="389"/>
      <c r="BD17" s="389"/>
      <c r="BE17" s="389"/>
      <c r="BF17" s="389"/>
      <c r="BG17" s="389"/>
      <c r="BH17" s="389"/>
      <c r="BI17" s="389"/>
      <c r="BJ17" s="389"/>
      <c r="BK17" s="389"/>
      <c r="BL17" s="389"/>
      <c r="BM17" s="389"/>
      <c r="BN17" s="389"/>
      <c r="BO17" s="389"/>
      <c r="BP17" s="389"/>
      <c r="BQ17" s="389"/>
      <c r="BR17" s="389"/>
      <c r="BS17" s="389"/>
      <c r="BT17" s="389"/>
      <c r="BU17" s="389"/>
      <c r="BV17" s="389"/>
      <c r="BW17" s="389"/>
      <c r="BX17" s="389"/>
      <c r="BY17" s="389"/>
      <c r="BZ17" s="389"/>
      <c r="CA17" s="389"/>
      <c r="CB17" s="389"/>
      <c r="CC17" s="389"/>
      <c r="CD17" s="389"/>
      <c r="CE17" s="389"/>
      <c r="CF17" s="389"/>
      <c r="CG17" s="389"/>
      <c r="CH17" s="389"/>
      <c r="CI17" s="389"/>
      <c r="CJ17" s="389"/>
      <c r="CK17" s="389"/>
      <c r="CL17" s="389"/>
      <c r="CM17" s="389"/>
      <c r="CN17" s="389"/>
      <c r="CO17" s="389"/>
      <c r="CP17" s="389"/>
      <c r="CQ17" s="389"/>
      <c r="CR17" s="389"/>
      <c r="CS17" s="389"/>
      <c r="CT17" s="389"/>
      <c r="CU17" s="389"/>
      <c r="CV17" s="389"/>
      <c r="CW17" s="389"/>
      <c r="CX17" s="389"/>
      <c r="CY17" s="389"/>
      <c r="CZ17" s="389"/>
      <c r="DA17" s="389"/>
      <c r="DB17" s="389"/>
      <c r="DC17" s="389"/>
      <c r="DD17" s="389"/>
      <c r="DE17" s="389"/>
      <c r="DF17" s="389"/>
      <c r="DG17" s="389"/>
      <c r="DH17" s="389"/>
      <c r="DI17" s="389"/>
      <c r="DJ17" s="389"/>
      <c r="DK17" s="389"/>
      <c r="DL17" s="389"/>
      <c r="DM17" s="389"/>
      <c r="DN17" s="389"/>
      <c r="DO17" s="389"/>
      <c r="DP17" s="389"/>
      <c r="DQ17" s="389"/>
      <c r="DR17" s="389"/>
      <c r="DS17" s="389"/>
      <c r="DT17" s="389"/>
      <c r="DU17" s="389"/>
      <c r="DV17" s="389"/>
      <c r="DW17" s="389"/>
      <c r="DX17" s="389"/>
      <c r="DY17" s="389"/>
      <c r="DZ17" s="389"/>
      <c r="EA17" s="389"/>
      <c r="EB17" s="389"/>
      <c r="EC17" s="389"/>
      <c r="ED17" s="389"/>
      <c r="EE17" s="389"/>
      <c r="EF17" s="389"/>
      <c r="EG17" s="389"/>
      <c r="EH17" s="389"/>
      <c r="EI17" s="389"/>
      <c r="EJ17" s="389"/>
      <c r="EK17" s="389"/>
    </row>
    <row r="18" spans="1:141" s="288" customFormat="1" ht="20" customHeight="1" x14ac:dyDescent="0.15">
      <c r="A18" s="286">
        <v>42736</v>
      </c>
      <c r="B18" s="287"/>
      <c r="C18" s="289" t="s">
        <v>922</v>
      </c>
      <c r="D18" s="289" t="s">
        <v>923</v>
      </c>
      <c r="E18" s="355" t="s">
        <v>776</v>
      </c>
      <c r="F18" s="290" t="s">
        <v>339</v>
      </c>
      <c r="G18" s="389"/>
      <c r="H18" s="389"/>
      <c r="I18" s="389"/>
      <c r="J18" s="389"/>
      <c r="K18" s="389"/>
      <c r="L18" s="389"/>
      <c r="M18" s="389"/>
      <c r="N18" s="389"/>
      <c r="O18" s="389"/>
      <c r="P18" s="389"/>
      <c r="Q18" s="389"/>
      <c r="R18" s="389"/>
      <c r="S18" s="389"/>
      <c r="T18" s="389"/>
      <c r="U18" s="389"/>
      <c r="V18" s="389"/>
      <c r="W18" s="389"/>
      <c r="X18" s="389"/>
      <c r="Y18" s="389"/>
      <c r="Z18" s="389"/>
      <c r="AA18" s="389"/>
      <c r="AB18" s="389"/>
      <c r="AC18" s="389"/>
      <c r="AD18" s="389"/>
      <c r="AE18" s="389"/>
      <c r="AF18" s="389"/>
      <c r="AG18" s="389"/>
      <c r="AH18" s="389"/>
      <c r="AI18" s="389"/>
      <c r="AJ18" s="389"/>
      <c r="AK18" s="389"/>
      <c r="AL18" s="389"/>
      <c r="AM18" s="389"/>
      <c r="AN18" s="389"/>
      <c r="AO18" s="389"/>
      <c r="AP18" s="389"/>
      <c r="AQ18" s="389"/>
      <c r="AR18" s="389"/>
      <c r="AS18" s="389"/>
      <c r="AT18" s="389"/>
      <c r="AU18" s="389"/>
      <c r="AV18" s="389"/>
      <c r="AW18" s="389"/>
      <c r="AX18" s="389"/>
      <c r="AY18" s="389"/>
      <c r="AZ18" s="389"/>
      <c r="BA18" s="389"/>
      <c r="BB18" s="389"/>
      <c r="BC18" s="389"/>
      <c r="BD18" s="389"/>
      <c r="BE18" s="389"/>
      <c r="BF18" s="389"/>
      <c r="BG18" s="389"/>
      <c r="BH18" s="389"/>
      <c r="BI18" s="389"/>
      <c r="BJ18" s="389"/>
      <c r="BK18" s="389"/>
      <c r="BL18" s="389"/>
      <c r="BM18" s="389"/>
      <c r="BN18" s="389"/>
      <c r="BO18" s="389"/>
      <c r="BP18" s="389"/>
      <c r="BQ18" s="389"/>
      <c r="BR18" s="389"/>
      <c r="BS18" s="389"/>
      <c r="BT18" s="389"/>
      <c r="BU18" s="389"/>
      <c r="BV18" s="389"/>
      <c r="BW18" s="389"/>
      <c r="BX18" s="389"/>
      <c r="BY18" s="389"/>
      <c r="BZ18" s="389"/>
      <c r="CA18" s="389"/>
      <c r="CB18" s="389"/>
      <c r="CC18" s="389"/>
      <c r="CD18" s="389"/>
      <c r="CE18" s="389"/>
      <c r="CF18" s="389"/>
      <c r="CG18" s="389"/>
      <c r="CH18" s="389"/>
      <c r="CI18" s="389"/>
      <c r="CJ18" s="389"/>
      <c r="CK18" s="389"/>
      <c r="CL18" s="389"/>
      <c r="CM18" s="389"/>
      <c r="CN18" s="389"/>
      <c r="CO18" s="389"/>
      <c r="CP18" s="389"/>
      <c r="CQ18" s="389"/>
      <c r="CR18" s="389"/>
      <c r="CS18" s="389"/>
      <c r="CT18" s="389"/>
      <c r="CU18" s="389"/>
      <c r="CV18" s="389"/>
      <c r="CW18" s="389"/>
      <c r="CX18" s="389"/>
      <c r="CY18" s="389"/>
      <c r="CZ18" s="389"/>
      <c r="DA18" s="389"/>
      <c r="DB18" s="389"/>
      <c r="DC18" s="389"/>
      <c r="DD18" s="389"/>
      <c r="DE18" s="389"/>
      <c r="DF18" s="389"/>
      <c r="DG18" s="389"/>
      <c r="DH18" s="389"/>
      <c r="DI18" s="389"/>
      <c r="DJ18" s="389"/>
      <c r="DK18" s="389"/>
      <c r="DL18" s="389"/>
      <c r="DM18" s="389"/>
      <c r="DN18" s="389"/>
      <c r="DO18" s="389"/>
      <c r="DP18" s="389"/>
      <c r="DQ18" s="389"/>
      <c r="DR18" s="389"/>
      <c r="DS18" s="389"/>
      <c r="DT18" s="389"/>
      <c r="DU18" s="389"/>
      <c r="DV18" s="389"/>
      <c r="DW18" s="389"/>
      <c r="DX18" s="389"/>
      <c r="DY18" s="389"/>
      <c r="DZ18" s="389"/>
      <c r="EA18" s="389"/>
      <c r="EB18" s="389"/>
      <c r="EC18" s="389"/>
      <c r="ED18" s="389"/>
      <c r="EE18" s="389"/>
      <c r="EF18" s="389"/>
      <c r="EG18" s="389"/>
      <c r="EH18" s="389"/>
      <c r="EI18" s="389"/>
      <c r="EJ18" s="389"/>
      <c r="EK18" s="389"/>
    </row>
    <row r="19" spans="1:141" s="432" customFormat="1" ht="20" customHeight="1" x14ac:dyDescent="0.15">
      <c r="A19" s="462">
        <v>42736</v>
      </c>
      <c r="B19" s="465"/>
      <c r="C19" s="464" t="s">
        <v>983</v>
      </c>
      <c r="D19" s="385" t="s">
        <v>996</v>
      </c>
      <c r="E19" s="493" t="s">
        <v>776</v>
      </c>
      <c r="F19" s="494" t="s">
        <v>339</v>
      </c>
    </row>
    <row r="20" spans="1:141" s="432" customFormat="1" ht="20" customHeight="1" x14ac:dyDescent="0.15">
      <c r="A20" s="462">
        <v>42736</v>
      </c>
      <c r="B20" s="465"/>
      <c r="C20" s="464" t="s">
        <v>983</v>
      </c>
      <c r="D20" s="385" t="s">
        <v>998</v>
      </c>
      <c r="E20" s="493" t="s">
        <v>776</v>
      </c>
      <c r="F20" s="494" t="s">
        <v>339</v>
      </c>
    </row>
    <row r="21" spans="1:141" s="432" customFormat="1" ht="20" customHeight="1" x14ac:dyDescent="0.15">
      <c r="A21" s="462">
        <v>42736</v>
      </c>
      <c r="B21" s="465"/>
      <c r="C21" s="464" t="s">
        <v>983</v>
      </c>
      <c r="D21" s="385" t="s">
        <v>999</v>
      </c>
      <c r="E21" s="493" t="s">
        <v>776</v>
      </c>
      <c r="F21" s="430" t="s">
        <v>339</v>
      </c>
    </row>
    <row r="22" spans="1:141" s="432" customFormat="1" ht="20" customHeight="1" x14ac:dyDescent="0.15">
      <c r="A22" s="462">
        <v>42736</v>
      </c>
      <c r="B22" s="465"/>
      <c r="C22" s="464" t="s">
        <v>983</v>
      </c>
      <c r="D22" s="385" t="s">
        <v>1000</v>
      </c>
      <c r="E22" s="493" t="s">
        <v>776</v>
      </c>
      <c r="F22" s="494" t="s">
        <v>339</v>
      </c>
    </row>
    <row r="23" spans="1:141" s="432" customFormat="1" ht="20" customHeight="1" x14ac:dyDescent="0.15">
      <c r="A23" s="462">
        <v>42736</v>
      </c>
      <c r="B23" s="465"/>
      <c r="C23" s="464" t="s">
        <v>983</v>
      </c>
      <c r="D23" s="385" t="s">
        <v>1001</v>
      </c>
      <c r="E23" s="493" t="s">
        <v>776</v>
      </c>
      <c r="F23" s="430" t="s">
        <v>339</v>
      </c>
    </row>
    <row r="24" spans="1:141" s="432" customFormat="1" ht="20" customHeight="1" x14ac:dyDescent="0.15">
      <c r="A24" s="462">
        <v>42736</v>
      </c>
      <c r="B24" s="465"/>
      <c r="C24" s="464" t="s">
        <v>983</v>
      </c>
      <c r="D24" s="385" t="s">
        <v>1002</v>
      </c>
      <c r="E24" s="493" t="s">
        <v>776</v>
      </c>
      <c r="F24" s="494" t="s">
        <v>339</v>
      </c>
    </row>
    <row r="25" spans="1:141" s="432" customFormat="1" ht="20" customHeight="1" x14ac:dyDescent="0.15">
      <c r="A25" s="462">
        <v>42736</v>
      </c>
      <c r="B25" s="465"/>
      <c r="C25" s="464" t="s">
        <v>983</v>
      </c>
      <c r="D25" s="385" t="s">
        <v>1003</v>
      </c>
      <c r="E25" s="493" t="s">
        <v>776</v>
      </c>
      <c r="F25" s="494" t="s">
        <v>339</v>
      </c>
    </row>
    <row r="26" spans="1:141" ht="20" customHeight="1" x14ac:dyDescent="0.15">
      <c r="A26" s="60">
        <v>42736</v>
      </c>
      <c r="B26" s="81"/>
      <c r="C26" s="65" t="s">
        <v>883</v>
      </c>
      <c r="D26" s="62" t="s">
        <v>392</v>
      </c>
      <c r="E26" s="134" t="s">
        <v>776</v>
      </c>
      <c r="F26" s="115" t="s">
        <v>339</v>
      </c>
    </row>
    <row r="27" spans="1:141" ht="20" customHeight="1" x14ac:dyDescent="0.15">
      <c r="A27" s="60">
        <v>42736</v>
      </c>
      <c r="B27" s="81"/>
      <c r="C27" s="65" t="s">
        <v>884</v>
      </c>
      <c r="D27" s="62" t="s">
        <v>392</v>
      </c>
      <c r="E27" s="134" t="s">
        <v>776</v>
      </c>
      <c r="F27" s="115" t="s">
        <v>339</v>
      </c>
    </row>
    <row r="28" spans="1:141" ht="20" customHeight="1" x14ac:dyDescent="0.15">
      <c r="A28" s="60">
        <v>42736</v>
      </c>
      <c r="B28" s="81"/>
      <c r="C28" s="65" t="s">
        <v>884</v>
      </c>
      <c r="D28" s="62" t="s">
        <v>546</v>
      </c>
      <c r="E28" s="134" t="s">
        <v>776</v>
      </c>
      <c r="F28" s="115" t="s">
        <v>339</v>
      </c>
    </row>
    <row r="29" spans="1:141" ht="20" customHeight="1" x14ac:dyDescent="0.15">
      <c r="A29" s="60">
        <v>42736</v>
      </c>
      <c r="B29" s="81"/>
      <c r="C29" s="65" t="s">
        <v>884</v>
      </c>
      <c r="D29" s="62" t="s">
        <v>548</v>
      </c>
      <c r="E29" s="134" t="s">
        <v>776</v>
      </c>
      <c r="F29" s="115" t="s">
        <v>339</v>
      </c>
    </row>
    <row r="30" spans="1:141" ht="20" customHeight="1" x14ac:dyDescent="0.15">
      <c r="A30" s="60">
        <v>42736</v>
      </c>
      <c r="B30" s="81"/>
      <c r="C30" s="65" t="s">
        <v>884</v>
      </c>
      <c r="D30" s="62" t="s">
        <v>550</v>
      </c>
      <c r="E30" s="134" t="s">
        <v>776</v>
      </c>
      <c r="F30" s="115" t="s">
        <v>339</v>
      </c>
    </row>
    <row r="31" spans="1:141" ht="20" customHeight="1" x14ac:dyDescent="0.15">
      <c r="A31" s="60">
        <v>42736</v>
      </c>
      <c r="B31" s="81"/>
      <c r="C31" s="65" t="s">
        <v>884</v>
      </c>
      <c r="D31" s="62" t="s">
        <v>552</v>
      </c>
      <c r="E31" s="134" t="s">
        <v>776</v>
      </c>
      <c r="F31" s="115" t="s">
        <v>339</v>
      </c>
    </row>
    <row r="32" spans="1:141" s="18" customFormat="1" ht="20" customHeight="1" x14ac:dyDescent="0.15">
      <c r="A32" s="60">
        <v>42736</v>
      </c>
      <c r="B32" s="81"/>
      <c r="C32" s="62" t="s">
        <v>885</v>
      </c>
      <c r="D32" s="62" t="s">
        <v>392</v>
      </c>
      <c r="E32" s="134" t="s">
        <v>776</v>
      </c>
      <c r="F32" s="115" t="s">
        <v>339</v>
      </c>
    </row>
    <row r="33" spans="1:6" ht="20" customHeight="1" x14ac:dyDescent="0.15">
      <c r="A33" s="60">
        <v>42736</v>
      </c>
      <c r="B33" s="81"/>
      <c r="C33" s="62" t="s">
        <v>886</v>
      </c>
      <c r="D33" s="62" t="s">
        <v>392</v>
      </c>
      <c r="E33" s="134" t="s">
        <v>776</v>
      </c>
      <c r="F33" s="115" t="s">
        <v>339</v>
      </c>
    </row>
    <row r="34" spans="1:6" ht="20" customHeight="1" x14ac:dyDescent="0.15">
      <c r="A34" s="66">
        <v>42736</v>
      </c>
      <c r="B34" s="84"/>
      <c r="C34" s="68" t="s">
        <v>886</v>
      </c>
      <c r="D34" s="68" t="s">
        <v>555</v>
      </c>
      <c r="E34" s="134" t="s">
        <v>776</v>
      </c>
      <c r="F34" s="119" t="s">
        <v>339</v>
      </c>
    </row>
    <row r="35" spans="1:6" ht="20" customHeight="1" x14ac:dyDescent="0.15">
      <c r="A35" s="66">
        <v>42736</v>
      </c>
      <c r="B35" s="84"/>
      <c r="C35" s="68" t="s">
        <v>886</v>
      </c>
      <c r="D35" s="68" t="s">
        <v>559</v>
      </c>
      <c r="E35" s="134" t="s">
        <v>776</v>
      </c>
      <c r="F35" s="119" t="s">
        <v>339</v>
      </c>
    </row>
    <row r="36" spans="1:6" ht="20" customHeight="1" x14ac:dyDescent="0.15">
      <c r="A36" s="66">
        <v>42736</v>
      </c>
      <c r="B36" s="84"/>
      <c r="C36" s="68" t="s">
        <v>886</v>
      </c>
      <c r="D36" s="68" t="s">
        <v>557</v>
      </c>
      <c r="E36" s="134" t="s">
        <v>776</v>
      </c>
      <c r="F36" s="119" t="s">
        <v>339</v>
      </c>
    </row>
    <row r="37" spans="1:6" s="18" customFormat="1" ht="20" customHeight="1" x14ac:dyDescent="0.15">
      <c r="A37" s="66">
        <v>42736</v>
      </c>
      <c r="B37" s="84"/>
      <c r="C37" s="68" t="s">
        <v>886</v>
      </c>
      <c r="D37" s="68" t="s">
        <v>561</v>
      </c>
      <c r="E37" s="134" t="s">
        <v>776</v>
      </c>
      <c r="F37" s="119" t="s">
        <v>339</v>
      </c>
    </row>
    <row r="38" spans="1:6" s="18" customFormat="1" ht="20" customHeight="1" x14ac:dyDescent="0.15">
      <c r="A38" s="60">
        <v>42736</v>
      </c>
      <c r="B38" s="81"/>
      <c r="C38" s="62" t="s">
        <v>888</v>
      </c>
      <c r="D38" s="62" t="s">
        <v>392</v>
      </c>
      <c r="E38" s="134" t="s">
        <v>776</v>
      </c>
      <c r="F38" s="115" t="s">
        <v>354</v>
      </c>
    </row>
    <row r="39" spans="1:6" s="18" customFormat="1" ht="20" customHeight="1" x14ac:dyDescent="0.15">
      <c r="A39" s="66">
        <v>42736</v>
      </c>
      <c r="B39" s="84"/>
      <c r="C39" s="84" t="s">
        <v>887</v>
      </c>
      <c r="D39" s="65" t="s">
        <v>392</v>
      </c>
      <c r="E39" s="134" t="s">
        <v>776</v>
      </c>
      <c r="F39" s="119" t="s">
        <v>339</v>
      </c>
    </row>
    <row r="40" spans="1:6" s="18" customFormat="1" ht="20" customHeight="1" x14ac:dyDescent="0.15">
      <c r="A40" s="66">
        <v>42736</v>
      </c>
      <c r="B40" s="84"/>
      <c r="C40" s="84" t="s">
        <v>887</v>
      </c>
      <c r="D40" s="118" t="s">
        <v>563</v>
      </c>
      <c r="E40" s="134" t="s">
        <v>776</v>
      </c>
      <c r="F40" s="119" t="s">
        <v>339</v>
      </c>
    </row>
    <row r="41" spans="1:6" s="18" customFormat="1" ht="20" customHeight="1" x14ac:dyDescent="0.15">
      <c r="A41" s="66">
        <v>42736</v>
      </c>
      <c r="B41" s="84"/>
      <c r="C41" s="84" t="s">
        <v>887</v>
      </c>
      <c r="D41" s="118" t="s">
        <v>567</v>
      </c>
      <c r="E41" s="134" t="s">
        <v>776</v>
      </c>
      <c r="F41" s="119" t="s">
        <v>339</v>
      </c>
    </row>
    <row r="42" spans="1:6" s="18" customFormat="1" ht="20" customHeight="1" x14ac:dyDescent="0.15">
      <c r="A42" s="66">
        <v>42736</v>
      </c>
      <c r="B42" s="84"/>
      <c r="C42" s="65" t="s">
        <v>889</v>
      </c>
      <c r="D42" s="68" t="s">
        <v>392</v>
      </c>
      <c r="E42" s="134" t="s">
        <v>776</v>
      </c>
      <c r="F42" s="119" t="s">
        <v>339</v>
      </c>
    </row>
    <row r="43" spans="1:6" s="18" customFormat="1" ht="20" customHeight="1" x14ac:dyDescent="0.15">
      <c r="A43" s="66">
        <v>42736</v>
      </c>
      <c r="B43" s="84"/>
      <c r="C43" s="68" t="s">
        <v>892</v>
      </c>
      <c r="D43" s="82" t="s">
        <v>392</v>
      </c>
      <c r="E43" s="84" t="s">
        <v>777</v>
      </c>
      <c r="F43" s="119" t="s">
        <v>339</v>
      </c>
    </row>
    <row r="44" spans="1:6" s="18" customFormat="1" ht="20" customHeight="1" x14ac:dyDescent="0.15">
      <c r="A44" s="66">
        <v>42736</v>
      </c>
      <c r="B44" s="84"/>
      <c r="C44" s="68" t="s">
        <v>892</v>
      </c>
      <c r="D44" s="82" t="s">
        <v>393</v>
      </c>
      <c r="E44" s="84" t="s">
        <v>777</v>
      </c>
      <c r="F44" s="119" t="s">
        <v>352</v>
      </c>
    </row>
    <row r="45" spans="1:6" s="18" customFormat="1" ht="20" customHeight="1" x14ac:dyDescent="0.15">
      <c r="A45" s="66">
        <v>42736</v>
      </c>
      <c r="B45" s="84"/>
      <c r="C45" s="68" t="s">
        <v>892</v>
      </c>
      <c r="D45" s="82" t="s">
        <v>392</v>
      </c>
      <c r="E45" s="84" t="s">
        <v>778</v>
      </c>
      <c r="F45" s="119" t="s">
        <v>339</v>
      </c>
    </row>
    <row r="46" spans="1:6" s="18" customFormat="1" ht="20" customHeight="1" x14ac:dyDescent="0.15">
      <c r="A46" s="66">
        <v>42736</v>
      </c>
      <c r="B46" s="84"/>
      <c r="C46" s="68" t="s">
        <v>892</v>
      </c>
      <c r="D46" s="82" t="s">
        <v>393</v>
      </c>
      <c r="E46" s="84" t="s">
        <v>778</v>
      </c>
      <c r="F46" s="119" t="s">
        <v>352</v>
      </c>
    </row>
    <row r="47" spans="1:6" ht="20" customHeight="1" x14ac:dyDescent="0.15">
      <c r="A47" s="66">
        <v>42736</v>
      </c>
      <c r="B47" s="84"/>
      <c r="C47" s="68" t="s">
        <v>892</v>
      </c>
      <c r="D47" s="68" t="s">
        <v>394</v>
      </c>
      <c r="E47" s="84" t="s">
        <v>778</v>
      </c>
      <c r="F47" s="119" t="s">
        <v>340</v>
      </c>
    </row>
    <row r="48" spans="1:6" ht="20" customHeight="1" x14ac:dyDescent="0.15">
      <c r="A48" s="66">
        <v>42736</v>
      </c>
      <c r="B48" s="84"/>
      <c r="C48" s="68" t="s">
        <v>892</v>
      </c>
      <c r="D48" s="68" t="s">
        <v>394</v>
      </c>
      <c r="E48" s="84" t="s">
        <v>777</v>
      </c>
      <c r="F48" s="119" t="s">
        <v>340</v>
      </c>
    </row>
    <row r="49" spans="1:6" ht="20" customHeight="1" x14ac:dyDescent="0.15">
      <c r="A49" s="66">
        <v>42736</v>
      </c>
      <c r="B49" s="84"/>
      <c r="C49" s="68" t="s">
        <v>1060</v>
      </c>
      <c r="D49" s="68" t="s">
        <v>392</v>
      </c>
      <c r="E49" s="84" t="s">
        <v>776</v>
      </c>
      <c r="F49" s="119" t="s">
        <v>339</v>
      </c>
    </row>
    <row r="50" spans="1:6" ht="20" customHeight="1" x14ac:dyDescent="0.15">
      <c r="A50" s="66">
        <v>42736</v>
      </c>
      <c r="B50" s="84"/>
      <c r="C50" s="68" t="s">
        <v>1060</v>
      </c>
      <c r="D50" s="68" t="s">
        <v>941</v>
      </c>
      <c r="E50" s="84" t="s">
        <v>776</v>
      </c>
      <c r="F50" s="119" t="s">
        <v>339</v>
      </c>
    </row>
    <row r="51" spans="1:6" ht="20" customHeight="1" x14ac:dyDescent="0.15">
      <c r="A51" s="66">
        <v>42736</v>
      </c>
      <c r="B51" s="84"/>
      <c r="C51" s="65" t="s">
        <v>890</v>
      </c>
      <c r="D51" s="68" t="s">
        <v>392</v>
      </c>
      <c r="E51" s="134" t="s">
        <v>776</v>
      </c>
      <c r="F51" s="119" t="s">
        <v>339</v>
      </c>
    </row>
    <row r="52" spans="1:6" ht="13.25" customHeight="1" x14ac:dyDescent="0.15">
      <c r="A52" s="66">
        <v>42736</v>
      </c>
      <c r="B52" s="84"/>
      <c r="C52" s="65" t="s">
        <v>890</v>
      </c>
      <c r="D52" s="68" t="s">
        <v>729</v>
      </c>
      <c r="E52" s="134" t="s">
        <v>776</v>
      </c>
      <c r="F52" s="119" t="s">
        <v>339</v>
      </c>
    </row>
    <row r="53" spans="1:6" ht="13.25" customHeight="1" x14ac:dyDescent="0.15">
      <c r="A53" s="71">
        <v>42736</v>
      </c>
      <c r="B53" s="90"/>
      <c r="C53" s="73" t="s">
        <v>890</v>
      </c>
      <c r="D53" s="86" t="s">
        <v>732</v>
      </c>
      <c r="E53" s="195" t="s">
        <v>776</v>
      </c>
      <c r="F53" s="125" t="s">
        <v>339</v>
      </c>
    </row>
    <row r="54" spans="1:6" ht="13.25" customHeight="1" x14ac:dyDescent="0.15">
      <c r="A54" s="71">
        <v>42736</v>
      </c>
      <c r="B54" s="69"/>
      <c r="C54" s="65" t="s">
        <v>891</v>
      </c>
      <c r="D54" s="82" t="s">
        <v>834</v>
      </c>
      <c r="E54" s="195" t="s">
        <v>776</v>
      </c>
      <c r="F54" s="125" t="s">
        <v>339</v>
      </c>
    </row>
    <row r="55" spans="1:6" ht="13.25" customHeight="1" x14ac:dyDescent="0.15">
      <c r="A55" s="71">
        <v>42736</v>
      </c>
      <c r="B55" s="69"/>
      <c r="C55" s="65" t="s">
        <v>891</v>
      </c>
      <c r="D55" s="82" t="s">
        <v>837</v>
      </c>
      <c r="E55" s="195" t="s">
        <v>776</v>
      </c>
      <c r="F55" s="125" t="s">
        <v>339</v>
      </c>
    </row>
    <row r="56" spans="1:6" ht="13.25" customHeight="1" x14ac:dyDescent="0.15">
      <c r="A56" s="71">
        <v>42736</v>
      </c>
      <c r="B56" s="69"/>
      <c r="C56" s="65" t="s">
        <v>891</v>
      </c>
      <c r="D56" s="82" t="s">
        <v>839</v>
      </c>
      <c r="E56" s="195" t="s">
        <v>776</v>
      </c>
      <c r="F56" s="125" t="s">
        <v>339</v>
      </c>
    </row>
    <row r="57" spans="1:6" ht="13.25" customHeight="1" x14ac:dyDescent="0.15">
      <c r="A57" s="71">
        <v>42736</v>
      </c>
      <c r="B57" s="72"/>
      <c r="C57" s="65" t="s">
        <v>891</v>
      </c>
      <c r="D57" s="88" t="s">
        <v>841</v>
      </c>
      <c r="E57" s="195" t="s">
        <v>776</v>
      </c>
      <c r="F57" s="125" t="s">
        <v>339</v>
      </c>
    </row>
    <row r="58" spans="1:6" ht="13.25" customHeight="1" x14ac:dyDescent="0.15">
      <c r="A58" s="263">
        <v>42736</v>
      </c>
      <c r="B58" s="419"/>
      <c r="C58" s="73" t="s">
        <v>882</v>
      </c>
      <c r="D58" s="265" t="s">
        <v>392</v>
      </c>
      <c r="E58" s="418" t="s">
        <v>943</v>
      </c>
      <c r="F58" s="266" t="s">
        <v>339</v>
      </c>
    </row>
    <row r="59" spans="1:6" ht="13.25" customHeight="1" x14ac:dyDescent="0.15">
      <c r="A59" s="60">
        <v>42736</v>
      </c>
      <c r="B59" s="81"/>
      <c r="C59" s="62" t="s">
        <v>882</v>
      </c>
      <c r="D59" s="65" t="s">
        <v>941</v>
      </c>
      <c r="E59" s="418" t="s">
        <v>943</v>
      </c>
      <c r="F59" s="115" t="s">
        <v>339</v>
      </c>
    </row>
    <row r="60" spans="1:6" ht="13.25" customHeight="1" x14ac:dyDescent="0.15">
      <c r="A60" s="580">
        <v>42736</v>
      </c>
      <c r="B60" s="581"/>
      <c r="C60" s="585" t="s">
        <v>1062</v>
      </c>
      <c r="D60" s="567" t="s">
        <v>392</v>
      </c>
      <c r="E60" s="582" t="s">
        <v>1119</v>
      </c>
      <c r="F60" s="583" t="s">
        <v>339</v>
      </c>
    </row>
    <row r="61" spans="1:6" ht="13.25" customHeight="1" x14ac:dyDescent="0.15">
      <c r="A61" s="66">
        <v>42736</v>
      </c>
      <c r="B61" s="69"/>
      <c r="C61" s="65" t="s">
        <v>1062</v>
      </c>
      <c r="D61" s="62" t="s">
        <v>1088</v>
      </c>
      <c r="E61" s="584" t="s">
        <v>936</v>
      </c>
      <c r="F61" s="115" t="s">
        <v>339</v>
      </c>
    </row>
    <row r="62" spans="1:6" ht="13.25" customHeight="1" x14ac:dyDescent="0.15">
      <c r="A62" s="66">
        <v>42736</v>
      </c>
      <c r="B62" s="69"/>
      <c r="C62" s="65" t="s">
        <v>1062</v>
      </c>
      <c r="D62" s="62" t="s">
        <v>392</v>
      </c>
      <c r="E62" s="584" t="s">
        <v>776</v>
      </c>
      <c r="F62" s="115" t="s">
        <v>339</v>
      </c>
    </row>
    <row r="63" spans="1:6" ht="13.25" customHeight="1" x14ac:dyDescent="0.15">
      <c r="A63" s="66">
        <v>42736</v>
      </c>
      <c r="B63" s="69"/>
      <c r="C63" s="65" t="s">
        <v>1062</v>
      </c>
      <c r="D63" s="62" t="s">
        <v>1088</v>
      </c>
      <c r="E63" s="584" t="s">
        <v>776</v>
      </c>
      <c r="F63" s="115" t="s">
        <v>339</v>
      </c>
    </row>
    <row r="64" spans="1:6" ht="13.25" customHeight="1" x14ac:dyDescent="0.15">
      <c r="A64" s="580">
        <v>42737</v>
      </c>
      <c r="B64" s="581"/>
      <c r="C64" s="585" t="s">
        <v>1065</v>
      </c>
      <c r="D64" s="567" t="s">
        <v>392</v>
      </c>
      <c r="E64" s="582" t="s">
        <v>1119</v>
      </c>
      <c r="F64" s="583" t="s">
        <v>339</v>
      </c>
    </row>
    <row r="65" spans="1:6" ht="13.25" customHeight="1" x14ac:dyDescent="0.15">
      <c r="A65" s="66">
        <v>42737</v>
      </c>
      <c r="B65" s="69"/>
      <c r="C65" s="65" t="s">
        <v>1065</v>
      </c>
      <c r="D65" s="567" t="s">
        <v>1089</v>
      </c>
      <c r="E65" s="584" t="s">
        <v>936</v>
      </c>
      <c r="F65" s="115" t="s">
        <v>339</v>
      </c>
    </row>
    <row r="66" spans="1:6" ht="13.25" customHeight="1" x14ac:dyDescent="0.15">
      <c r="A66" s="66">
        <v>42738</v>
      </c>
      <c r="B66" s="69"/>
      <c r="C66" s="65" t="s">
        <v>1065</v>
      </c>
      <c r="D66" s="62" t="s">
        <v>392</v>
      </c>
      <c r="E66" s="584" t="s">
        <v>776</v>
      </c>
      <c r="F66" s="115" t="s">
        <v>339</v>
      </c>
    </row>
    <row r="67" spans="1:6" ht="13.25" customHeight="1" x14ac:dyDescent="0.15">
      <c r="A67" s="66">
        <v>42739</v>
      </c>
      <c r="B67" s="69"/>
      <c r="C67" s="65" t="s">
        <v>1065</v>
      </c>
      <c r="D67" s="567" t="s">
        <v>1089</v>
      </c>
      <c r="E67" s="584" t="s">
        <v>776</v>
      </c>
      <c r="F67"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47"/>
  <sheetViews>
    <sheetView showGridLines="0" zoomScale="130" zoomScaleNormal="130" workbookViewId="0">
      <selection activeCell="J44" sqref="J44"/>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704</v>
      </c>
      <c r="B1" s="43" t="s">
        <v>1</v>
      </c>
      <c r="C1" s="44" t="s">
        <v>2</v>
      </c>
      <c r="D1" s="45" t="s">
        <v>3</v>
      </c>
      <c r="E1" s="35"/>
      <c r="F1" s="35"/>
    </row>
    <row r="2" spans="1:84" ht="65" customHeight="1" x14ac:dyDescent="0.15">
      <c r="A2" s="46" t="s">
        <v>4</v>
      </c>
      <c r="B2" s="46" t="s">
        <v>5</v>
      </c>
      <c r="C2" s="46" t="s">
        <v>333</v>
      </c>
      <c r="D2" s="46" t="s">
        <v>705</v>
      </c>
      <c r="E2" s="46" t="s">
        <v>335</v>
      </c>
      <c r="F2" s="46" t="s">
        <v>684</v>
      </c>
    </row>
    <row r="3" spans="1:84" ht="16" customHeight="1" x14ac:dyDescent="0.15">
      <c r="A3" s="57" t="s">
        <v>9</v>
      </c>
      <c r="B3" s="58" t="s">
        <v>10</v>
      </c>
      <c r="C3" s="58" t="s">
        <v>46</v>
      </c>
      <c r="D3" s="58" t="s">
        <v>706</v>
      </c>
      <c r="E3" s="58" t="s">
        <v>338</v>
      </c>
      <c r="F3" s="110" t="s">
        <v>339</v>
      </c>
    </row>
    <row r="4" spans="1:84" ht="16" customHeight="1" x14ac:dyDescent="0.15">
      <c r="A4" s="60">
        <v>42736</v>
      </c>
      <c r="B4" s="81"/>
      <c r="C4" s="62" t="s">
        <v>882</v>
      </c>
      <c r="D4" s="62" t="s">
        <v>489</v>
      </c>
      <c r="E4" s="134" t="s">
        <v>776</v>
      </c>
      <c r="F4" s="115" t="s">
        <v>339</v>
      </c>
    </row>
    <row r="5" spans="1:84" ht="16" customHeight="1" x14ac:dyDescent="0.15">
      <c r="A5" s="60">
        <v>42736</v>
      </c>
      <c r="B5" s="81"/>
      <c r="C5" s="62" t="s">
        <v>882</v>
      </c>
      <c r="D5" s="62" t="s">
        <v>489</v>
      </c>
      <c r="E5" s="62" t="s">
        <v>696</v>
      </c>
      <c r="F5" s="115" t="s">
        <v>707</v>
      </c>
    </row>
    <row r="6" spans="1:84" ht="16" customHeight="1" x14ac:dyDescent="0.15">
      <c r="A6" s="60">
        <v>42736</v>
      </c>
      <c r="B6" s="81"/>
      <c r="C6" s="62" t="s">
        <v>882</v>
      </c>
      <c r="D6" s="62" t="s">
        <v>489</v>
      </c>
      <c r="E6" s="65" t="s">
        <v>936</v>
      </c>
      <c r="F6" s="277" t="s">
        <v>339</v>
      </c>
    </row>
    <row r="7" spans="1:84" ht="16" customHeight="1" x14ac:dyDescent="0.15">
      <c r="A7" s="60">
        <v>42736</v>
      </c>
      <c r="B7" s="81"/>
      <c r="C7" s="62" t="s">
        <v>882</v>
      </c>
      <c r="D7" s="65" t="s">
        <v>493</v>
      </c>
      <c r="E7" s="134" t="s">
        <v>776</v>
      </c>
      <c r="F7" s="115" t="s">
        <v>339</v>
      </c>
    </row>
    <row r="8" spans="1:84" ht="16" customHeight="1" x14ac:dyDescent="0.15">
      <c r="A8" s="60">
        <v>42736</v>
      </c>
      <c r="B8" s="81"/>
      <c r="C8" s="62" t="s">
        <v>882</v>
      </c>
      <c r="D8" s="65" t="s">
        <v>493</v>
      </c>
      <c r="E8" s="134" t="s">
        <v>936</v>
      </c>
      <c r="F8" s="115" t="s">
        <v>339</v>
      </c>
    </row>
    <row r="9" spans="1:84" ht="16" customHeight="1" x14ac:dyDescent="0.15">
      <c r="A9" s="60">
        <v>42736</v>
      </c>
      <c r="B9" s="81"/>
      <c r="C9" s="62" t="s">
        <v>880</v>
      </c>
      <c r="D9" s="62" t="s">
        <v>489</v>
      </c>
      <c r="E9" s="134" t="s">
        <v>776</v>
      </c>
      <c r="F9" s="115" t="s">
        <v>339</v>
      </c>
    </row>
    <row r="10" spans="1:84" ht="16" customHeight="1" x14ac:dyDescent="0.15">
      <c r="A10" s="60">
        <v>42736</v>
      </c>
      <c r="B10" s="81"/>
      <c r="C10" s="62" t="s">
        <v>880</v>
      </c>
      <c r="D10" s="65" t="s">
        <v>491</v>
      </c>
      <c r="E10" s="134" t="s">
        <v>776</v>
      </c>
      <c r="F10" s="115" t="s">
        <v>339</v>
      </c>
    </row>
    <row r="11" spans="1:84" s="18" customFormat="1" ht="16" customHeight="1" x14ac:dyDescent="0.15">
      <c r="A11" s="66">
        <v>42736</v>
      </c>
      <c r="B11" s="84"/>
      <c r="C11" s="65" t="s">
        <v>881</v>
      </c>
      <c r="D11" s="65" t="s">
        <v>493</v>
      </c>
      <c r="E11" s="134" t="s">
        <v>776</v>
      </c>
      <c r="F11" s="119" t="s">
        <v>339</v>
      </c>
    </row>
    <row r="12" spans="1:84" ht="16" customHeight="1" x14ac:dyDescent="0.15">
      <c r="A12" s="60">
        <v>42736</v>
      </c>
      <c r="B12" s="81"/>
      <c r="C12" s="65" t="s">
        <v>881</v>
      </c>
      <c r="D12" s="65" t="s">
        <v>489</v>
      </c>
      <c r="E12" s="134" t="s">
        <v>776</v>
      </c>
      <c r="F12" s="115" t="s">
        <v>339</v>
      </c>
    </row>
    <row r="13" spans="1:84" s="288" customFormat="1" ht="16" customHeight="1" x14ac:dyDescent="0.15">
      <c r="A13" s="339">
        <v>42736</v>
      </c>
      <c r="B13" s="332"/>
      <c r="C13" s="289" t="s">
        <v>922</v>
      </c>
      <c r="D13" s="289" t="s">
        <v>493</v>
      </c>
      <c r="E13" s="355" t="s">
        <v>776</v>
      </c>
      <c r="F13" s="354" t="s">
        <v>339</v>
      </c>
      <c r="G13" s="389"/>
      <c r="H13" s="389"/>
      <c r="I13" s="389"/>
      <c r="J13" s="389"/>
      <c r="K13" s="389"/>
      <c r="L13" s="389"/>
      <c r="M13" s="389"/>
      <c r="N13" s="389"/>
      <c r="O13" s="389"/>
      <c r="P13" s="389"/>
      <c r="Q13" s="389"/>
      <c r="R13" s="389"/>
      <c r="S13" s="389"/>
      <c r="T13" s="389"/>
      <c r="U13" s="389"/>
      <c r="V13" s="389"/>
      <c r="W13" s="389"/>
      <c r="X13" s="389"/>
      <c r="Y13" s="389"/>
      <c r="Z13" s="389"/>
      <c r="AA13" s="389"/>
      <c r="AB13" s="389"/>
      <c r="AC13" s="389"/>
      <c r="AD13" s="389"/>
      <c r="AE13" s="389"/>
      <c r="AF13" s="389"/>
      <c r="AG13" s="389"/>
      <c r="AH13" s="389"/>
      <c r="AI13" s="389"/>
      <c r="AJ13" s="389"/>
      <c r="AK13" s="389"/>
      <c r="AL13" s="389"/>
      <c r="AM13" s="389"/>
      <c r="AN13" s="389"/>
      <c r="AO13" s="389"/>
      <c r="AP13" s="389"/>
      <c r="AQ13" s="389"/>
      <c r="AR13" s="389"/>
      <c r="AS13" s="389"/>
      <c r="AT13" s="389"/>
      <c r="AU13" s="389"/>
      <c r="AV13" s="389"/>
      <c r="AW13" s="389"/>
      <c r="AX13" s="389"/>
      <c r="AY13" s="389"/>
      <c r="AZ13" s="389"/>
      <c r="BA13" s="389"/>
      <c r="BB13" s="389"/>
      <c r="BC13" s="389"/>
      <c r="BD13" s="389"/>
      <c r="BE13" s="389"/>
      <c r="BF13" s="389"/>
      <c r="BG13" s="389"/>
      <c r="BH13" s="389"/>
      <c r="BI13" s="389"/>
      <c r="BJ13" s="389"/>
      <c r="BK13" s="389"/>
      <c r="BL13" s="389"/>
      <c r="BM13" s="389"/>
      <c r="BN13" s="389"/>
      <c r="BO13" s="389"/>
      <c r="BP13" s="389"/>
      <c r="BQ13" s="389"/>
      <c r="BR13" s="389"/>
      <c r="BS13" s="389"/>
      <c r="BT13" s="389"/>
      <c r="BU13" s="389"/>
      <c r="BV13" s="389"/>
      <c r="BW13" s="389"/>
      <c r="BX13" s="389"/>
      <c r="BY13" s="389"/>
      <c r="BZ13" s="389"/>
      <c r="CA13" s="389"/>
      <c r="CB13" s="389"/>
      <c r="CC13" s="389"/>
      <c r="CD13" s="389"/>
      <c r="CE13" s="389"/>
      <c r="CF13" s="389"/>
    </row>
    <row r="14" spans="1:84" s="288" customFormat="1" ht="16" customHeight="1" x14ac:dyDescent="0.15">
      <c r="A14" s="286">
        <v>42736</v>
      </c>
      <c r="B14" s="287"/>
      <c r="C14" s="289" t="s">
        <v>922</v>
      </c>
      <c r="D14" s="289" t="s">
        <v>489</v>
      </c>
      <c r="E14" s="355" t="s">
        <v>776</v>
      </c>
      <c r="F14" s="290" t="s">
        <v>339</v>
      </c>
      <c r="G14" s="389"/>
      <c r="H14" s="389"/>
      <c r="I14" s="389"/>
      <c r="J14" s="389"/>
      <c r="K14" s="389"/>
      <c r="L14" s="389"/>
      <c r="M14" s="389"/>
      <c r="N14" s="389"/>
      <c r="O14" s="389"/>
      <c r="P14" s="389"/>
      <c r="Q14" s="389"/>
      <c r="R14" s="389"/>
      <c r="S14" s="389"/>
      <c r="T14" s="389"/>
      <c r="U14" s="389"/>
      <c r="V14" s="389"/>
      <c r="W14" s="389"/>
      <c r="X14" s="389"/>
      <c r="Y14" s="389"/>
      <c r="Z14" s="389"/>
      <c r="AA14" s="389"/>
      <c r="AB14" s="389"/>
      <c r="AC14" s="389"/>
      <c r="AD14" s="389"/>
      <c r="AE14" s="389"/>
      <c r="AF14" s="389"/>
      <c r="AG14" s="389"/>
      <c r="AH14" s="389"/>
      <c r="AI14" s="389"/>
      <c r="AJ14" s="389"/>
      <c r="AK14" s="389"/>
      <c r="AL14" s="389"/>
      <c r="AM14" s="389"/>
      <c r="AN14" s="389"/>
      <c r="AO14" s="389"/>
      <c r="AP14" s="389"/>
      <c r="AQ14" s="389"/>
      <c r="AR14" s="389"/>
      <c r="AS14" s="389"/>
      <c r="AT14" s="389"/>
      <c r="AU14" s="389"/>
      <c r="AV14" s="389"/>
      <c r="AW14" s="389"/>
      <c r="AX14" s="389"/>
      <c r="AY14" s="389"/>
      <c r="AZ14" s="389"/>
      <c r="BA14" s="389"/>
      <c r="BB14" s="389"/>
      <c r="BC14" s="389"/>
      <c r="BD14" s="389"/>
      <c r="BE14" s="389"/>
      <c r="BF14" s="389"/>
      <c r="BG14" s="389"/>
      <c r="BH14" s="389"/>
      <c r="BI14" s="389"/>
      <c r="BJ14" s="389"/>
      <c r="BK14" s="389"/>
      <c r="BL14" s="389"/>
      <c r="BM14" s="389"/>
      <c r="BN14" s="389"/>
      <c r="BO14" s="389"/>
      <c r="BP14" s="389"/>
      <c r="BQ14" s="389"/>
      <c r="BR14" s="389"/>
      <c r="BS14" s="389"/>
      <c r="BT14" s="389"/>
      <c r="BU14" s="389"/>
      <c r="BV14" s="389"/>
      <c r="BW14" s="389"/>
      <c r="BX14" s="389"/>
      <c r="BY14" s="389"/>
      <c r="BZ14" s="389"/>
      <c r="CA14" s="389"/>
      <c r="CB14" s="389"/>
      <c r="CC14" s="389"/>
      <c r="CD14" s="389"/>
      <c r="CE14" s="389"/>
      <c r="CF14" s="389"/>
    </row>
    <row r="15" spans="1:84" ht="16" customHeight="1" x14ac:dyDescent="0.15">
      <c r="A15" s="60">
        <v>42736</v>
      </c>
      <c r="B15" s="81"/>
      <c r="C15" s="65" t="s">
        <v>883</v>
      </c>
      <c r="D15" s="62" t="s">
        <v>489</v>
      </c>
      <c r="E15" s="134" t="s">
        <v>776</v>
      </c>
      <c r="F15" s="115" t="s">
        <v>339</v>
      </c>
    </row>
    <row r="16" spans="1:84" ht="16" customHeight="1" x14ac:dyDescent="0.15">
      <c r="A16" s="60">
        <v>42736</v>
      </c>
      <c r="B16" s="81"/>
      <c r="C16" s="65" t="s">
        <v>884</v>
      </c>
      <c r="D16" s="82" t="s">
        <v>489</v>
      </c>
      <c r="E16" s="134" t="s">
        <v>776</v>
      </c>
      <c r="F16" s="115" t="s">
        <v>339</v>
      </c>
    </row>
    <row r="17" spans="1:6" ht="16" customHeight="1" x14ac:dyDescent="0.15">
      <c r="A17" s="60">
        <v>42736</v>
      </c>
      <c r="B17" s="81"/>
      <c r="C17" s="65" t="s">
        <v>884</v>
      </c>
      <c r="D17" s="82" t="s">
        <v>496</v>
      </c>
      <c r="E17" s="134" t="s">
        <v>776</v>
      </c>
      <c r="F17" s="115" t="s">
        <v>339</v>
      </c>
    </row>
    <row r="18" spans="1:6" ht="16" customHeight="1" x14ac:dyDescent="0.15">
      <c r="A18" s="60">
        <v>42736</v>
      </c>
      <c r="B18" s="81"/>
      <c r="C18" s="65" t="s">
        <v>884</v>
      </c>
      <c r="D18" s="82" t="s">
        <v>497</v>
      </c>
      <c r="E18" s="134" t="s">
        <v>776</v>
      </c>
      <c r="F18" s="115" t="s">
        <v>339</v>
      </c>
    </row>
    <row r="19" spans="1:6" s="18" customFormat="1" ht="16" customHeight="1" x14ac:dyDescent="0.15">
      <c r="A19" s="60">
        <v>42736</v>
      </c>
      <c r="B19" s="81"/>
      <c r="C19" s="62" t="s">
        <v>885</v>
      </c>
      <c r="D19" s="62" t="s">
        <v>489</v>
      </c>
      <c r="E19" s="134" t="s">
        <v>776</v>
      </c>
      <c r="F19" s="115" t="s">
        <v>339</v>
      </c>
    </row>
    <row r="20" spans="1:6" ht="16" customHeight="1" x14ac:dyDescent="0.15">
      <c r="A20" s="60">
        <v>42736</v>
      </c>
      <c r="B20" s="81"/>
      <c r="C20" s="62" t="s">
        <v>886</v>
      </c>
      <c r="D20" s="62" t="s">
        <v>489</v>
      </c>
      <c r="E20" s="134" t="s">
        <v>776</v>
      </c>
      <c r="F20" s="115" t="s">
        <v>339</v>
      </c>
    </row>
    <row r="21" spans="1:6" s="18" customFormat="1" ht="16" customHeight="1" x14ac:dyDescent="0.15">
      <c r="A21" s="66">
        <v>42736</v>
      </c>
      <c r="B21" s="84"/>
      <c r="C21" s="68" t="s">
        <v>886</v>
      </c>
      <c r="D21" s="68" t="s">
        <v>498</v>
      </c>
      <c r="E21" s="134" t="s">
        <v>776</v>
      </c>
      <c r="F21" s="119" t="s">
        <v>339</v>
      </c>
    </row>
    <row r="22" spans="1:6" s="18" customFormat="1" ht="16" customHeight="1" x14ac:dyDescent="0.15">
      <c r="A22" s="60">
        <v>42736</v>
      </c>
      <c r="B22" s="81"/>
      <c r="C22" s="62" t="s">
        <v>888</v>
      </c>
      <c r="D22" s="62" t="s">
        <v>489</v>
      </c>
      <c r="E22" s="134" t="s">
        <v>776</v>
      </c>
      <c r="F22" s="115" t="s">
        <v>339</v>
      </c>
    </row>
    <row r="23" spans="1:6" s="18" customFormat="1" ht="16" customHeight="1" x14ac:dyDescent="0.15">
      <c r="A23" s="66">
        <v>42736</v>
      </c>
      <c r="B23" s="84"/>
      <c r="C23" s="84" t="s">
        <v>887</v>
      </c>
      <c r="D23" s="68" t="s">
        <v>489</v>
      </c>
      <c r="E23" s="134" t="s">
        <v>776</v>
      </c>
      <c r="F23" s="119" t="s">
        <v>339</v>
      </c>
    </row>
    <row r="24" spans="1:6" s="18" customFormat="1" ht="16" customHeight="1" x14ac:dyDescent="0.15">
      <c r="A24" s="66">
        <v>42736</v>
      </c>
      <c r="B24" s="84"/>
      <c r="C24" s="84" t="s">
        <v>887</v>
      </c>
      <c r="D24" s="68" t="s">
        <v>500</v>
      </c>
      <c r="E24" s="134" t="s">
        <v>776</v>
      </c>
      <c r="F24" s="119" t="s">
        <v>339</v>
      </c>
    </row>
    <row r="25" spans="1:6" s="18" customFormat="1" ht="16" customHeight="1" x14ac:dyDescent="0.15">
      <c r="A25" s="66">
        <v>42736</v>
      </c>
      <c r="B25" s="84"/>
      <c r="C25" s="84" t="s">
        <v>887</v>
      </c>
      <c r="D25" s="68" t="s">
        <v>502</v>
      </c>
      <c r="E25" s="134" t="s">
        <v>776</v>
      </c>
      <c r="F25" s="119" t="s">
        <v>339</v>
      </c>
    </row>
    <row r="26" spans="1:6" s="18" customFormat="1" ht="16" customHeight="1" x14ac:dyDescent="0.15">
      <c r="A26" s="66">
        <v>42736</v>
      </c>
      <c r="B26" s="84"/>
      <c r="C26" s="65" t="s">
        <v>889</v>
      </c>
      <c r="D26" s="68" t="s">
        <v>489</v>
      </c>
      <c r="E26" s="134" t="s">
        <v>776</v>
      </c>
      <c r="F26" s="119" t="s">
        <v>339</v>
      </c>
    </row>
    <row r="27" spans="1:6" s="18" customFormat="1" ht="16" customHeight="1" x14ac:dyDescent="0.15">
      <c r="A27" s="66">
        <v>42736</v>
      </c>
      <c r="B27" s="84"/>
      <c r="C27" s="68" t="s">
        <v>892</v>
      </c>
      <c r="D27" s="68" t="s">
        <v>489</v>
      </c>
      <c r="E27" s="84" t="s">
        <v>777</v>
      </c>
      <c r="F27" s="119" t="s">
        <v>339</v>
      </c>
    </row>
    <row r="28" spans="1:6" s="18" customFormat="1" ht="16" customHeight="1" x14ac:dyDescent="0.15">
      <c r="A28" s="66">
        <v>42736</v>
      </c>
      <c r="B28" s="84"/>
      <c r="C28" s="68" t="s">
        <v>892</v>
      </c>
      <c r="D28" s="68" t="s">
        <v>505</v>
      </c>
      <c r="E28" s="84" t="s">
        <v>777</v>
      </c>
      <c r="F28" s="119" t="s">
        <v>339</v>
      </c>
    </row>
    <row r="29" spans="1:6" ht="16" customHeight="1" x14ac:dyDescent="0.15">
      <c r="A29" s="66">
        <v>42736</v>
      </c>
      <c r="B29" s="84"/>
      <c r="C29" s="68" t="s">
        <v>892</v>
      </c>
      <c r="D29" s="68" t="s">
        <v>489</v>
      </c>
      <c r="E29" s="84" t="s">
        <v>778</v>
      </c>
      <c r="F29" s="119" t="s">
        <v>339</v>
      </c>
    </row>
    <row r="30" spans="1:6" ht="16" customHeight="1" x14ac:dyDescent="0.15">
      <c r="A30" s="66">
        <v>42736</v>
      </c>
      <c r="B30" s="84"/>
      <c r="C30" s="68" t="s">
        <v>892</v>
      </c>
      <c r="D30" s="68" t="s">
        <v>505</v>
      </c>
      <c r="E30" s="84" t="s">
        <v>778</v>
      </c>
      <c r="F30" s="119" t="s">
        <v>339</v>
      </c>
    </row>
    <row r="31" spans="1:6" ht="13.25" customHeight="1" x14ac:dyDescent="0.15">
      <c r="A31" s="66">
        <v>42736</v>
      </c>
      <c r="B31" s="84"/>
      <c r="C31" s="65" t="s">
        <v>890</v>
      </c>
      <c r="D31" s="82" t="s">
        <v>489</v>
      </c>
      <c r="E31" s="134" t="s">
        <v>776</v>
      </c>
      <c r="F31" s="119" t="s">
        <v>339</v>
      </c>
    </row>
    <row r="32" spans="1:6" ht="13.25" customHeight="1" x14ac:dyDescent="0.15">
      <c r="A32" s="71">
        <v>42736</v>
      </c>
      <c r="B32" s="90"/>
      <c r="C32" s="73" t="s">
        <v>890</v>
      </c>
      <c r="D32" s="88" t="s">
        <v>727</v>
      </c>
      <c r="E32" s="195" t="s">
        <v>776</v>
      </c>
      <c r="F32" s="125" t="s">
        <v>339</v>
      </c>
    </row>
    <row r="33" spans="1:6" ht="13.25" customHeight="1" x14ac:dyDescent="0.15">
      <c r="A33" s="71">
        <v>42736</v>
      </c>
      <c r="B33" s="69"/>
      <c r="C33" s="292" t="s">
        <v>891</v>
      </c>
      <c r="D33" s="293" t="s">
        <v>828</v>
      </c>
      <c r="E33" s="195" t="s">
        <v>776</v>
      </c>
      <c r="F33" s="125" t="s">
        <v>339</v>
      </c>
    </row>
    <row r="34" spans="1:6" ht="13.25" customHeight="1" x14ac:dyDescent="0.15">
      <c r="A34" s="71">
        <v>42736</v>
      </c>
      <c r="B34" s="69"/>
      <c r="C34" s="292" t="s">
        <v>891</v>
      </c>
      <c r="D34" s="293" t="s">
        <v>830</v>
      </c>
      <c r="E34" s="195" t="s">
        <v>776</v>
      </c>
      <c r="F34" s="125" t="s">
        <v>339</v>
      </c>
    </row>
    <row r="35" spans="1:6" ht="13.25" customHeight="1" x14ac:dyDescent="0.15">
      <c r="A35" s="71">
        <v>42736</v>
      </c>
      <c r="B35" s="72"/>
      <c r="C35" s="292" t="s">
        <v>891</v>
      </c>
      <c r="D35" s="293" t="s">
        <v>832</v>
      </c>
      <c r="E35" s="195" t="s">
        <v>776</v>
      </c>
      <c r="F35" s="125" t="s">
        <v>339</v>
      </c>
    </row>
    <row r="36" spans="1:6" ht="13.25" customHeight="1" x14ac:dyDescent="0.15">
      <c r="A36" s="71">
        <v>42736</v>
      </c>
      <c r="B36" s="72"/>
      <c r="C36" s="292" t="s">
        <v>1060</v>
      </c>
      <c r="D36" s="293" t="s">
        <v>489</v>
      </c>
      <c r="E36" s="195" t="s">
        <v>776</v>
      </c>
      <c r="F36" s="125" t="s">
        <v>339</v>
      </c>
    </row>
    <row r="37" spans="1:6" ht="13.25" customHeight="1" x14ac:dyDescent="0.15">
      <c r="A37" s="71">
        <v>42736</v>
      </c>
      <c r="B37" s="72"/>
      <c r="C37" s="292" t="s">
        <v>1060</v>
      </c>
      <c r="D37" s="293" t="s">
        <v>493</v>
      </c>
      <c r="E37" s="195" t="s">
        <v>776</v>
      </c>
      <c r="F37" s="125" t="s">
        <v>339</v>
      </c>
    </row>
    <row r="38" spans="1:6" ht="13.25" customHeight="1" x14ac:dyDescent="0.15">
      <c r="A38" s="71">
        <v>42736</v>
      </c>
      <c r="B38" s="72"/>
      <c r="C38" s="292" t="s">
        <v>1060</v>
      </c>
      <c r="D38" s="293" t="s">
        <v>1052</v>
      </c>
      <c r="E38" s="195" t="s">
        <v>776</v>
      </c>
      <c r="F38" s="125" t="s">
        <v>339</v>
      </c>
    </row>
    <row r="39" spans="1:6" ht="13.25" customHeight="1" x14ac:dyDescent="0.15">
      <c r="A39" s="71">
        <v>42736</v>
      </c>
      <c r="B39" s="72"/>
      <c r="C39" s="292" t="s">
        <v>1060</v>
      </c>
      <c r="D39" s="293" t="s">
        <v>1054</v>
      </c>
      <c r="E39" s="195" t="s">
        <v>776</v>
      </c>
      <c r="F39" s="125" t="s">
        <v>339</v>
      </c>
    </row>
    <row r="40" spans="1:6" ht="13.25" customHeight="1" x14ac:dyDescent="0.15">
      <c r="A40" s="71">
        <v>42736</v>
      </c>
      <c r="B40" s="72"/>
      <c r="C40" s="292" t="s">
        <v>1060</v>
      </c>
      <c r="D40" s="293" t="s">
        <v>1056</v>
      </c>
      <c r="E40" s="195" t="s">
        <v>776</v>
      </c>
      <c r="F40" s="125" t="s">
        <v>339</v>
      </c>
    </row>
    <row r="41" spans="1:6" ht="13.25" customHeight="1" x14ac:dyDescent="0.15">
      <c r="A41" s="263">
        <v>42736</v>
      </c>
      <c r="B41" s="419"/>
      <c r="C41" s="265" t="s">
        <v>882</v>
      </c>
      <c r="D41" s="265" t="s">
        <v>489</v>
      </c>
      <c r="E41" s="418" t="s">
        <v>943</v>
      </c>
      <c r="F41" s="266" t="s">
        <v>339</v>
      </c>
    </row>
    <row r="42" spans="1:6" ht="13.25" customHeight="1" x14ac:dyDescent="0.15">
      <c r="A42" s="580">
        <v>42736</v>
      </c>
      <c r="B42" s="581"/>
      <c r="C42" s="567" t="s">
        <v>1062</v>
      </c>
      <c r="D42" s="567" t="s">
        <v>489</v>
      </c>
      <c r="E42" s="581" t="s">
        <v>1119</v>
      </c>
      <c r="F42" s="583" t="s">
        <v>339</v>
      </c>
    </row>
    <row r="43" spans="1:6" ht="13.25" customHeight="1" x14ac:dyDescent="0.15">
      <c r="A43" s="66">
        <v>42736</v>
      </c>
      <c r="B43" s="69"/>
      <c r="C43" s="62" t="s">
        <v>1062</v>
      </c>
      <c r="D43" s="62" t="s">
        <v>489</v>
      </c>
      <c r="E43" s="69" t="s">
        <v>936</v>
      </c>
      <c r="F43" s="115" t="s">
        <v>339</v>
      </c>
    </row>
    <row r="44" spans="1:6" ht="13.25" customHeight="1" x14ac:dyDescent="0.15">
      <c r="A44" s="66">
        <v>42736</v>
      </c>
      <c r="B44" s="69"/>
      <c r="C44" s="62" t="s">
        <v>1062</v>
      </c>
      <c r="D44" s="62" t="s">
        <v>489</v>
      </c>
      <c r="E44" s="69" t="s">
        <v>776</v>
      </c>
      <c r="F44" s="115" t="s">
        <v>339</v>
      </c>
    </row>
    <row r="45" spans="1:6" ht="13.25" customHeight="1" x14ac:dyDescent="0.15">
      <c r="A45" s="66">
        <v>42736</v>
      </c>
      <c r="B45" s="69"/>
      <c r="C45" s="65" t="s">
        <v>1065</v>
      </c>
      <c r="D45" s="265" t="s">
        <v>489</v>
      </c>
      <c r="E45" s="589" t="s">
        <v>1119</v>
      </c>
      <c r="F45" s="266" t="s">
        <v>339</v>
      </c>
    </row>
    <row r="46" spans="1:6" ht="13.25" customHeight="1" x14ac:dyDescent="0.15">
      <c r="A46" s="66">
        <v>42736</v>
      </c>
      <c r="B46" s="69"/>
      <c r="C46" s="65" t="s">
        <v>1065</v>
      </c>
      <c r="D46" s="62" t="s">
        <v>489</v>
      </c>
      <c r="E46" s="69" t="s">
        <v>936</v>
      </c>
      <c r="F46" s="115" t="s">
        <v>339</v>
      </c>
    </row>
    <row r="47" spans="1:6" ht="13.25" customHeight="1" x14ac:dyDescent="0.15">
      <c r="A47" s="66">
        <v>42736</v>
      </c>
      <c r="B47" s="69"/>
      <c r="C47" s="65" t="s">
        <v>1065</v>
      </c>
      <c r="D47" s="62" t="s">
        <v>489</v>
      </c>
      <c r="E47" s="69" t="s">
        <v>776</v>
      </c>
      <c r="F47"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zoomScale="150" zoomScaleNormal="150" workbookViewId="0">
      <selection activeCell="B29" sqref="B29"/>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12" t="s">
        <v>14</v>
      </c>
      <c r="B1" s="413" t="s">
        <v>1</v>
      </c>
      <c r="C1" s="413" t="s">
        <v>2</v>
      </c>
      <c r="D1" s="413" t="s">
        <v>3</v>
      </c>
      <c r="E1" s="414"/>
      <c r="F1" s="414"/>
      <c r="G1" s="414"/>
      <c r="H1" s="414"/>
      <c r="I1" s="414"/>
    </row>
    <row r="2" spans="1:9" ht="68.75" customHeight="1" x14ac:dyDescent="0.15">
      <c r="A2" s="415" t="s">
        <v>4</v>
      </c>
      <c r="B2" s="415" t="s">
        <v>5</v>
      </c>
      <c r="C2" s="415" t="s">
        <v>6</v>
      </c>
      <c r="D2" s="415" t="s">
        <v>15</v>
      </c>
      <c r="E2" s="415" t="s">
        <v>16</v>
      </c>
      <c r="F2" s="415" t="s">
        <v>17</v>
      </c>
      <c r="G2" s="415" t="s">
        <v>18</v>
      </c>
      <c r="H2" s="415" t="s">
        <v>19</v>
      </c>
      <c r="I2" s="415" t="s">
        <v>20</v>
      </c>
    </row>
    <row r="3" spans="1:9" ht="13" customHeight="1" x14ac:dyDescent="0.15">
      <c r="A3" s="416" t="s">
        <v>9</v>
      </c>
      <c r="B3" s="416" t="s">
        <v>10</v>
      </c>
      <c r="C3" s="416" t="s">
        <v>11</v>
      </c>
      <c r="D3" s="416" t="s">
        <v>12</v>
      </c>
      <c r="E3" s="416" t="s">
        <v>13</v>
      </c>
      <c r="F3" s="416" t="s">
        <v>21</v>
      </c>
      <c r="G3" s="416" t="s">
        <v>22</v>
      </c>
      <c r="H3" s="417" t="s">
        <v>23</v>
      </c>
      <c r="I3" s="416" t="s">
        <v>24</v>
      </c>
    </row>
    <row r="4" spans="1:9" ht="12.75" customHeight="1" x14ac:dyDescent="0.15">
      <c r="A4" s="410">
        <v>42736</v>
      </c>
      <c r="B4" s="35"/>
      <c r="C4" s="38" t="s">
        <v>882</v>
      </c>
      <c r="D4" s="38" t="s">
        <v>894</v>
      </c>
      <c r="E4" s="38" t="s">
        <v>25</v>
      </c>
      <c r="F4" s="37" t="s">
        <v>773</v>
      </c>
      <c r="G4" s="47" t="s">
        <v>875</v>
      </c>
      <c r="H4" s="35"/>
      <c r="I4" s="38" t="s">
        <v>26</v>
      </c>
    </row>
    <row r="5" spans="1:9" ht="12.75" customHeight="1" x14ac:dyDescent="0.15">
      <c r="A5" s="410">
        <v>42736</v>
      </c>
      <c r="B5" s="35"/>
      <c r="C5" s="38" t="s">
        <v>880</v>
      </c>
      <c r="D5" s="38" t="s">
        <v>895</v>
      </c>
      <c r="E5" s="38" t="s">
        <v>27</v>
      </c>
      <c r="F5" s="37" t="s">
        <v>773</v>
      </c>
      <c r="G5" s="35"/>
      <c r="H5" s="35"/>
      <c r="I5" s="38" t="s">
        <v>26</v>
      </c>
    </row>
    <row r="6" spans="1:9" ht="12.75" customHeight="1" x14ac:dyDescent="0.15">
      <c r="A6" s="410">
        <v>42736</v>
      </c>
      <c r="B6" s="35"/>
      <c r="C6" s="36" t="s">
        <v>881</v>
      </c>
      <c r="D6" s="36" t="s">
        <v>896</v>
      </c>
      <c r="E6" s="36" t="s">
        <v>28</v>
      </c>
      <c r="F6" s="37" t="s">
        <v>773</v>
      </c>
      <c r="G6" s="35"/>
      <c r="H6" s="35"/>
      <c r="I6" s="38" t="s">
        <v>26</v>
      </c>
    </row>
    <row r="7" spans="1:9" ht="12.75" customHeight="1" x14ac:dyDescent="0.15">
      <c r="A7" s="410">
        <v>42736</v>
      </c>
      <c r="B7" s="35"/>
      <c r="C7" s="36" t="s">
        <v>883</v>
      </c>
      <c r="D7" s="36" t="s">
        <v>897</v>
      </c>
      <c r="E7" s="36" t="s">
        <v>29</v>
      </c>
      <c r="F7" s="37" t="s">
        <v>773</v>
      </c>
      <c r="G7" s="35"/>
      <c r="H7" s="35"/>
      <c r="I7" s="38" t="s">
        <v>26</v>
      </c>
    </row>
    <row r="8" spans="1:9" s="19" customFormat="1" ht="12.75" customHeight="1" x14ac:dyDescent="0.15">
      <c r="A8" s="410">
        <v>42736</v>
      </c>
      <c r="B8" s="35"/>
      <c r="C8" s="36" t="s">
        <v>884</v>
      </c>
      <c r="D8" s="36" t="s">
        <v>898</v>
      </c>
      <c r="E8" s="36" t="s">
        <v>30</v>
      </c>
      <c r="F8" s="37" t="s">
        <v>773</v>
      </c>
      <c r="G8" s="35"/>
      <c r="H8" s="35"/>
      <c r="I8" s="38" t="s">
        <v>26</v>
      </c>
    </row>
    <row r="9" spans="1:9" s="19" customFormat="1" ht="12.75" customHeight="1" x14ac:dyDescent="0.15">
      <c r="A9" s="410">
        <v>42736</v>
      </c>
      <c r="B9" s="35"/>
      <c r="C9" s="36" t="s">
        <v>885</v>
      </c>
      <c r="D9" s="36" t="s">
        <v>899</v>
      </c>
      <c r="E9" s="36" t="s">
        <v>31</v>
      </c>
      <c r="F9" s="37" t="s">
        <v>773</v>
      </c>
      <c r="G9" s="35"/>
      <c r="H9" s="35"/>
      <c r="I9" s="38" t="s">
        <v>26</v>
      </c>
    </row>
    <row r="10" spans="1:9" s="19" customFormat="1" ht="12.75" customHeight="1" x14ac:dyDescent="0.15">
      <c r="A10" s="410">
        <v>42736</v>
      </c>
      <c r="B10" s="35"/>
      <c r="C10" s="36" t="s">
        <v>886</v>
      </c>
      <c r="D10" s="36" t="s">
        <v>900</v>
      </c>
      <c r="E10" s="36" t="s">
        <v>32</v>
      </c>
      <c r="F10" s="37" t="s">
        <v>773</v>
      </c>
      <c r="G10" s="35"/>
      <c r="H10" s="35"/>
      <c r="I10" s="38" t="s">
        <v>26</v>
      </c>
    </row>
    <row r="11" spans="1:9" s="19" customFormat="1" ht="13.25" customHeight="1" x14ac:dyDescent="0.15">
      <c r="A11" s="410">
        <v>42736</v>
      </c>
      <c r="B11" s="35"/>
      <c r="C11" s="36" t="s">
        <v>887</v>
      </c>
      <c r="D11" s="36" t="s">
        <v>901</v>
      </c>
      <c r="E11" s="36" t="s">
        <v>33</v>
      </c>
      <c r="F11" s="37" t="s">
        <v>773</v>
      </c>
      <c r="G11" s="35"/>
      <c r="H11" s="35"/>
      <c r="I11" s="38" t="s">
        <v>26</v>
      </c>
    </row>
    <row r="12" spans="1:9" s="19" customFormat="1" ht="13.25" customHeight="1" x14ac:dyDescent="0.15">
      <c r="A12" s="410">
        <v>42736</v>
      </c>
      <c r="B12" s="35"/>
      <c r="C12" s="36" t="s">
        <v>888</v>
      </c>
      <c r="D12" s="36" t="s">
        <v>902</v>
      </c>
      <c r="E12" s="36" t="s">
        <v>34</v>
      </c>
      <c r="F12" s="37" t="s">
        <v>773</v>
      </c>
      <c r="G12" s="35"/>
      <c r="H12" s="35"/>
      <c r="I12" s="38" t="s">
        <v>26</v>
      </c>
    </row>
    <row r="13" spans="1:9" s="18" customFormat="1" ht="13.25" customHeight="1" x14ac:dyDescent="0.15">
      <c r="A13" s="411">
        <v>42736</v>
      </c>
      <c r="B13" s="39"/>
      <c r="C13" s="41" t="s">
        <v>889</v>
      </c>
      <c r="D13" s="41" t="s">
        <v>906</v>
      </c>
      <c r="E13" s="41" t="s">
        <v>35</v>
      </c>
      <c r="F13" s="37" t="s">
        <v>773</v>
      </c>
      <c r="G13" s="39"/>
      <c r="H13" s="39"/>
      <c r="I13" s="40" t="s">
        <v>26</v>
      </c>
    </row>
    <row r="14" spans="1:9" s="18" customFormat="1" ht="12.75" customHeight="1" x14ac:dyDescent="0.15">
      <c r="A14" s="411">
        <v>42736</v>
      </c>
      <c r="B14" s="39"/>
      <c r="C14" s="40" t="s">
        <v>892</v>
      </c>
      <c r="D14" s="41" t="s">
        <v>903</v>
      </c>
      <c r="E14" s="40" t="s">
        <v>893</v>
      </c>
      <c r="F14" s="37" t="s">
        <v>773</v>
      </c>
      <c r="G14" s="47"/>
      <c r="H14" s="39"/>
      <c r="I14" s="40" t="s">
        <v>26</v>
      </c>
    </row>
    <row r="15" spans="1:9" s="19" customFormat="1" ht="13.25" customHeight="1" x14ac:dyDescent="0.15">
      <c r="A15" s="411">
        <v>42736</v>
      </c>
      <c r="B15" s="39"/>
      <c r="C15" s="41" t="s">
        <v>890</v>
      </c>
      <c r="D15" s="41" t="s">
        <v>904</v>
      </c>
      <c r="E15" s="41" t="s">
        <v>726</v>
      </c>
      <c r="F15" s="37" t="s">
        <v>773</v>
      </c>
      <c r="G15" s="39"/>
      <c r="H15" s="39"/>
      <c r="I15" s="40" t="s">
        <v>26</v>
      </c>
    </row>
    <row r="16" spans="1:9" s="19" customFormat="1" ht="13.25" customHeight="1" x14ac:dyDescent="0.15">
      <c r="A16" s="411">
        <v>42736</v>
      </c>
      <c r="B16" s="409"/>
      <c r="C16" s="409" t="s">
        <v>891</v>
      </c>
      <c r="D16" s="409" t="s">
        <v>905</v>
      </c>
      <c r="E16" s="409" t="s">
        <v>781</v>
      </c>
      <c r="F16" s="409" t="s">
        <v>773</v>
      </c>
      <c r="G16" s="47" t="s">
        <v>875</v>
      </c>
      <c r="H16" s="409"/>
      <c r="I16" s="409" t="s">
        <v>26</v>
      </c>
    </row>
    <row r="17" spans="1:9" s="19" customFormat="1" ht="13.25" customHeight="1" x14ac:dyDescent="0.15">
      <c r="A17" s="411">
        <v>42736</v>
      </c>
      <c r="B17" s="409"/>
      <c r="C17" s="130" t="s">
        <v>922</v>
      </c>
      <c r="D17" s="130" t="s">
        <v>926</v>
      </c>
      <c r="E17" s="409" t="s">
        <v>925</v>
      </c>
      <c r="F17" s="409" t="s">
        <v>773</v>
      </c>
      <c r="G17" s="409"/>
      <c r="H17" s="409"/>
      <c r="I17" s="40" t="s">
        <v>26</v>
      </c>
    </row>
    <row r="18" spans="1:9" s="432" customFormat="1" ht="13.25" customHeight="1" x14ac:dyDescent="0.15">
      <c r="A18" s="458">
        <v>42736</v>
      </c>
      <c r="B18" s="459"/>
      <c r="C18" s="460" t="s">
        <v>983</v>
      </c>
      <c r="D18" s="460" t="s">
        <v>984</v>
      </c>
      <c r="E18" s="459" t="s">
        <v>985</v>
      </c>
      <c r="F18" s="459" t="s">
        <v>773</v>
      </c>
      <c r="G18" s="459"/>
      <c r="H18" s="459"/>
      <c r="I18" s="461" t="s">
        <v>26</v>
      </c>
    </row>
    <row r="19" spans="1:9" s="19" customFormat="1" ht="13.25" customHeight="1" x14ac:dyDescent="0.15">
      <c r="A19" s="411">
        <v>42736</v>
      </c>
      <c r="B19" s="409"/>
      <c r="C19" s="130" t="s">
        <v>1060</v>
      </c>
      <c r="D19" s="130" t="s">
        <v>1061</v>
      </c>
      <c r="E19" s="409" t="s">
        <v>1050</v>
      </c>
      <c r="F19" s="409" t="s">
        <v>773</v>
      </c>
      <c r="G19" s="409"/>
      <c r="H19" s="409"/>
      <c r="I19" s="40" t="s">
        <v>26</v>
      </c>
    </row>
    <row r="20" spans="1:9" s="19" customFormat="1" ht="13.25" customHeight="1" x14ac:dyDescent="0.15">
      <c r="A20" s="411">
        <v>42736</v>
      </c>
      <c r="B20" s="409"/>
      <c r="C20" s="409" t="s">
        <v>1062</v>
      </c>
      <c r="D20" s="409" t="s">
        <v>1063</v>
      </c>
      <c r="E20" s="409" t="s">
        <v>1064</v>
      </c>
      <c r="F20" s="409" t="s">
        <v>773</v>
      </c>
      <c r="G20" s="409"/>
      <c r="H20" s="409"/>
      <c r="I20" s="564" t="s">
        <v>26</v>
      </c>
    </row>
    <row r="21" spans="1:9" s="19" customFormat="1" ht="13.25" customHeight="1" x14ac:dyDescent="0.15">
      <c r="A21" s="411">
        <v>42736</v>
      </c>
      <c r="B21" s="409"/>
      <c r="C21" s="409" t="s">
        <v>1065</v>
      </c>
      <c r="D21" s="409" t="s">
        <v>1066</v>
      </c>
      <c r="E21" s="409" t="s">
        <v>1067</v>
      </c>
      <c r="F21" s="409" t="s">
        <v>773</v>
      </c>
      <c r="G21" s="409"/>
      <c r="H21" s="409"/>
      <c r="I21" s="564" t="s">
        <v>26</v>
      </c>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B16" sqref="B16"/>
    </sheetView>
  </sheetViews>
  <sheetFormatPr baseColWidth="10" defaultRowHeight="13" x14ac:dyDescent="0.15"/>
  <cols>
    <col min="1" max="1" width="36.6640625" bestFit="1" customWidth="1"/>
    <col min="2" max="2" width="20.33203125" bestFit="1" customWidth="1"/>
    <col min="3" max="3" width="40.1640625" bestFit="1" customWidth="1"/>
  </cols>
  <sheetData>
    <row r="1" spans="1:3" ht="18" x14ac:dyDescent="0.2">
      <c r="A1" s="448" t="s">
        <v>978</v>
      </c>
      <c r="B1" s="449"/>
      <c r="C1" s="449"/>
    </row>
    <row r="2" spans="1:3" ht="28" x14ac:dyDescent="0.15">
      <c r="A2" s="33" t="s">
        <v>973</v>
      </c>
      <c r="B2" s="33" t="s">
        <v>974</v>
      </c>
      <c r="C2" s="33" t="s">
        <v>975</v>
      </c>
    </row>
    <row r="3" spans="1:3" ht="18" x14ac:dyDescent="0.15">
      <c r="A3" s="450" t="s">
        <v>973</v>
      </c>
      <c r="B3" s="451" t="s">
        <v>976</v>
      </c>
      <c r="C3" s="452" t="s">
        <v>977</v>
      </c>
    </row>
    <row r="4" spans="1:3" ht="18" x14ac:dyDescent="0.15">
      <c r="A4" s="453" t="s">
        <v>922</v>
      </c>
      <c r="B4" s="453" t="s">
        <v>534</v>
      </c>
      <c r="C4" s="454" t="s">
        <v>533</v>
      </c>
    </row>
    <row r="5" spans="1:3" ht="18" x14ac:dyDescent="0.15">
      <c r="A5" s="453"/>
      <c r="B5" s="453"/>
      <c r="C5" s="454"/>
    </row>
    <row r="6" spans="1:3" ht="18" x14ac:dyDescent="0.15">
      <c r="A6" s="453"/>
      <c r="B6" s="455"/>
      <c r="C6" s="456"/>
    </row>
    <row r="7" spans="1:3" ht="18" x14ac:dyDescent="0.15">
      <c r="A7" s="453"/>
      <c r="B7" s="453"/>
      <c r="C7" s="454"/>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3" sqref="A3"/>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736</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737</v>
      </c>
      <c r="C3" s="275" t="s">
        <v>738</v>
      </c>
      <c r="D3" s="274" t="s">
        <v>739</v>
      </c>
      <c r="E3" s="275" t="s">
        <v>740</v>
      </c>
      <c r="F3" s="275" t="s">
        <v>741</v>
      </c>
      <c r="G3" s="275" t="s">
        <v>742</v>
      </c>
    </row>
    <row r="4" spans="1:7" x14ac:dyDescent="0.15">
      <c r="A4" s="272" t="s">
        <v>882</v>
      </c>
      <c r="B4" s="272" t="s">
        <v>743</v>
      </c>
      <c r="C4" s="272" t="s">
        <v>744</v>
      </c>
      <c r="D4" s="272" t="s">
        <v>745</v>
      </c>
      <c r="E4" s="272"/>
      <c r="F4" s="272" t="s">
        <v>746</v>
      </c>
      <c r="G4" s="272">
        <v>100</v>
      </c>
    </row>
    <row r="5" spans="1:7" x14ac:dyDescent="0.15">
      <c r="A5" s="272" t="s">
        <v>882</v>
      </c>
      <c r="B5" s="272" t="s">
        <v>743</v>
      </c>
      <c r="C5" s="272" t="s">
        <v>744</v>
      </c>
      <c r="D5" s="272" t="s">
        <v>747</v>
      </c>
      <c r="E5" s="272"/>
      <c r="F5" s="272" t="s">
        <v>748</v>
      </c>
      <c r="G5" s="272">
        <v>200</v>
      </c>
    </row>
    <row r="6" spans="1:7" x14ac:dyDescent="0.15">
      <c r="A6" s="272" t="s">
        <v>882</v>
      </c>
      <c r="B6" s="272" t="s">
        <v>743</v>
      </c>
      <c r="C6" s="272" t="s">
        <v>744</v>
      </c>
      <c r="D6" s="272" t="s">
        <v>749</v>
      </c>
      <c r="E6" s="272" t="s">
        <v>747</v>
      </c>
      <c r="F6" s="272" t="s">
        <v>750</v>
      </c>
      <c r="G6" s="272">
        <v>201</v>
      </c>
    </row>
    <row r="7" spans="1:7" x14ac:dyDescent="0.15">
      <c r="A7" s="272" t="s">
        <v>882</v>
      </c>
      <c r="B7" s="272" t="s">
        <v>743</v>
      </c>
      <c r="C7" s="272" t="s">
        <v>744</v>
      </c>
      <c r="D7" s="272" t="s">
        <v>751</v>
      </c>
      <c r="E7" s="272" t="s">
        <v>747</v>
      </c>
      <c r="F7" s="272" t="s">
        <v>752</v>
      </c>
      <c r="G7" s="272">
        <v>202</v>
      </c>
    </row>
    <row r="8" spans="1:7" x14ac:dyDescent="0.15">
      <c r="A8" s="272" t="s">
        <v>882</v>
      </c>
      <c r="B8" s="272" t="s">
        <v>753</v>
      </c>
      <c r="C8" s="272" t="s">
        <v>754</v>
      </c>
      <c r="D8" s="272" t="s">
        <v>755</v>
      </c>
      <c r="E8" s="272"/>
      <c r="F8" s="272" t="s">
        <v>746</v>
      </c>
      <c r="G8" s="272">
        <v>10</v>
      </c>
    </row>
    <row r="9" spans="1:7" x14ac:dyDescent="0.15">
      <c r="A9" s="272" t="s">
        <v>882</v>
      </c>
      <c r="B9" s="272" t="s">
        <v>753</v>
      </c>
      <c r="C9" s="272" t="s">
        <v>754</v>
      </c>
      <c r="D9" s="272" t="s">
        <v>756</v>
      </c>
      <c r="E9" s="272"/>
      <c r="F9" s="272" t="s">
        <v>748</v>
      </c>
      <c r="G9" s="272">
        <v>20</v>
      </c>
    </row>
    <row r="10" spans="1:7" x14ac:dyDescent="0.15">
      <c r="A10" s="272" t="s">
        <v>882</v>
      </c>
      <c r="B10" s="272" t="s">
        <v>753</v>
      </c>
      <c r="C10" s="272" t="s">
        <v>754</v>
      </c>
      <c r="D10" s="272" t="s">
        <v>757</v>
      </c>
      <c r="E10" s="272" t="s">
        <v>756</v>
      </c>
      <c r="F10" s="272" t="s">
        <v>750</v>
      </c>
      <c r="G10" s="272">
        <v>21</v>
      </c>
    </row>
    <row r="11" spans="1:7" x14ac:dyDescent="0.15">
      <c r="A11" s="272" t="s">
        <v>882</v>
      </c>
      <c r="B11" s="272" t="s">
        <v>753</v>
      </c>
      <c r="C11" s="272" t="s">
        <v>754</v>
      </c>
      <c r="D11" s="272" t="s">
        <v>758</v>
      </c>
      <c r="E11" s="272" t="s">
        <v>756</v>
      </c>
      <c r="F11" s="272" t="s">
        <v>752</v>
      </c>
      <c r="G11" s="272">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63"/>
  <sheetViews>
    <sheetView showGridLines="0" workbookViewId="0">
      <pane ySplit="3" topLeftCell="A129" activePane="bottomLeft" state="frozen"/>
      <selection pane="bottomLeft" activeCell="E172" sqref="E172"/>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5" ht="18" customHeight="1" x14ac:dyDescent="0.2">
      <c r="A1" s="23" t="s">
        <v>36</v>
      </c>
      <c r="B1" s="24" t="s">
        <v>1</v>
      </c>
      <c r="C1" s="25" t="s">
        <v>2</v>
      </c>
      <c r="D1" s="26" t="s">
        <v>3</v>
      </c>
      <c r="E1" s="34"/>
      <c r="F1" s="34"/>
      <c r="G1" s="34"/>
      <c r="H1" s="34"/>
      <c r="I1" s="34"/>
      <c r="J1" s="34"/>
      <c r="K1" s="34"/>
      <c r="L1" s="34"/>
      <c r="M1" s="34"/>
    </row>
    <row r="2" spans="1:15"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5" t="s">
        <v>805</v>
      </c>
    </row>
    <row r="3" spans="1:15" ht="17" customHeight="1" x14ac:dyDescent="0.15">
      <c r="A3" s="106" t="s">
        <v>9</v>
      </c>
      <c r="B3" s="107" t="s">
        <v>10</v>
      </c>
      <c r="C3" s="255" t="s">
        <v>46</v>
      </c>
      <c r="D3" s="108" t="s">
        <v>11</v>
      </c>
      <c r="E3" s="107" t="s">
        <v>47</v>
      </c>
      <c r="F3" s="107" t="s">
        <v>48</v>
      </c>
      <c r="G3" s="107" t="s">
        <v>49</v>
      </c>
      <c r="H3" s="276" t="s">
        <v>739</v>
      </c>
      <c r="I3" s="107" t="s">
        <v>50</v>
      </c>
      <c r="J3" s="107" t="s">
        <v>51</v>
      </c>
      <c r="K3" s="107" t="s">
        <v>24</v>
      </c>
      <c r="L3" s="107" t="s">
        <v>52</v>
      </c>
      <c r="M3" s="109" t="s">
        <v>53</v>
      </c>
      <c r="N3" s="296" t="s">
        <v>806</v>
      </c>
      <c r="O3" s="20" t="s">
        <v>959</v>
      </c>
    </row>
    <row r="4" spans="1:15" ht="17" customHeight="1" x14ac:dyDescent="0.15">
      <c r="A4" s="60">
        <v>42736</v>
      </c>
      <c r="B4" s="61"/>
      <c r="C4" s="65" t="s">
        <v>882</v>
      </c>
      <c r="D4" s="62" t="s">
        <v>54</v>
      </c>
      <c r="E4" s="62" t="s">
        <v>55</v>
      </c>
      <c r="F4" s="81"/>
      <c r="G4" s="62" t="s">
        <v>56</v>
      </c>
      <c r="H4" s="62"/>
      <c r="I4" s="81"/>
      <c r="J4" s="81"/>
      <c r="K4" s="62" t="s">
        <v>26</v>
      </c>
      <c r="L4" s="81"/>
      <c r="M4" s="64"/>
      <c r="N4" s="17" t="s">
        <v>782</v>
      </c>
    </row>
    <row r="5" spans="1:15" ht="17" customHeight="1" x14ac:dyDescent="0.15">
      <c r="A5" s="60">
        <v>42736</v>
      </c>
      <c r="B5" s="61"/>
      <c r="C5" s="62" t="s">
        <v>882</v>
      </c>
      <c r="D5" s="62" t="s">
        <v>57</v>
      </c>
      <c r="E5" s="62" t="s">
        <v>58</v>
      </c>
      <c r="F5" s="81"/>
      <c r="G5" s="62" t="s">
        <v>59</v>
      </c>
      <c r="H5" s="62"/>
      <c r="I5" s="81"/>
      <c r="J5" s="81"/>
      <c r="K5" s="62" t="s">
        <v>26</v>
      </c>
      <c r="L5" s="81"/>
      <c r="M5" s="64"/>
      <c r="N5" s="17" t="s">
        <v>782</v>
      </c>
    </row>
    <row r="6" spans="1:15" ht="17" customHeight="1" x14ac:dyDescent="0.15">
      <c r="A6" s="60">
        <v>42736</v>
      </c>
      <c r="B6" s="61"/>
      <c r="C6" s="62" t="s">
        <v>882</v>
      </c>
      <c r="D6" s="62" t="s">
        <v>60</v>
      </c>
      <c r="E6" s="62" t="s">
        <v>61</v>
      </c>
      <c r="F6" s="81"/>
      <c r="G6" s="62" t="s">
        <v>62</v>
      </c>
      <c r="H6" s="62"/>
      <c r="I6" s="81"/>
      <c r="J6" s="81"/>
      <c r="K6" s="62" t="s">
        <v>26</v>
      </c>
      <c r="L6" s="81"/>
      <c r="M6" s="64"/>
      <c r="N6" s="17" t="s">
        <v>782</v>
      </c>
    </row>
    <row r="7" spans="1:15" ht="17" customHeight="1" x14ac:dyDescent="0.15">
      <c r="A7" s="60">
        <v>42736</v>
      </c>
      <c r="B7" s="61"/>
      <c r="C7" s="62" t="s">
        <v>882</v>
      </c>
      <c r="D7" s="62" t="s">
        <v>63</v>
      </c>
      <c r="E7" s="62" t="s">
        <v>64</v>
      </c>
      <c r="F7" s="81"/>
      <c r="G7" s="62" t="s">
        <v>65</v>
      </c>
      <c r="H7" s="62"/>
      <c r="I7" s="81"/>
      <c r="J7" s="81"/>
      <c r="K7" s="62" t="s">
        <v>26</v>
      </c>
      <c r="L7" s="81"/>
      <c r="M7" s="64"/>
      <c r="N7" s="17" t="s">
        <v>782</v>
      </c>
    </row>
    <row r="8" spans="1:15" ht="17" customHeight="1" x14ac:dyDescent="0.15">
      <c r="A8" s="60">
        <v>42736</v>
      </c>
      <c r="B8" s="61"/>
      <c r="C8" s="62" t="s">
        <v>882</v>
      </c>
      <c r="D8" s="62" t="s">
        <v>66</v>
      </c>
      <c r="E8" s="62" t="s">
        <v>67</v>
      </c>
      <c r="F8" s="81"/>
      <c r="G8" s="62" t="s">
        <v>68</v>
      </c>
      <c r="H8" s="62"/>
      <c r="I8" s="81"/>
      <c r="J8" s="81"/>
      <c r="K8" s="62" t="s">
        <v>26</v>
      </c>
      <c r="L8" s="81"/>
      <c r="M8" s="64"/>
      <c r="N8" s="17" t="s">
        <v>782</v>
      </c>
    </row>
    <row r="9" spans="1:15" ht="17" customHeight="1" x14ac:dyDescent="0.15">
      <c r="A9" s="60">
        <v>42736</v>
      </c>
      <c r="B9" s="61"/>
      <c r="C9" s="62" t="s">
        <v>882</v>
      </c>
      <c r="D9" s="62" t="s">
        <v>69</v>
      </c>
      <c r="E9" s="62" t="s">
        <v>70</v>
      </c>
      <c r="F9" s="81"/>
      <c r="G9" s="62" t="s">
        <v>71</v>
      </c>
      <c r="H9" s="62"/>
      <c r="I9" s="81"/>
      <c r="J9" s="81"/>
      <c r="K9" s="62" t="s">
        <v>26</v>
      </c>
      <c r="L9" s="81"/>
      <c r="M9" s="64"/>
      <c r="N9" s="17" t="s">
        <v>782</v>
      </c>
    </row>
    <row r="10" spans="1:15" ht="17" customHeight="1" x14ac:dyDescent="0.15">
      <c r="A10" s="60">
        <v>42736</v>
      </c>
      <c r="B10" s="61"/>
      <c r="C10" s="62" t="s">
        <v>882</v>
      </c>
      <c r="D10" s="65" t="s">
        <v>72</v>
      </c>
      <c r="E10" s="62" t="s">
        <v>73</v>
      </c>
      <c r="F10" s="81"/>
      <c r="G10" s="62" t="s">
        <v>74</v>
      </c>
      <c r="H10" s="62"/>
      <c r="I10" s="81"/>
      <c r="J10" s="81"/>
      <c r="K10" s="62" t="s">
        <v>26</v>
      </c>
      <c r="L10" s="81"/>
      <c r="M10" s="64"/>
      <c r="N10" s="17" t="s">
        <v>782</v>
      </c>
    </row>
    <row r="11" spans="1:15" s="18" customFormat="1" ht="17" customHeight="1" x14ac:dyDescent="0.15">
      <c r="A11" s="66">
        <v>42736</v>
      </c>
      <c r="B11" s="67"/>
      <c r="C11" s="62" t="s">
        <v>882</v>
      </c>
      <c r="D11" s="68" t="s">
        <v>75</v>
      </c>
      <c r="E11" s="68" t="s">
        <v>76</v>
      </c>
      <c r="F11" s="84"/>
      <c r="G11" s="68" t="s">
        <v>77</v>
      </c>
      <c r="H11" s="68"/>
      <c r="I11" s="68" t="s">
        <v>56</v>
      </c>
      <c r="J11" s="84"/>
      <c r="K11" s="68" t="s">
        <v>26</v>
      </c>
      <c r="L11" s="84"/>
      <c r="M11" s="63"/>
      <c r="N11" s="17" t="s">
        <v>782</v>
      </c>
    </row>
    <row r="12" spans="1:15" ht="17" customHeight="1" x14ac:dyDescent="0.15">
      <c r="A12" s="60">
        <v>42736</v>
      </c>
      <c r="B12" s="61"/>
      <c r="C12" s="62" t="s">
        <v>882</v>
      </c>
      <c r="D12" s="62" t="s">
        <v>78</v>
      </c>
      <c r="E12" s="62" t="s">
        <v>79</v>
      </c>
      <c r="F12" s="81"/>
      <c r="G12" s="62" t="s">
        <v>77</v>
      </c>
      <c r="H12" s="62"/>
      <c r="I12" s="62" t="s">
        <v>56</v>
      </c>
      <c r="J12" s="81"/>
      <c r="K12" s="62" t="s">
        <v>26</v>
      </c>
      <c r="L12" s="81"/>
      <c r="M12" s="64"/>
      <c r="N12" s="17" t="s">
        <v>782</v>
      </c>
    </row>
    <row r="13" spans="1:15" ht="17" customHeight="1" x14ac:dyDescent="0.15">
      <c r="A13" s="66">
        <v>42737</v>
      </c>
      <c r="B13" s="84"/>
      <c r="C13" s="62" t="s">
        <v>882</v>
      </c>
      <c r="D13" s="65" t="s">
        <v>80</v>
      </c>
      <c r="E13" s="68" t="s">
        <v>81</v>
      </c>
      <c r="F13" s="84"/>
      <c r="G13" s="68" t="s">
        <v>82</v>
      </c>
      <c r="H13" s="68"/>
      <c r="I13" s="68"/>
      <c r="J13" s="84"/>
      <c r="K13" s="68" t="s">
        <v>26</v>
      </c>
      <c r="L13" s="84"/>
      <c r="M13" s="63"/>
      <c r="N13" s="17" t="s">
        <v>782</v>
      </c>
    </row>
    <row r="14" spans="1:15" ht="17" customHeight="1" x14ac:dyDescent="0.15">
      <c r="A14" s="60">
        <v>42736</v>
      </c>
      <c r="B14" s="61"/>
      <c r="C14" s="62" t="s">
        <v>882</v>
      </c>
      <c r="D14" s="62" t="s">
        <v>83</v>
      </c>
      <c r="E14" s="62" t="s">
        <v>84</v>
      </c>
      <c r="F14" s="81"/>
      <c r="G14" s="62" t="s">
        <v>85</v>
      </c>
      <c r="H14" s="62"/>
      <c r="I14" s="62" t="s">
        <v>86</v>
      </c>
      <c r="J14" s="81"/>
      <c r="K14" s="62" t="s">
        <v>26</v>
      </c>
      <c r="L14" s="81"/>
      <c r="M14" s="64"/>
      <c r="N14" s="17" t="s">
        <v>782</v>
      </c>
    </row>
    <row r="15" spans="1:15" ht="17" customHeight="1" x14ac:dyDescent="0.15">
      <c r="A15" s="60">
        <v>42736</v>
      </c>
      <c r="B15" s="61"/>
      <c r="C15" s="62" t="s">
        <v>882</v>
      </c>
      <c r="D15" s="62" t="s">
        <v>87</v>
      </c>
      <c r="E15" s="62" t="s">
        <v>88</v>
      </c>
      <c r="F15" s="81"/>
      <c r="G15" s="62" t="s">
        <v>89</v>
      </c>
      <c r="H15" s="62"/>
      <c r="I15" s="81"/>
      <c r="J15" s="81"/>
      <c r="K15" s="62" t="s">
        <v>26</v>
      </c>
      <c r="L15" s="81"/>
      <c r="M15" s="64"/>
      <c r="N15" s="17" t="s">
        <v>782</v>
      </c>
    </row>
    <row r="16" spans="1:15" ht="17" customHeight="1" x14ac:dyDescent="0.15">
      <c r="A16" s="60">
        <v>42736</v>
      </c>
      <c r="B16" s="61"/>
      <c r="C16" s="62" t="s">
        <v>882</v>
      </c>
      <c r="D16" s="62" t="s">
        <v>90</v>
      </c>
      <c r="E16" s="62" t="s">
        <v>91</v>
      </c>
      <c r="F16" s="81"/>
      <c r="G16" s="62" t="s">
        <v>92</v>
      </c>
      <c r="H16" s="351" t="s">
        <v>747</v>
      </c>
      <c r="I16" s="81"/>
      <c r="J16" s="81"/>
      <c r="K16" s="62" t="s">
        <v>26</v>
      </c>
      <c r="L16" s="81"/>
      <c r="M16" s="64"/>
      <c r="N16" s="18" t="s">
        <v>782</v>
      </c>
    </row>
    <row r="17" spans="1:249" ht="17" customHeight="1" x14ac:dyDescent="0.15">
      <c r="A17" s="60">
        <v>42736</v>
      </c>
      <c r="B17" s="61"/>
      <c r="C17" s="62" t="s">
        <v>882</v>
      </c>
      <c r="D17" s="65" t="s">
        <v>760</v>
      </c>
      <c r="E17" s="65" t="s">
        <v>759</v>
      </c>
      <c r="F17" s="81"/>
      <c r="G17" s="62" t="s">
        <v>92</v>
      </c>
      <c r="H17" s="351" t="s">
        <v>749</v>
      </c>
      <c r="I17" s="81"/>
      <c r="J17" s="81"/>
      <c r="K17" s="62" t="s">
        <v>26</v>
      </c>
      <c r="L17" s="81"/>
      <c r="M17" s="64"/>
      <c r="N17" s="18" t="s">
        <v>782</v>
      </c>
    </row>
    <row r="18" spans="1:249" ht="17" customHeight="1" x14ac:dyDescent="0.15">
      <c r="A18" s="60">
        <v>42736</v>
      </c>
      <c r="B18" s="61"/>
      <c r="C18" s="62" t="s">
        <v>882</v>
      </c>
      <c r="D18" s="65" t="s">
        <v>761</v>
      </c>
      <c r="E18" s="65" t="s">
        <v>762</v>
      </c>
      <c r="F18" s="81"/>
      <c r="G18" s="62" t="s">
        <v>92</v>
      </c>
      <c r="H18" s="351" t="s">
        <v>772</v>
      </c>
      <c r="I18" s="81"/>
      <c r="J18" s="81"/>
      <c r="K18" s="62" t="s">
        <v>26</v>
      </c>
      <c r="L18" s="81"/>
      <c r="M18" s="64"/>
      <c r="N18" s="18" t="s">
        <v>782</v>
      </c>
    </row>
    <row r="19" spans="1:249" ht="17" customHeight="1" x14ac:dyDescent="0.15">
      <c r="A19" s="60">
        <v>42736</v>
      </c>
      <c r="B19" s="61"/>
      <c r="C19" s="62" t="s">
        <v>882</v>
      </c>
      <c r="D19" s="62" t="s">
        <v>93</v>
      </c>
      <c r="E19" s="62" t="s">
        <v>94</v>
      </c>
      <c r="F19" s="81"/>
      <c r="G19" s="62" t="s">
        <v>95</v>
      </c>
      <c r="H19" s="62"/>
      <c r="I19" s="81"/>
      <c r="J19" s="81"/>
      <c r="K19" s="62" t="s">
        <v>26</v>
      </c>
      <c r="L19" s="81"/>
      <c r="M19" s="64"/>
      <c r="N19" s="17" t="s">
        <v>782</v>
      </c>
    </row>
    <row r="20" spans="1:249" ht="17" customHeight="1" x14ac:dyDescent="0.15">
      <c r="A20" s="60">
        <v>42736</v>
      </c>
      <c r="B20" s="61"/>
      <c r="C20" s="62" t="s">
        <v>882</v>
      </c>
      <c r="D20" s="62" t="s">
        <v>96</v>
      </c>
      <c r="E20" s="62" t="s">
        <v>97</v>
      </c>
      <c r="F20" s="81"/>
      <c r="G20" s="62" t="s">
        <v>98</v>
      </c>
      <c r="H20" s="62"/>
      <c r="I20" s="62" t="s">
        <v>99</v>
      </c>
      <c r="J20" s="81"/>
      <c r="K20" s="62" t="s">
        <v>26</v>
      </c>
      <c r="L20" s="81"/>
      <c r="M20" s="64"/>
      <c r="N20" s="17" t="s">
        <v>782</v>
      </c>
    </row>
    <row r="21" spans="1:249" ht="17" customHeight="1" x14ac:dyDescent="0.15">
      <c r="A21" s="60">
        <v>42736</v>
      </c>
      <c r="B21" s="133"/>
      <c r="C21" s="62" t="s">
        <v>882</v>
      </c>
      <c r="D21" s="82" t="s">
        <v>100</v>
      </c>
      <c r="E21" s="82" t="s">
        <v>101</v>
      </c>
      <c r="F21" s="134"/>
      <c r="G21" s="82" t="s">
        <v>102</v>
      </c>
      <c r="H21" s="82"/>
      <c r="I21" s="134"/>
      <c r="J21" s="134"/>
      <c r="K21" s="82" t="s">
        <v>26</v>
      </c>
      <c r="L21" s="134"/>
      <c r="M21" s="256"/>
      <c r="N21" s="17" t="s">
        <v>782</v>
      </c>
    </row>
    <row r="22" spans="1:249" ht="17" customHeight="1" x14ac:dyDescent="0.15">
      <c r="A22" s="60">
        <v>42736</v>
      </c>
      <c r="B22" s="133"/>
      <c r="C22" s="62" t="s">
        <v>882</v>
      </c>
      <c r="D22" s="82" t="s">
        <v>103</v>
      </c>
      <c r="E22" s="82" t="s">
        <v>104</v>
      </c>
      <c r="F22" s="134"/>
      <c r="G22" s="82" t="s">
        <v>47</v>
      </c>
      <c r="H22" s="82"/>
      <c r="I22" s="134"/>
      <c r="J22" s="134"/>
      <c r="K22" s="82" t="s">
        <v>26</v>
      </c>
      <c r="L22" s="134"/>
      <c r="M22" s="256"/>
      <c r="N22" s="17" t="s">
        <v>782</v>
      </c>
    </row>
    <row r="23" spans="1:249" s="18" customFormat="1" ht="17" customHeight="1" x14ac:dyDescent="0.15">
      <c r="A23" s="66">
        <v>42736</v>
      </c>
      <c r="B23" s="133"/>
      <c r="C23" s="62" t="s">
        <v>882</v>
      </c>
      <c r="D23" s="82" t="s">
        <v>105</v>
      </c>
      <c r="E23" s="82" t="s">
        <v>106</v>
      </c>
      <c r="F23" s="134"/>
      <c r="G23" s="82" t="s">
        <v>105</v>
      </c>
      <c r="H23" s="82"/>
      <c r="I23" s="134"/>
      <c r="J23" s="134"/>
      <c r="K23" s="82" t="s">
        <v>26</v>
      </c>
      <c r="L23" s="134"/>
      <c r="M23" s="256"/>
      <c r="N23" s="17" t="s">
        <v>782</v>
      </c>
    </row>
    <row r="24" spans="1:249" s="392" customFormat="1" ht="17" customHeight="1" x14ac:dyDescent="0.15">
      <c r="A24" s="394">
        <v>42736</v>
      </c>
      <c r="B24" s="398"/>
      <c r="C24" s="399" t="s">
        <v>882</v>
      </c>
      <c r="D24" s="396" t="s">
        <v>937</v>
      </c>
      <c r="E24" s="396" t="s">
        <v>911</v>
      </c>
      <c r="F24" s="400"/>
      <c r="G24" s="399" t="s">
        <v>912</v>
      </c>
      <c r="H24" s="399"/>
      <c r="I24" s="396"/>
      <c r="J24" s="395"/>
      <c r="K24" s="399" t="s">
        <v>26</v>
      </c>
      <c r="L24" s="395"/>
      <c r="M24" s="401"/>
      <c r="N24" s="392" t="s">
        <v>782</v>
      </c>
    </row>
    <row r="25" spans="1:249" s="389" customFormat="1" ht="17" customHeight="1" x14ac:dyDescent="0.15">
      <c r="A25" s="394">
        <v>42736</v>
      </c>
      <c r="B25" s="398"/>
      <c r="C25" s="399" t="s">
        <v>882</v>
      </c>
      <c r="D25" s="396" t="s">
        <v>938</v>
      </c>
      <c r="E25" s="396" t="s">
        <v>939</v>
      </c>
      <c r="F25" s="400"/>
      <c r="G25" s="399" t="s">
        <v>912</v>
      </c>
      <c r="H25" s="399"/>
      <c r="I25" s="396"/>
      <c r="J25" s="395"/>
      <c r="K25" s="399" t="s">
        <v>26</v>
      </c>
      <c r="L25" s="395"/>
      <c r="M25" s="401"/>
      <c r="N25" s="392" t="s">
        <v>782</v>
      </c>
      <c r="O25" s="393"/>
      <c r="P25" s="393"/>
      <c r="Q25" s="393"/>
      <c r="R25" s="393"/>
      <c r="S25" s="393"/>
      <c r="T25" s="393"/>
      <c r="U25" s="393"/>
      <c r="V25" s="393"/>
      <c r="W25" s="393"/>
      <c r="X25" s="393"/>
      <c r="Y25" s="393"/>
      <c r="Z25" s="393"/>
      <c r="AA25" s="393"/>
      <c r="AB25" s="393"/>
      <c r="AC25" s="393"/>
      <c r="AD25" s="393"/>
      <c r="AE25" s="393"/>
      <c r="AF25" s="393"/>
      <c r="AG25" s="393"/>
      <c r="AH25" s="393"/>
      <c r="AI25" s="393"/>
      <c r="AJ25" s="393"/>
      <c r="AK25" s="393"/>
      <c r="AL25" s="393"/>
      <c r="AM25" s="393"/>
      <c r="AN25" s="393"/>
      <c r="AO25" s="393"/>
      <c r="AP25" s="393"/>
      <c r="AQ25" s="393"/>
      <c r="AR25" s="393"/>
      <c r="AS25" s="393"/>
      <c r="AT25" s="393"/>
      <c r="AU25" s="393"/>
      <c r="AV25" s="393"/>
      <c r="AW25" s="393"/>
      <c r="AX25" s="393"/>
      <c r="AY25" s="393"/>
      <c r="AZ25" s="393"/>
      <c r="BA25" s="393"/>
      <c r="BB25" s="393"/>
      <c r="BC25" s="393"/>
      <c r="BD25" s="393"/>
      <c r="BE25" s="393"/>
      <c r="BF25" s="393"/>
      <c r="BG25" s="393"/>
      <c r="BH25" s="393"/>
      <c r="BI25" s="393"/>
      <c r="BJ25" s="393"/>
      <c r="BK25" s="393"/>
      <c r="BL25" s="393"/>
      <c r="BM25" s="393"/>
      <c r="BN25" s="393"/>
      <c r="BO25" s="393"/>
      <c r="BP25" s="393"/>
      <c r="BQ25" s="393"/>
      <c r="BR25" s="393"/>
      <c r="BS25" s="393"/>
      <c r="BT25" s="393"/>
      <c r="BU25" s="393"/>
      <c r="BV25" s="393"/>
      <c r="BW25" s="393"/>
      <c r="BX25" s="393"/>
      <c r="BY25" s="393"/>
      <c r="BZ25" s="393"/>
      <c r="CA25" s="393"/>
      <c r="CB25" s="393"/>
      <c r="CC25" s="393"/>
      <c r="CD25" s="393"/>
      <c r="CE25" s="393"/>
      <c r="CF25" s="393"/>
      <c r="CG25" s="393"/>
      <c r="CH25" s="393"/>
      <c r="CI25" s="393"/>
      <c r="CJ25" s="393"/>
      <c r="CK25" s="393"/>
      <c r="CL25" s="393"/>
      <c r="CM25" s="393"/>
      <c r="CN25" s="393"/>
      <c r="CO25" s="393"/>
      <c r="CP25" s="393"/>
      <c r="CQ25" s="393"/>
      <c r="CR25" s="393"/>
      <c r="CS25" s="393"/>
      <c r="CT25" s="393"/>
      <c r="CU25" s="393"/>
      <c r="CV25" s="393"/>
      <c r="CW25" s="393"/>
      <c r="CX25" s="393"/>
      <c r="CY25" s="393"/>
      <c r="CZ25" s="393"/>
      <c r="DA25" s="393"/>
      <c r="DB25" s="393"/>
      <c r="DC25" s="393"/>
      <c r="DD25" s="393"/>
      <c r="DE25" s="393"/>
      <c r="DF25" s="393"/>
      <c r="DG25" s="393"/>
      <c r="DH25" s="393"/>
      <c r="DI25" s="393"/>
      <c r="DJ25" s="393"/>
      <c r="DK25" s="393"/>
      <c r="DL25" s="393"/>
      <c r="DM25" s="393"/>
      <c r="DN25" s="393"/>
      <c r="DO25" s="393"/>
      <c r="DP25" s="393"/>
      <c r="DQ25" s="393"/>
      <c r="DR25" s="393"/>
      <c r="DS25" s="393"/>
      <c r="DT25" s="393"/>
      <c r="DU25" s="393"/>
      <c r="DV25" s="393"/>
      <c r="DW25" s="393"/>
      <c r="DX25" s="393"/>
      <c r="DY25" s="393"/>
      <c r="DZ25" s="393"/>
      <c r="EA25" s="393"/>
      <c r="EB25" s="393"/>
      <c r="EC25" s="393"/>
      <c r="ED25" s="393"/>
      <c r="EE25" s="393"/>
      <c r="EF25" s="393"/>
      <c r="EG25" s="393"/>
      <c r="EH25" s="393"/>
      <c r="EI25" s="393"/>
      <c r="EJ25" s="393"/>
      <c r="EK25" s="393"/>
      <c r="EL25" s="393"/>
      <c r="EM25" s="393"/>
      <c r="EN25" s="393"/>
      <c r="EO25" s="393"/>
      <c r="EP25" s="393"/>
      <c r="EQ25" s="393"/>
      <c r="ER25" s="393"/>
      <c r="ES25" s="393"/>
      <c r="ET25" s="393"/>
      <c r="EU25" s="393"/>
      <c r="EV25" s="393"/>
      <c r="EW25" s="393"/>
      <c r="EX25" s="393"/>
      <c r="EY25" s="393"/>
      <c r="EZ25" s="393"/>
      <c r="FA25" s="393"/>
      <c r="FB25" s="393"/>
      <c r="FC25" s="393"/>
      <c r="FD25" s="393"/>
      <c r="FE25" s="393"/>
      <c r="FF25" s="393"/>
      <c r="FG25" s="393"/>
      <c r="FH25" s="393"/>
      <c r="FI25" s="393"/>
      <c r="FJ25" s="393"/>
      <c r="FK25" s="393"/>
      <c r="FL25" s="393"/>
      <c r="FM25" s="393"/>
      <c r="FN25" s="393"/>
      <c r="FO25" s="393"/>
      <c r="FP25" s="393"/>
      <c r="FQ25" s="393"/>
      <c r="FR25" s="393"/>
      <c r="FS25" s="393"/>
      <c r="FT25" s="393"/>
      <c r="FU25" s="393"/>
      <c r="FV25" s="393"/>
      <c r="FW25" s="393"/>
      <c r="FX25" s="393"/>
      <c r="FY25" s="393"/>
      <c r="FZ25" s="393"/>
      <c r="GA25" s="393"/>
      <c r="GB25" s="393"/>
      <c r="GC25" s="393"/>
      <c r="GD25" s="393"/>
      <c r="GE25" s="393"/>
      <c r="GF25" s="393"/>
      <c r="GG25" s="393"/>
      <c r="GH25" s="393"/>
      <c r="GI25" s="393"/>
      <c r="GJ25" s="393"/>
      <c r="GK25" s="393"/>
      <c r="GL25" s="393"/>
      <c r="GM25" s="393"/>
      <c r="GN25" s="393"/>
      <c r="GO25" s="393"/>
      <c r="GP25" s="393"/>
      <c r="GQ25" s="393"/>
      <c r="GR25" s="393"/>
      <c r="GS25" s="393"/>
      <c r="GT25" s="393"/>
      <c r="GU25" s="393"/>
      <c r="GV25" s="393"/>
      <c r="GW25" s="393"/>
      <c r="GX25" s="393"/>
      <c r="GY25" s="393"/>
      <c r="GZ25" s="393"/>
      <c r="HA25" s="393"/>
      <c r="HB25" s="393"/>
      <c r="HC25" s="393"/>
      <c r="HD25" s="393"/>
      <c r="HE25" s="393"/>
      <c r="HF25" s="393"/>
      <c r="HG25" s="393"/>
      <c r="HH25" s="393"/>
      <c r="HI25" s="393"/>
      <c r="HJ25" s="393"/>
      <c r="HK25" s="393"/>
      <c r="HL25" s="393"/>
      <c r="HM25" s="393"/>
      <c r="HN25" s="393"/>
      <c r="HO25" s="393"/>
      <c r="HP25" s="393"/>
      <c r="HQ25" s="393"/>
      <c r="HR25" s="393"/>
      <c r="HS25" s="393"/>
      <c r="HT25" s="393"/>
      <c r="HU25" s="393"/>
      <c r="HV25" s="393"/>
      <c r="HW25" s="393"/>
      <c r="HX25" s="393"/>
      <c r="HY25" s="393"/>
      <c r="HZ25" s="393"/>
      <c r="IA25" s="393"/>
      <c r="IB25" s="393"/>
      <c r="IC25" s="393"/>
      <c r="ID25" s="393"/>
      <c r="IE25" s="393"/>
      <c r="IF25" s="393"/>
      <c r="IG25" s="393"/>
      <c r="IH25" s="393"/>
      <c r="II25" s="393"/>
      <c r="IJ25" s="393"/>
      <c r="IK25" s="393"/>
      <c r="IL25" s="393"/>
      <c r="IM25" s="393"/>
      <c r="IN25" s="393"/>
      <c r="IO25" s="393"/>
    </row>
    <row r="26" spans="1:249" s="18" customFormat="1" ht="17" customHeight="1" x14ac:dyDescent="0.15">
      <c r="A26" s="66">
        <v>42736</v>
      </c>
      <c r="B26" s="67"/>
      <c r="C26" s="68" t="s">
        <v>882</v>
      </c>
      <c r="D26" s="65" t="s">
        <v>944</v>
      </c>
      <c r="E26" s="65" t="s">
        <v>945</v>
      </c>
      <c r="F26" s="118"/>
      <c r="G26" s="68" t="s">
        <v>271</v>
      </c>
      <c r="H26" s="68"/>
      <c r="I26" s="65"/>
      <c r="J26" s="84"/>
      <c r="K26" s="68" t="s">
        <v>26</v>
      </c>
      <c r="L26" s="84"/>
      <c r="M26" s="63"/>
      <c r="N26" s="18" t="s">
        <v>782</v>
      </c>
      <c r="O26" s="48"/>
      <c r="P26" s="48"/>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c r="AP26" s="48"/>
      <c r="AQ26" s="48"/>
      <c r="AR26" s="48"/>
      <c r="AS26" s="48"/>
      <c r="AT26" s="48"/>
      <c r="AU26" s="48"/>
      <c r="AV26" s="48"/>
      <c r="AW26" s="48"/>
      <c r="AX26" s="48"/>
      <c r="AY26" s="48"/>
      <c r="AZ26" s="48"/>
      <c r="BA26" s="48"/>
      <c r="BB26" s="48"/>
      <c r="BC26" s="48"/>
      <c r="BD26" s="48"/>
      <c r="BE26" s="48"/>
      <c r="BF26" s="48"/>
      <c r="BG26" s="48"/>
      <c r="BH26" s="48"/>
      <c r="BI26" s="48"/>
      <c r="BJ26" s="48"/>
      <c r="BK26" s="48"/>
      <c r="BL26" s="48"/>
      <c r="BM26" s="48"/>
      <c r="BN26" s="48"/>
      <c r="BO26" s="48"/>
      <c r="BP26" s="48"/>
      <c r="BQ26" s="48"/>
      <c r="BR26" s="48"/>
      <c r="BS26" s="48"/>
      <c r="BT26" s="48"/>
      <c r="BU26" s="48"/>
      <c r="BV26" s="48"/>
      <c r="BW26" s="48"/>
      <c r="BX26" s="48"/>
      <c r="BY26" s="48"/>
      <c r="BZ26" s="48"/>
      <c r="CA26" s="48"/>
      <c r="CB26" s="48"/>
      <c r="CC26" s="48"/>
      <c r="CD26" s="48"/>
      <c r="CE26" s="48"/>
      <c r="CF26" s="48"/>
      <c r="CG26" s="48"/>
      <c r="CH26" s="48"/>
      <c r="CI26" s="48"/>
      <c r="CJ26" s="48"/>
      <c r="CK26" s="48"/>
      <c r="CL26" s="48"/>
      <c r="CM26" s="48"/>
      <c r="CN26" s="48"/>
      <c r="CO26" s="48"/>
      <c r="CP26" s="48"/>
      <c r="CQ26" s="48"/>
      <c r="CR26" s="48"/>
      <c r="CS26" s="48"/>
      <c r="CT26" s="48"/>
      <c r="CU26" s="48"/>
      <c r="CV26" s="48"/>
      <c r="CW26" s="48"/>
      <c r="CX26" s="48"/>
      <c r="CY26" s="48"/>
      <c r="CZ26" s="48"/>
      <c r="DA26" s="48"/>
      <c r="DB26" s="48"/>
      <c r="DC26" s="48"/>
      <c r="DD26" s="48"/>
      <c r="DE26" s="48"/>
      <c r="DF26" s="48"/>
      <c r="DG26" s="48"/>
      <c r="DH26" s="48"/>
      <c r="DI26" s="48"/>
      <c r="DJ26" s="48"/>
      <c r="DK26" s="48"/>
      <c r="DL26" s="48"/>
      <c r="DM26" s="48"/>
      <c r="DN26" s="48"/>
      <c r="DO26" s="48"/>
      <c r="DP26" s="48"/>
      <c r="DQ26" s="48"/>
      <c r="DR26" s="48"/>
      <c r="DS26" s="48"/>
      <c r="DT26" s="48"/>
      <c r="DU26" s="48"/>
      <c r="DV26" s="48"/>
      <c r="DW26" s="48"/>
      <c r="DX26" s="48"/>
      <c r="DY26" s="48"/>
      <c r="DZ26" s="48"/>
      <c r="EA26" s="48"/>
      <c r="EB26" s="48"/>
      <c r="EC26" s="48"/>
      <c r="ED26" s="48"/>
      <c r="EE26" s="48"/>
      <c r="EF26" s="48"/>
      <c r="EG26" s="48"/>
      <c r="EH26" s="48"/>
      <c r="EI26" s="48"/>
      <c r="EJ26" s="48"/>
      <c r="EK26" s="48"/>
      <c r="EL26" s="48"/>
      <c r="EM26" s="48"/>
      <c r="EN26" s="48"/>
      <c r="EO26" s="48"/>
      <c r="EP26" s="48"/>
      <c r="EQ26" s="48"/>
      <c r="ER26" s="48"/>
      <c r="ES26" s="48"/>
      <c r="ET26" s="48"/>
      <c r="EU26" s="48"/>
      <c r="EV26" s="48"/>
      <c r="EW26" s="48"/>
      <c r="EX26" s="48"/>
      <c r="EY26" s="48"/>
      <c r="EZ26" s="48"/>
      <c r="FA26" s="48"/>
      <c r="FB26" s="48"/>
      <c r="FC26" s="48"/>
      <c r="FD26" s="48"/>
      <c r="FE26" s="48"/>
      <c r="FF26" s="48"/>
      <c r="FG26" s="48"/>
      <c r="FH26" s="48"/>
      <c r="FI26" s="48"/>
      <c r="FJ26" s="48"/>
      <c r="FK26" s="48"/>
      <c r="FL26" s="48"/>
      <c r="FM26" s="48"/>
      <c r="FN26" s="48"/>
      <c r="FO26" s="48"/>
      <c r="FP26" s="48"/>
      <c r="FQ26" s="48"/>
      <c r="FR26" s="48"/>
      <c r="FS26" s="48"/>
      <c r="FT26" s="48"/>
      <c r="FU26" s="48"/>
      <c r="FV26" s="48"/>
      <c r="FW26" s="48"/>
      <c r="FX26" s="48"/>
      <c r="FY26" s="48"/>
      <c r="FZ26" s="48"/>
      <c r="GA26" s="48"/>
      <c r="GB26" s="48"/>
      <c r="GC26" s="48"/>
      <c r="GD26" s="48"/>
      <c r="GE26" s="48"/>
      <c r="GF26" s="48"/>
      <c r="GG26" s="48"/>
      <c r="GH26" s="48"/>
      <c r="GI26" s="48"/>
      <c r="GJ26" s="48"/>
      <c r="GK26" s="48"/>
      <c r="GL26" s="48"/>
      <c r="GM26" s="48"/>
      <c r="GN26" s="48"/>
      <c r="GO26" s="48"/>
      <c r="GP26" s="48"/>
      <c r="GQ26" s="48"/>
      <c r="GR26" s="48"/>
      <c r="GS26" s="48"/>
      <c r="GT26" s="48"/>
      <c r="GU26" s="48"/>
      <c r="GV26" s="48"/>
      <c r="GW26" s="48"/>
      <c r="GX26" s="48"/>
      <c r="GY26" s="48"/>
      <c r="GZ26" s="48"/>
      <c r="HA26" s="48"/>
      <c r="HB26" s="48"/>
      <c r="HC26" s="48"/>
      <c r="HD26" s="48"/>
      <c r="HE26" s="48"/>
      <c r="HF26" s="48"/>
      <c r="HG26" s="48"/>
      <c r="HH26" s="48"/>
      <c r="HI26" s="48"/>
      <c r="HJ26" s="48"/>
      <c r="HK26" s="48"/>
      <c r="HL26" s="48"/>
      <c r="HM26" s="48"/>
      <c r="HN26" s="48"/>
      <c r="HO26" s="48"/>
      <c r="HP26" s="48"/>
      <c r="HQ26" s="48"/>
      <c r="HR26" s="48"/>
      <c r="HS26" s="48"/>
      <c r="HT26" s="48"/>
      <c r="HU26" s="48"/>
      <c r="HV26" s="48"/>
      <c r="HW26" s="48"/>
      <c r="HX26" s="48"/>
      <c r="HY26" s="48"/>
      <c r="HZ26" s="48"/>
      <c r="IA26" s="48"/>
      <c r="IB26" s="48"/>
      <c r="IC26" s="48"/>
      <c r="ID26" s="48"/>
      <c r="IE26" s="48"/>
      <c r="IF26" s="48"/>
      <c r="IG26" s="48"/>
      <c r="IH26" s="48"/>
      <c r="II26" s="48"/>
      <c r="IJ26" s="48"/>
      <c r="IK26" s="48"/>
      <c r="IL26" s="48"/>
      <c r="IM26" s="48"/>
      <c r="IN26" s="48"/>
      <c r="IO26" s="48"/>
    </row>
    <row r="27" spans="1:249" ht="17" customHeight="1" x14ac:dyDescent="0.15">
      <c r="A27" s="60">
        <v>42736</v>
      </c>
      <c r="B27" s="61"/>
      <c r="C27" s="62" t="s">
        <v>880</v>
      </c>
      <c r="D27" s="62" t="s">
        <v>107</v>
      </c>
      <c r="E27" s="62" t="s">
        <v>108</v>
      </c>
      <c r="F27" s="81"/>
      <c r="G27" s="62" t="s">
        <v>56</v>
      </c>
      <c r="H27" s="62"/>
      <c r="I27" s="62"/>
      <c r="J27" s="81"/>
      <c r="K27" s="62" t="s">
        <v>26</v>
      </c>
      <c r="L27" s="81"/>
      <c r="M27" s="64"/>
      <c r="N27" s="18" t="s">
        <v>782</v>
      </c>
    </row>
    <row r="28" spans="1:249" ht="17" customHeight="1" x14ac:dyDescent="0.15">
      <c r="A28" s="60">
        <v>42736</v>
      </c>
      <c r="B28" s="61"/>
      <c r="C28" s="62" t="s">
        <v>880</v>
      </c>
      <c r="D28" s="62" t="s">
        <v>109</v>
      </c>
      <c r="E28" s="62" t="s">
        <v>110</v>
      </c>
      <c r="F28" s="81"/>
      <c r="G28" s="62" t="s">
        <v>56</v>
      </c>
      <c r="H28" s="62"/>
      <c r="I28" s="62"/>
      <c r="J28" s="81"/>
      <c r="K28" s="62" t="s">
        <v>26</v>
      </c>
      <c r="L28" s="81"/>
      <c r="M28" s="64"/>
      <c r="N28" s="18" t="s">
        <v>782</v>
      </c>
    </row>
    <row r="29" spans="1:249" ht="17" customHeight="1" x14ac:dyDescent="0.15">
      <c r="A29" s="60">
        <v>42736</v>
      </c>
      <c r="B29" s="61"/>
      <c r="C29" s="62" t="s">
        <v>880</v>
      </c>
      <c r="D29" s="82" t="s">
        <v>111</v>
      </c>
      <c r="E29" s="62" t="s">
        <v>112</v>
      </c>
      <c r="F29" s="81"/>
      <c r="G29" s="62" t="s">
        <v>56</v>
      </c>
      <c r="H29" s="62"/>
      <c r="I29" s="62"/>
      <c r="J29" s="81"/>
      <c r="K29" s="62" t="s">
        <v>26</v>
      </c>
      <c r="L29" s="81"/>
      <c r="M29" s="64"/>
      <c r="N29" s="18" t="s">
        <v>782</v>
      </c>
    </row>
    <row r="30" spans="1:249" ht="17" customHeight="1" x14ac:dyDescent="0.15">
      <c r="A30" s="60">
        <v>42736</v>
      </c>
      <c r="B30" s="133"/>
      <c r="C30" s="62" t="s">
        <v>880</v>
      </c>
      <c r="D30" s="82" t="s">
        <v>100</v>
      </c>
      <c r="E30" s="82" t="s">
        <v>101</v>
      </c>
      <c r="F30" s="134"/>
      <c r="G30" s="82" t="s">
        <v>102</v>
      </c>
      <c r="H30" s="82"/>
      <c r="I30" s="134"/>
      <c r="J30" s="134"/>
      <c r="K30" s="82" t="s">
        <v>26</v>
      </c>
      <c r="L30" s="134"/>
      <c r="M30" s="256"/>
      <c r="N30" s="18" t="s">
        <v>782</v>
      </c>
    </row>
    <row r="31" spans="1:249" ht="17" customHeight="1" x14ac:dyDescent="0.15">
      <c r="A31" s="60">
        <v>42736</v>
      </c>
      <c r="B31" s="61"/>
      <c r="C31" s="62" t="s">
        <v>880</v>
      </c>
      <c r="D31" s="65" t="s">
        <v>113</v>
      </c>
      <c r="E31" s="65" t="s">
        <v>113</v>
      </c>
      <c r="F31" s="81"/>
      <c r="G31" s="62" t="s">
        <v>71</v>
      </c>
      <c r="H31" s="62"/>
      <c r="I31" s="62"/>
      <c r="J31" s="81"/>
      <c r="K31" s="62" t="s">
        <v>26</v>
      </c>
      <c r="L31" s="81"/>
      <c r="M31" s="64"/>
      <c r="N31" s="18" t="s">
        <v>782</v>
      </c>
    </row>
    <row r="32" spans="1:249" ht="17" customHeight="1" x14ac:dyDescent="0.15">
      <c r="A32" s="60">
        <v>42736</v>
      </c>
      <c r="B32" s="133"/>
      <c r="C32" s="62" t="s">
        <v>880</v>
      </c>
      <c r="D32" s="82" t="s">
        <v>105</v>
      </c>
      <c r="E32" s="82" t="s">
        <v>106</v>
      </c>
      <c r="F32" s="134"/>
      <c r="G32" s="82" t="s">
        <v>105</v>
      </c>
      <c r="H32" s="82"/>
      <c r="I32" s="134"/>
      <c r="J32" s="134"/>
      <c r="K32" s="82" t="s">
        <v>26</v>
      </c>
      <c r="L32" s="134"/>
      <c r="M32" s="256"/>
      <c r="N32" s="18" t="s">
        <v>782</v>
      </c>
    </row>
    <row r="33" spans="1:249" ht="17" customHeight="1" x14ac:dyDescent="0.15">
      <c r="A33" s="60">
        <v>42736</v>
      </c>
      <c r="B33" s="61"/>
      <c r="C33" s="62" t="s">
        <v>881</v>
      </c>
      <c r="D33" s="82" t="s">
        <v>114</v>
      </c>
      <c r="E33" s="62" t="s">
        <v>115</v>
      </c>
      <c r="F33" s="81"/>
      <c r="G33" s="62" t="s">
        <v>116</v>
      </c>
      <c r="H33" s="62"/>
      <c r="I33" s="62"/>
      <c r="J33" s="81"/>
      <c r="K33" s="62" t="s">
        <v>26</v>
      </c>
      <c r="L33" s="81"/>
      <c r="M33" s="64"/>
      <c r="N33" s="18" t="s">
        <v>782</v>
      </c>
    </row>
    <row r="34" spans="1:249" ht="17" customHeight="1" x14ac:dyDescent="0.15">
      <c r="A34" s="60">
        <v>42736</v>
      </c>
      <c r="B34" s="61"/>
      <c r="C34" s="65" t="s">
        <v>881</v>
      </c>
      <c r="D34" s="82" t="s">
        <v>117</v>
      </c>
      <c r="E34" s="65" t="s">
        <v>118</v>
      </c>
      <c r="F34" s="81"/>
      <c r="G34" s="62" t="s">
        <v>74</v>
      </c>
      <c r="H34" s="62"/>
      <c r="I34" s="62"/>
      <c r="J34" s="81"/>
      <c r="K34" s="62" t="s">
        <v>26</v>
      </c>
      <c r="L34" s="81"/>
      <c r="M34" s="64"/>
      <c r="N34" s="18" t="s">
        <v>782</v>
      </c>
      <c r="O34" s="20" t="s">
        <v>534</v>
      </c>
    </row>
    <row r="35" spans="1:249" ht="17" customHeight="1" x14ac:dyDescent="0.15">
      <c r="A35" s="60">
        <v>42736</v>
      </c>
      <c r="B35" s="61"/>
      <c r="C35" s="65" t="s">
        <v>881</v>
      </c>
      <c r="D35" s="82" t="s">
        <v>119</v>
      </c>
      <c r="E35" s="65" t="s">
        <v>120</v>
      </c>
      <c r="F35" s="81"/>
      <c r="G35" s="65" t="s">
        <v>77</v>
      </c>
      <c r="H35" s="65"/>
      <c r="I35" s="65" t="s">
        <v>121</v>
      </c>
      <c r="J35" s="81"/>
      <c r="K35" s="62" t="s">
        <v>26</v>
      </c>
      <c r="L35" s="81"/>
      <c r="M35" s="64"/>
      <c r="N35" s="18" t="s">
        <v>782</v>
      </c>
      <c r="O35" s="20" t="s">
        <v>533</v>
      </c>
    </row>
    <row r="36" spans="1:249" ht="17" customHeight="1" x14ac:dyDescent="0.15">
      <c r="A36" s="60">
        <v>42736</v>
      </c>
      <c r="B36" s="133"/>
      <c r="C36" s="62" t="s">
        <v>881</v>
      </c>
      <c r="D36" s="82" t="s">
        <v>100</v>
      </c>
      <c r="E36" s="82" t="s">
        <v>101</v>
      </c>
      <c r="F36" s="134"/>
      <c r="G36" s="82" t="s">
        <v>102</v>
      </c>
      <c r="H36" s="82"/>
      <c r="I36" s="134"/>
      <c r="J36" s="134"/>
      <c r="K36" s="82" t="s">
        <v>26</v>
      </c>
      <c r="L36" s="134"/>
      <c r="M36" s="256"/>
      <c r="N36" s="18" t="s">
        <v>782</v>
      </c>
    </row>
    <row r="37" spans="1:249" ht="17" customHeight="1" x14ac:dyDescent="0.15">
      <c r="A37" s="60">
        <v>42736</v>
      </c>
      <c r="B37" s="133"/>
      <c r="C37" s="120" t="s">
        <v>881</v>
      </c>
      <c r="D37" s="69" t="s">
        <v>122</v>
      </c>
      <c r="E37" s="62" t="s">
        <v>123</v>
      </c>
      <c r="F37" s="69"/>
      <c r="G37" s="62" t="s">
        <v>47</v>
      </c>
      <c r="H37" s="62"/>
      <c r="I37" s="62"/>
      <c r="J37" s="69"/>
      <c r="K37" s="62" t="s">
        <v>26</v>
      </c>
      <c r="L37" s="134"/>
      <c r="M37" s="256"/>
      <c r="N37" s="18" t="s">
        <v>782</v>
      </c>
    </row>
    <row r="38" spans="1:249" ht="17" customHeight="1" x14ac:dyDescent="0.15">
      <c r="A38" s="60">
        <v>42736</v>
      </c>
      <c r="B38" s="133"/>
      <c r="C38" s="120" t="s">
        <v>881</v>
      </c>
      <c r="D38" s="120" t="s">
        <v>124</v>
      </c>
      <c r="E38" s="62" t="s">
        <v>125</v>
      </c>
      <c r="F38" s="69"/>
      <c r="G38" s="62" t="s">
        <v>126</v>
      </c>
      <c r="H38" s="62"/>
      <c r="I38" s="62"/>
      <c r="J38" s="69"/>
      <c r="K38" s="62" t="s">
        <v>26</v>
      </c>
      <c r="L38" s="81"/>
      <c r="M38" s="64"/>
      <c r="N38" s="18" t="s">
        <v>782</v>
      </c>
    </row>
    <row r="39" spans="1:249" ht="17" customHeight="1" x14ac:dyDescent="0.15">
      <c r="A39" s="60">
        <v>42736</v>
      </c>
      <c r="B39" s="61"/>
      <c r="C39" s="62" t="s">
        <v>881</v>
      </c>
      <c r="D39" s="82" t="s">
        <v>127</v>
      </c>
      <c r="E39" s="65" t="s">
        <v>128</v>
      </c>
      <c r="F39" s="81"/>
      <c r="G39" s="65" t="s">
        <v>77</v>
      </c>
      <c r="H39" s="65"/>
      <c r="I39" s="65" t="s">
        <v>129</v>
      </c>
      <c r="J39" s="81"/>
      <c r="K39" s="62" t="s">
        <v>26</v>
      </c>
      <c r="L39" s="81"/>
      <c r="M39" s="64"/>
      <c r="N39" s="18" t="s">
        <v>782</v>
      </c>
    </row>
    <row r="40" spans="1:249" ht="17" customHeight="1" x14ac:dyDescent="0.15">
      <c r="A40" s="60">
        <v>42736</v>
      </c>
      <c r="B40" s="61"/>
      <c r="C40" s="62" t="s">
        <v>881</v>
      </c>
      <c r="D40" s="65" t="s">
        <v>130</v>
      </c>
      <c r="E40" s="65" t="s">
        <v>131</v>
      </c>
      <c r="F40" s="81"/>
      <c r="G40" s="62" t="s">
        <v>77</v>
      </c>
      <c r="H40" s="62"/>
      <c r="I40" s="65" t="s">
        <v>132</v>
      </c>
      <c r="J40" s="81"/>
      <c r="K40" s="62" t="s">
        <v>26</v>
      </c>
      <c r="L40" s="81"/>
      <c r="M40" s="64"/>
      <c r="N40" s="18" t="s">
        <v>782</v>
      </c>
    </row>
    <row r="41" spans="1:249" s="18" customFormat="1" ht="22" customHeight="1" x14ac:dyDescent="0.15">
      <c r="A41" s="66">
        <v>42736</v>
      </c>
      <c r="B41" s="67"/>
      <c r="C41" s="68" t="s">
        <v>881</v>
      </c>
      <c r="D41" s="65" t="s">
        <v>946</v>
      </c>
      <c r="E41" s="65" t="s">
        <v>947</v>
      </c>
      <c r="F41" s="84"/>
      <c r="G41" s="68" t="s">
        <v>77</v>
      </c>
      <c r="H41" s="68"/>
      <c r="I41" s="65" t="s">
        <v>271</v>
      </c>
      <c r="J41" s="84"/>
      <c r="K41" s="68" t="s">
        <v>26</v>
      </c>
      <c r="L41" s="84"/>
      <c r="M41" s="63"/>
      <c r="N41" s="18" t="s">
        <v>782</v>
      </c>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c r="AX41" s="48"/>
      <c r="AY41" s="48"/>
      <c r="AZ41" s="48"/>
      <c r="BA41" s="48"/>
      <c r="BB41" s="48"/>
      <c r="BC41" s="48"/>
      <c r="BD41" s="48"/>
      <c r="BE41" s="48"/>
      <c r="BF41" s="48"/>
      <c r="BG41" s="48"/>
      <c r="BH41" s="48"/>
      <c r="BI41" s="48"/>
      <c r="BJ41" s="48"/>
      <c r="BK41" s="48"/>
      <c r="BL41" s="48"/>
      <c r="BM41" s="48"/>
      <c r="BN41" s="48"/>
      <c r="BO41" s="48"/>
      <c r="BP41" s="48"/>
      <c r="BQ41" s="48"/>
      <c r="BR41" s="48"/>
      <c r="BS41" s="48"/>
      <c r="BT41" s="48"/>
      <c r="BU41" s="48"/>
      <c r="BV41" s="48"/>
      <c r="BW41" s="48"/>
      <c r="BX41" s="48"/>
      <c r="BY41" s="48"/>
      <c r="BZ41" s="48"/>
      <c r="CA41" s="48"/>
      <c r="CB41" s="48"/>
      <c r="CC41" s="48"/>
      <c r="CD41" s="48"/>
      <c r="CE41" s="48"/>
      <c r="CF41" s="48"/>
      <c r="CG41" s="48"/>
      <c r="CH41" s="48"/>
      <c r="CI41" s="48"/>
      <c r="CJ41" s="48"/>
      <c r="CK41" s="48"/>
      <c r="CL41" s="48"/>
      <c r="CM41" s="48"/>
      <c r="CN41" s="48"/>
      <c r="CO41" s="48"/>
      <c r="CP41" s="48"/>
      <c r="CQ41" s="48"/>
      <c r="CR41" s="48"/>
      <c r="CS41" s="48"/>
      <c r="CT41" s="48"/>
      <c r="CU41" s="48"/>
      <c r="CV41" s="48"/>
      <c r="CW41" s="48"/>
      <c r="CX41" s="48"/>
      <c r="CY41" s="48"/>
      <c r="CZ41" s="48"/>
      <c r="DA41" s="48"/>
      <c r="DB41" s="48"/>
      <c r="DC41" s="48"/>
      <c r="DD41" s="48"/>
      <c r="DE41" s="48"/>
      <c r="DF41" s="48"/>
      <c r="DG41" s="48"/>
      <c r="DH41" s="48"/>
      <c r="DI41" s="48"/>
      <c r="DJ41" s="48"/>
      <c r="DK41" s="48"/>
      <c r="DL41" s="48"/>
      <c r="DM41" s="48"/>
      <c r="DN41" s="48"/>
      <c r="DO41" s="48"/>
      <c r="DP41" s="48"/>
      <c r="DQ41" s="48"/>
      <c r="DR41" s="48"/>
      <c r="DS41" s="48"/>
      <c r="DT41" s="48"/>
      <c r="DU41" s="48"/>
      <c r="DV41" s="48"/>
      <c r="DW41" s="48"/>
      <c r="DX41" s="48"/>
      <c r="DY41" s="48"/>
      <c r="DZ41" s="48"/>
      <c r="EA41" s="48"/>
      <c r="EB41" s="48"/>
      <c r="EC41" s="48"/>
      <c r="ED41" s="48"/>
      <c r="EE41" s="48"/>
      <c r="EF41" s="48"/>
      <c r="EG41" s="48"/>
      <c r="EH41" s="48"/>
      <c r="EI41" s="48"/>
      <c r="EJ41" s="48"/>
      <c r="EK41" s="48"/>
      <c r="EL41" s="48"/>
      <c r="EM41" s="48"/>
      <c r="EN41" s="48"/>
      <c r="EO41" s="48"/>
      <c r="EP41" s="48"/>
      <c r="EQ41" s="48"/>
      <c r="ER41" s="48"/>
      <c r="ES41" s="48"/>
      <c r="ET41" s="48"/>
      <c r="EU41" s="48"/>
      <c r="EV41" s="48"/>
      <c r="EW41" s="48"/>
      <c r="EX41" s="48"/>
      <c r="EY41" s="48"/>
      <c r="EZ41" s="48"/>
      <c r="FA41" s="48"/>
      <c r="FB41" s="48"/>
      <c r="FC41" s="48"/>
      <c r="FD41" s="48"/>
      <c r="FE41" s="48"/>
      <c r="FF41" s="48"/>
      <c r="FG41" s="48"/>
      <c r="FH41" s="48"/>
      <c r="FI41" s="48"/>
      <c r="FJ41" s="48"/>
      <c r="FK41" s="48"/>
      <c r="FL41" s="48"/>
      <c r="FM41" s="48"/>
      <c r="FN41" s="48"/>
      <c r="FO41" s="48"/>
      <c r="FP41" s="48"/>
      <c r="FQ41" s="48"/>
      <c r="FR41" s="48"/>
      <c r="FS41" s="48"/>
      <c r="FT41" s="48"/>
      <c r="FU41" s="48"/>
      <c r="FV41" s="48"/>
      <c r="FW41" s="48"/>
      <c r="FX41" s="48"/>
      <c r="FY41" s="48"/>
      <c r="FZ41" s="48"/>
      <c r="GA41" s="48"/>
      <c r="GB41" s="48"/>
      <c r="GC41" s="48"/>
      <c r="GD41" s="48"/>
      <c r="GE41" s="48"/>
      <c r="GF41" s="48"/>
      <c r="GG41" s="48"/>
      <c r="GH41" s="48"/>
      <c r="GI41" s="48"/>
      <c r="GJ41" s="48"/>
      <c r="GK41" s="48"/>
      <c r="GL41" s="48"/>
      <c r="GM41" s="48"/>
      <c r="GN41" s="48"/>
      <c r="GO41" s="48"/>
      <c r="GP41" s="48"/>
      <c r="GQ41" s="48"/>
      <c r="GR41" s="48"/>
      <c r="GS41" s="48"/>
      <c r="GT41" s="48"/>
      <c r="GU41" s="48"/>
      <c r="GV41" s="48"/>
      <c r="GW41" s="48"/>
      <c r="GX41" s="48"/>
      <c r="GY41" s="48"/>
      <c r="GZ41" s="48"/>
      <c r="HA41" s="48"/>
      <c r="HB41" s="48"/>
      <c r="HC41" s="48"/>
      <c r="HD41" s="48"/>
      <c r="HE41" s="48"/>
      <c r="HF41" s="48"/>
      <c r="HG41" s="48"/>
      <c r="HH41" s="48"/>
      <c r="HI41" s="48"/>
      <c r="HJ41" s="48"/>
      <c r="HK41" s="48"/>
      <c r="HL41" s="48"/>
      <c r="HM41" s="48"/>
      <c r="HN41" s="48"/>
      <c r="HO41" s="48"/>
      <c r="HP41" s="48"/>
      <c r="HQ41" s="48"/>
      <c r="HR41" s="48"/>
      <c r="HS41" s="48"/>
      <c r="HT41" s="48"/>
      <c r="HU41" s="48"/>
      <c r="HV41" s="48"/>
      <c r="HW41" s="48"/>
      <c r="HX41" s="48"/>
      <c r="HY41" s="48"/>
      <c r="HZ41" s="48"/>
      <c r="IA41" s="48"/>
      <c r="IB41" s="48"/>
      <c r="IC41" s="48"/>
      <c r="ID41" s="48"/>
      <c r="IE41" s="48"/>
      <c r="IF41" s="48"/>
      <c r="IG41" s="48"/>
      <c r="IH41" s="48"/>
      <c r="II41" s="48"/>
      <c r="IJ41" s="48"/>
      <c r="IK41" s="48"/>
      <c r="IL41" s="48"/>
      <c r="IM41" s="48"/>
      <c r="IN41" s="48"/>
      <c r="IO41" s="48"/>
    </row>
    <row r="42" spans="1:249" s="18" customFormat="1" ht="22" customHeight="1" x14ac:dyDescent="0.15">
      <c r="A42" s="66">
        <v>42736</v>
      </c>
      <c r="B42" s="67"/>
      <c r="C42" s="68" t="s">
        <v>881</v>
      </c>
      <c r="D42" s="65" t="s">
        <v>948</v>
      </c>
      <c r="E42" s="65" t="s">
        <v>949</v>
      </c>
      <c r="F42" s="84"/>
      <c r="G42" s="68" t="s">
        <v>948</v>
      </c>
      <c r="H42" s="68"/>
      <c r="I42" s="65"/>
      <c r="J42" s="84"/>
      <c r="K42" s="68" t="s">
        <v>26</v>
      </c>
      <c r="L42" s="84"/>
      <c r="M42" s="63"/>
      <c r="N42" s="18" t="s">
        <v>782</v>
      </c>
      <c r="O42" s="48"/>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W42" s="48"/>
      <c r="AX42" s="48"/>
      <c r="AY42" s="48"/>
      <c r="AZ42" s="48"/>
      <c r="BA42" s="48"/>
      <c r="BB42" s="48"/>
      <c r="BC42" s="48"/>
      <c r="BD42" s="48"/>
      <c r="BE42" s="48"/>
      <c r="BF42" s="48"/>
      <c r="BG42" s="48"/>
      <c r="BH42" s="48"/>
      <c r="BI42" s="48"/>
      <c r="BJ42" s="48"/>
      <c r="BK42" s="48"/>
      <c r="BL42" s="48"/>
      <c r="BM42" s="48"/>
      <c r="BN42" s="48"/>
      <c r="BO42" s="48"/>
      <c r="BP42" s="48"/>
      <c r="BQ42" s="48"/>
      <c r="BR42" s="48"/>
      <c r="BS42" s="48"/>
      <c r="BT42" s="48"/>
      <c r="BU42" s="48"/>
      <c r="BV42" s="48"/>
      <c r="BW42" s="48"/>
      <c r="BX42" s="48"/>
      <c r="BY42" s="48"/>
      <c r="BZ42" s="48"/>
      <c r="CA42" s="48"/>
      <c r="CB42" s="48"/>
      <c r="CC42" s="48"/>
      <c r="CD42" s="48"/>
      <c r="CE42" s="48"/>
      <c r="CF42" s="48"/>
      <c r="CG42" s="48"/>
      <c r="CH42" s="48"/>
      <c r="CI42" s="48"/>
      <c r="CJ42" s="48"/>
      <c r="CK42" s="48"/>
      <c r="CL42" s="48"/>
      <c r="CM42" s="48"/>
      <c r="CN42" s="48"/>
      <c r="CO42" s="48"/>
      <c r="CP42" s="48"/>
      <c r="CQ42" s="48"/>
      <c r="CR42" s="48"/>
      <c r="CS42" s="48"/>
      <c r="CT42" s="48"/>
      <c r="CU42" s="48"/>
      <c r="CV42" s="48"/>
      <c r="CW42" s="48"/>
      <c r="CX42" s="48"/>
      <c r="CY42" s="48"/>
      <c r="CZ42" s="48"/>
      <c r="DA42" s="48"/>
      <c r="DB42" s="48"/>
      <c r="DC42" s="48"/>
      <c r="DD42" s="48"/>
      <c r="DE42" s="48"/>
      <c r="DF42" s="48"/>
      <c r="DG42" s="48"/>
      <c r="DH42" s="48"/>
      <c r="DI42" s="48"/>
      <c r="DJ42" s="48"/>
      <c r="DK42" s="48"/>
      <c r="DL42" s="48"/>
      <c r="DM42" s="48"/>
      <c r="DN42" s="48"/>
      <c r="DO42" s="48"/>
      <c r="DP42" s="48"/>
      <c r="DQ42" s="48"/>
      <c r="DR42" s="48"/>
      <c r="DS42" s="48"/>
      <c r="DT42" s="48"/>
      <c r="DU42" s="48"/>
      <c r="DV42" s="48"/>
      <c r="DW42" s="48"/>
      <c r="DX42" s="48"/>
      <c r="DY42" s="48"/>
      <c r="DZ42" s="48"/>
      <c r="EA42" s="48"/>
      <c r="EB42" s="48"/>
      <c r="EC42" s="48"/>
      <c r="ED42" s="48"/>
      <c r="EE42" s="48"/>
      <c r="EF42" s="48"/>
      <c r="EG42" s="48"/>
      <c r="EH42" s="48"/>
      <c r="EI42" s="48"/>
      <c r="EJ42" s="48"/>
      <c r="EK42" s="48"/>
      <c r="EL42" s="48"/>
      <c r="EM42" s="48"/>
      <c r="EN42" s="48"/>
      <c r="EO42" s="48"/>
      <c r="EP42" s="48"/>
      <c r="EQ42" s="48"/>
      <c r="ER42" s="48"/>
      <c r="ES42" s="48"/>
      <c r="ET42" s="48"/>
      <c r="EU42" s="48"/>
      <c r="EV42" s="48"/>
      <c r="EW42" s="48"/>
      <c r="EX42" s="48"/>
      <c r="EY42" s="48"/>
      <c r="EZ42" s="48"/>
      <c r="FA42" s="48"/>
      <c r="FB42" s="48"/>
      <c r="FC42" s="48"/>
      <c r="FD42" s="48"/>
      <c r="FE42" s="48"/>
      <c r="FF42" s="48"/>
      <c r="FG42" s="48"/>
      <c r="FH42" s="48"/>
      <c r="FI42" s="48"/>
      <c r="FJ42" s="48"/>
      <c r="FK42" s="48"/>
      <c r="FL42" s="48"/>
      <c r="FM42" s="48"/>
      <c r="FN42" s="48"/>
      <c r="FO42" s="48"/>
      <c r="FP42" s="48"/>
      <c r="FQ42" s="48"/>
      <c r="FR42" s="48"/>
      <c r="FS42" s="48"/>
      <c r="FT42" s="48"/>
      <c r="FU42" s="48"/>
      <c r="FV42" s="48"/>
      <c r="FW42" s="48"/>
      <c r="FX42" s="48"/>
      <c r="FY42" s="48"/>
      <c r="FZ42" s="48"/>
      <c r="GA42" s="48"/>
      <c r="GB42" s="48"/>
      <c r="GC42" s="48"/>
      <c r="GD42" s="48"/>
      <c r="GE42" s="48"/>
      <c r="GF42" s="48"/>
      <c r="GG42" s="48"/>
      <c r="GH42" s="48"/>
      <c r="GI42" s="48"/>
      <c r="GJ42" s="48"/>
      <c r="GK42" s="48"/>
      <c r="GL42" s="48"/>
      <c r="GM42" s="48"/>
      <c r="GN42" s="48"/>
      <c r="GO42" s="48"/>
      <c r="GP42" s="48"/>
      <c r="GQ42" s="48"/>
      <c r="GR42" s="48"/>
      <c r="GS42" s="48"/>
      <c r="GT42" s="48"/>
      <c r="GU42" s="48"/>
      <c r="GV42" s="48"/>
      <c r="GW42" s="48"/>
      <c r="GX42" s="48"/>
      <c r="GY42" s="48"/>
      <c r="GZ42" s="48"/>
      <c r="HA42" s="48"/>
      <c r="HB42" s="48"/>
      <c r="HC42" s="48"/>
      <c r="HD42" s="48"/>
      <c r="HE42" s="48"/>
      <c r="HF42" s="48"/>
      <c r="HG42" s="48"/>
      <c r="HH42" s="48"/>
      <c r="HI42" s="48"/>
      <c r="HJ42" s="48"/>
      <c r="HK42" s="48"/>
      <c r="HL42" s="48"/>
      <c r="HM42" s="48"/>
      <c r="HN42" s="48"/>
      <c r="HO42" s="48"/>
      <c r="HP42" s="48"/>
      <c r="HQ42" s="48"/>
      <c r="HR42" s="48"/>
      <c r="HS42" s="48"/>
      <c r="HT42" s="48"/>
      <c r="HU42" s="48"/>
      <c r="HV42" s="48"/>
      <c r="HW42" s="48"/>
      <c r="HX42" s="48"/>
      <c r="HY42" s="48"/>
      <c r="HZ42" s="48"/>
      <c r="IA42" s="48"/>
      <c r="IB42" s="48"/>
      <c r="IC42" s="48"/>
      <c r="ID42" s="48"/>
      <c r="IE42" s="48"/>
      <c r="IF42" s="48"/>
      <c r="IG42" s="48"/>
      <c r="IH42" s="48"/>
      <c r="II42" s="48"/>
      <c r="IJ42" s="48"/>
      <c r="IK42" s="48"/>
      <c r="IL42" s="48"/>
      <c r="IM42" s="48"/>
      <c r="IN42" s="48"/>
      <c r="IO42" s="48"/>
    </row>
    <row r="43" spans="1:249" ht="17" customHeight="1" x14ac:dyDescent="0.15">
      <c r="A43" s="60">
        <v>42736</v>
      </c>
      <c r="B43" s="61"/>
      <c r="C43" s="62" t="s">
        <v>922</v>
      </c>
      <c r="D43" s="82" t="s">
        <v>908</v>
      </c>
      <c r="E43" s="65" t="s">
        <v>910</v>
      </c>
      <c r="F43" s="81"/>
      <c r="G43" s="65" t="s">
        <v>907</v>
      </c>
      <c r="H43" s="65"/>
      <c r="I43" s="65"/>
      <c r="J43" s="81"/>
      <c r="K43" s="62" t="s">
        <v>26</v>
      </c>
      <c r="L43" s="81"/>
      <c r="M43" s="64"/>
      <c r="N43" s="18" t="s">
        <v>782</v>
      </c>
    </row>
    <row r="44" spans="1:249" ht="17" customHeight="1" x14ac:dyDescent="0.15">
      <c r="A44" s="60">
        <v>42736</v>
      </c>
      <c r="B44" s="61"/>
      <c r="C44" s="62" t="s">
        <v>922</v>
      </c>
      <c r="D44" s="65" t="s">
        <v>909</v>
      </c>
      <c r="E44" s="65" t="s">
        <v>911</v>
      </c>
      <c r="F44" s="81"/>
      <c r="G44" s="62" t="s">
        <v>912</v>
      </c>
      <c r="H44" s="62"/>
      <c r="I44" s="65"/>
      <c r="J44" s="81"/>
      <c r="K44" s="62" t="s">
        <v>26</v>
      </c>
      <c r="L44" s="81"/>
      <c r="M44" s="64"/>
      <c r="N44" s="18" t="s">
        <v>782</v>
      </c>
    </row>
    <row r="45" spans="1:249" s="18" customFormat="1" ht="17" customHeight="1" x14ac:dyDescent="0.15">
      <c r="A45" s="66">
        <v>42736</v>
      </c>
      <c r="B45" s="67"/>
      <c r="C45" s="68" t="s">
        <v>922</v>
      </c>
      <c r="D45" s="65" t="s">
        <v>960</v>
      </c>
      <c r="E45" s="65" t="s">
        <v>961</v>
      </c>
      <c r="F45" s="84"/>
      <c r="G45" s="65" t="s">
        <v>962</v>
      </c>
      <c r="H45" s="68"/>
      <c r="I45" s="65"/>
      <c r="J45" s="84"/>
      <c r="K45" s="68" t="s">
        <v>26</v>
      </c>
      <c r="L45" s="84"/>
      <c r="M45" s="63"/>
      <c r="N45" s="18" t="s">
        <v>782</v>
      </c>
      <c r="O45" s="48"/>
      <c r="P45" s="48"/>
      <c r="Q45" s="48"/>
      <c r="R45" s="48"/>
      <c r="S45" s="48"/>
      <c r="T45" s="48"/>
      <c r="U45" s="48"/>
      <c r="V45" s="48"/>
      <c r="W45" s="48"/>
      <c r="X45" s="48"/>
      <c r="Y45" s="48"/>
      <c r="Z45" s="48"/>
      <c r="AA45" s="48"/>
      <c r="AB45" s="48"/>
      <c r="AC45" s="48"/>
      <c r="AD45" s="48"/>
      <c r="AE45" s="48"/>
      <c r="AF45" s="48"/>
      <c r="AG45" s="48"/>
      <c r="AH45" s="48"/>
      <c r="AI45" s="48"/>
      <c r="AJ45" s="48"/>
      <c r="AK45" s="48"/>
      <c r="AL45" s="48"/>
      <c r="AM45" s="48"/>
      <c r="AN45" s="48"/>
      <c r="AO45" s="48"/>
      <c r="AP45" s="48"/>
      <c r="AQ45" s="48"/>
      <c r="AR45" s="48"/>
      <c r="AS45" s="48"/>
      <c r="AT45" s="48"/>
      <c r="AU45" s="48"/>
      <c r="AV45" s="48"/>
      <c r="AW45" s="48"/>
      <c r="AX45" s="48"/>
      <c r="AY45" s="48"/>
      <c r="AZ45" s="48"/>
      <c r="BA45" s="48"/>
      <c r="BB45" s="48"/>
      <c r="BC45" s="48"/>
      <c r="BD45" s="48"/>
      <c r="BE45" s="48"/>
      <c r="BF45" s="48"/>
      <c r="BG45" s="48"/>
      <c r="BH45" s="48"/>
      <c r="BI45" s="48"/>
      <c r="BJ45" s="48"/>
      <c r="BK45" s="48"/>
      <c r="BL45" s="48"/>
      <c r="BM45" s="48"/>
      <c r="BN45" s="48"/>
      <c r="BO45" s="48"/>
      <c r="BP45" s="48"/>
      <c r="BQ45" s="48"/>
      <c r="BR45" s="48"/>
      <c r="BS45" s="48"/>
      <c r="BT45" s="48"/>
      <c r="BU45" s="48"/>
      <c r="BV45" s="48"/>
      <c r="BW45" s="48"/>
      <c r="BX45" s="48"/>
      <c r="BY45" s="48"/>
      <c r="BZ45" s="48"/>
      <c r="CA45" s="48"/>
      <c r="CB45" s="48"/>
      <c r="CC45" s="48"/>
      <c r="CD45" s="48"/>
      <c r="CE45" s="48"/>
      <c r="CF45" s="48"/>
      <c r="CG45" s="48"/>
      <c r="CH45" s="48"/>
      <c r="CI45" s="48"/>
      <c r="CJ45" s="48"/>
      <c r="CK45" s="48"/>
      <c r="CL45" s="48"/>
      <c r="CM45" s="48"/>
      <c r="CN45" s="48"/>
      <c r="CO45" s="48"/>
      <c r="CP45" s="48"/>
      <c r="CQ45" s="48"/>
      <c r="CR45" s="48"/>
      <c r="CS45" s="48"/>
      <c r="CT45" s="48"/>
      <c r="CU45" s="48"/>
      <c r="CV45" s="48"/>
      <c r="CW45" s="48"/>
      <c r="CX45" s="48"/>
      <c r="CY45" s="48"/>
      <c r="CZ45" s="48"/>
      <c r="DA45" s="48"/>
      <c r="DB45" s="48"/>
      <c r="DC45" s="48"/>
      <c r="DD45" s="48"/>
      <c r="DE45" s="48"/>
      <c r="DF45" s="48"/>
      <c r="DG45" s="48"/>
      <c r="DH45" s="48"/>
      <c r="DI45" s="48"/>
      <c r="DJ45" s="48"/>
      <c r="DK45" s="48"/>
      <c r="DL45" s="48"/>
      <c r="DM45" s="48"/>
      <c r="DN45" s="48"/>
      <c r="DO45" s="48"/>
      <c r="DP45" s="48"/>
      <c r="DQ45" s="48"/>
      <c r="DR45" s="48"/>
      <c r="DS45" s="48"/>
      <c r="DT45" s="48"/>
      <c r="DU45" s="48"/>
      <c r="DV45" s="48"/>
      <c r="DW45" s="48"/>
      <c r="DX45" s="48"/>
      <c r="DY45" s="48"/>
      <c r="DZ45" s="48"/>
      <c r="EA45" s="48"/>
      <c r="EB45" s="48"/>
      <c r="EC45" s="48"/>
      <c r="ED45" s="48"/>
      <c r="EE45" s="48"/>
      <c r="EF45" s="48"/>
      <c r="EG45" s="48"/>
      <c r="EH45" s="48"/>
      <c r="EI45" s="48"/>
      <c r="EJ45" s="48"/>
      <c r="EK45" s="48"/>
      <c r="EL45" s="48"/>
      <c r="EM45" s="48"/>
      <c r="EN45" s="48"/>
      <c r="EO45" s="48"/>
      <c r="EP45" s="48"/>
      <c r="EQ45" s="48"/>
      <c r="ER45" s="48"/>
      <c r="ES45" s="48"/>
      <c r="ET45" s="48"/>
      <c r="EU45" s="48"/>
      <c r="EV45" s="48"/>
      <c r="EW45" s="48"/>
      <c r="EX45" s="48"/>
      <c r="EY45" s="48"/>
      <c r="EZ45" s="48"/>
      <c r="FA45" s="48"/>
      <c r="FB45" s="48"/>
      <c r="FC45" s="48"/>
      <c r="FD45" s="48"/>
      <c r="FE45" s="48"/>
      <c r="FF45" s="48"/>
      <c r="FG45" s="48"/>
      <c r="FH45" s="48"/>
      <c r="FI45" s="48"/>
      <c r="FJ45" s="48"/>
      <c r="FK45" s="48"/>
      <c r="FL45" s="48"/>
      <c r="FM45" s="48"/>
      <c r="FN45" s="48"/>
      <c r="FO45" s="48"/>
      <c r="FP45" s="48"/>
      <c r="FQ45" s="48"/>
      <c r="FR45" s="48"/>
      <c r="FS45" s="48"/>
      <c r="FT45" s="48"/>
      <c r="FU45" s="48"/>
      <c r="FV45" s="48"/>
      <c r="FW45" s="48"/>
      <c r="FX45" s="48"/>
      <c r="FY45" s="48"/>
      <c r="FZ45" s="48"/>
      <c r="GA45" s="48"/>
      <c r="GB45" s="48"/>
      <c r="GC45" s="48"/>
      <c r="GD45" s="48"/>
      <c r="GE45" s="48"/>
      <c r="GF45" s="48"/>
      <c r="GG45" s="48"/>
      <c r="GH45" s="48"/>
      <c r="GI45" s="48"/>
      <c r="GJ45" s="48"/>
      <c r="GK45" s="48"/>
      <c r="GL45" s="48"/>
      <c r="GM45" s="48"/>
      <c r="GN45" s="48"/>
      <c r="GO45" s="48"/>
      <c r="GP45" s="48"/>
      <c r="GQ45" s="48"/>
      <c r="GR45" s="48"/>
      <c r="GS45" s="48"/>
      <c r="GT45" s="48"/>
      <c r="GU45" s="48"/>
      <c r="GV45" s="48"/>
      <c r="GW45" s="48"/>
      <c r="GX45" s="48"/>
      <c r="GY45" s="48"/>
      <c r="GZ45" s="48"/>
      <c r="HA45" s="48"/>
      <c r="HB45" s="48"/>
      <c r="HC45" s="48"/>
      <c r="HD45" s="48"/>
      <c r="HE45" s="48"/>
      <c r="HF45" s="48"/>
      <c r="HG45" s="48"/>
      <c r="HH45" s="48"/>
      <c r="HI45" s="48"/>
      <c r="HJ45" s="48"/>
      <c r="HK45" s="48"/>
      <c r="HL45" s="48"/>
      <c r="HM45" s="48"/>
      <c r="HN45" s="48"/>
      <c r="HO45" s="48"/>
      <c r="HP45" s="48"/>
      <c r="HQ45" s="48"/>
      <c r="HR45" s="48"/>
      <c r="HS45" s="48"/>
      <c r="HT45" s="48"/>
      <c r="HU45" s="48"/>
      <c r="HV45" s="48"/>
      <c r="HW45" s="48"/>
      <c r="HX45" s="48"/>
      <c r="HY45" s="48"/>
      <c r="HZ45" s="48"/>
      <c r="IA45" s="48"/>
      <c r="IB45" s="48"/>
      <c r="IC45" s="48"/>
      <c r="ID45" s="48"/>
      <c r="IE45" s="48"/>
      <c r="IF45" s="48"/>
      <c r="IG45" s="48"/>
      <c r="IH45" s="48"/>
      <c r="II45" s="48"/>
      <c r="IJ45" s="48"/>
      <c r="IK45" s="48"/>
      <c r="IL45" s="48"/>
      <c r="IM45" s="48"/>
      <c r="IN45" s="48"/>
      <c r="IO45" s="48"/>
    </row>
    <row r="46" spans="1:249" s="423" customFormat="1" ht="17" customHeight="1" x14ac:dyDescent="0.15">
      <c r="A46" s="462">
        <v>42736</v>
      </c>
      <c r="B46" s="463"/>
      <c r="C46" s="464" t="s">
        <v>983</v>
      </c>
      <c r="D46" s="386" t="s">
        <v>986</v>
      </c>
      <c r="E46" s="385" t="s">
        <v>988</v>
      </c>
      <c r="F46" s="465"/>
      <c r="G46" s="385" t="s">
        <v>82</v>
      </c>
      <c r="H46" s="385"/>
      <c r="I46" s="385"/>
      <c r="J46" s="465"/>
      <c r="K46" s="464" t="s">
        <v>26</v>
      </c>
      <c r="L46" s="465"/>
      <c r="M46" s="466"/>
      <c r="N46" s="423" t="s">
        <v>782</v>
      </c>
      <c r="O46" s="424"/>
      <c r="P46" s="424"/>
      <c r="Q46" s="424"/>
      <c r="R46" s="424"/>
      <c r="S46" s="424"/>
      <c r="T46" s="424"/>
      <c r="U46" s="424"/>
      <c r="V46" s="424"/>
      <c r="W46" s="424"/>
      <c r="X46" s="424"/>
      <c r="Y46" s="424"/>
      <c r="Z46" s="424"/>
      <c r="AA46" s="424"/>
      <c r="AB46" s="424"/>
      <c r="AC46" s="424"/>
      <c r="AD46" s="424"/>
      <c r="AE46" s="424"/>
      <c r="AF46" s="424"/>
      <c r="AG46" s="424"/>
      <c r="AH46" s="424"/>
      <c r="AI46" s="424"/>
      <c r="AJ46" s="424"/>
      <c r="AK46" s="424"/>
      <c r="AL46" s="424"/>
      <c r="AM46" s="424"/>
      <c r="AN46" s="424"/>
      <c r="AO46" s="424"/>
      <c r="AP46" s="424"/>
      <c r="AQ46" s="424"/>
      <c r="AR46" s="424"/>
      <c r="AS46" s="424"/>
      <c r="AT46" s="424"/>
      <c r="AU46" s="424"/>
      <c r="AV46" s="424"/>
      <c r="AW46" s="424"/>
      <c r="AX46" s="424"/>
      <c r="AY46" s="424"/>
      <c r="AZ46" s="424"/>
      <c r="BA46" s="424"/>
      <c r="BB46" s="424"/>
      <c r="BC46" s="424"/>
      <c r="BD46" s="424"/>
      <c r="BE46" s="424"/>
      <c r="BF46" s="424"/>
      <c r="BG46" s="424"/>
      <c r="BH46" s="424"/>
      <c r="BI46" s="424"/>
      <c r="BJ46" s="424"/>
      <c r="BK46" s="424"/>
      <c r="BL46" s="424"/>
      <c r="BM46" s="424"/>
      <c r="BN46" s="424"/>
      <c r="BO46" s="424"/>
      <c r="BP46" s="424"/>
      <c r="BQ46" s="424"/>
      <c r="BR46" s="424"/>
      <c r="BS46" s="424"/>
      <c r="BT46" s="424"/>
      <c r="BU46" s="424"/>
      <c r="BV46" s="424"/>
      <c r="BW46" s="424"/>
      <c r="BX46" s="424"/>
      <c r="BY46" s="424"/>
      <c r="BZ46" s="424"/>
      <c r="CA46" s="424"/>
      <c r="CB46" s="424"/>
      <c r="CC46" s="424"/>
      <c r="CD46" s="424"/>
      <c r="CE46" s="424"/>
      <c r="CF46" s="424"/>
      <c r="CG46" s="424"/>
      <c r="CH46" s="424"/>
      <c r="CI46" s="424"/>
      <c r="CJ46" s="424"/>
      <c r="CK46" s="424"/>
      <c r="CL46" s="424"/>
      <c r="CM46" s="424"/>
      <c r="CN46" s="424"/>
      <c r="CO46" s="424"/>
      <c r="CP46" s="424"/>
      <c r="CQ46" s="424"/>
      <c r="CR46" s="424"/>
      <c r="CS46" s="424"/>
      <c r="CT46" s="424"/>
      <c r="CU46" s="424"/>
      <c r="CV46" s="424"/>
      <c r="CW46" s="424"/>
      <c r="CX46" s="424"/>
      <c r="CY46" s="424"/>
      <c r="CZ46" s="424"/>
      <c r="DA46" s="424"/>
      <c r="DB46" s="424"/>
      <c r="DC46" s="424"/>
      <c r="DD46" s="424"/>
      <c r="DE46" s="424"/>
      <c r="DF46" s="424"/>
      <c r="DG46" s="424"/>
      <c r="DH46" s="424"/>
      <c r="DI46" s="424"/>
      <c r="DJ46" s="424"/>
      <c r="DK46" s="424"/>
      <c r="DL46" s="424"/>
      <c r="DM46" s="424"/>
      <c r="DN46" s="424"/>
      <c r="DO46" s="424"/>
      <c r="DP46" s="424"/>
      <c r="DQ46" s="424"/>
      <c r="DR46" s="424"/>
      <c r="DS46" s="424"/>
      <c r="DT46" s="424"/>
      <c r="DU46" s="424"/>
      <c r="DV46" s="424"/>
      <c r="DW46" s="424"/>
      <c r="DX46" s="424"/>
      <c r="DY46" s="424"/>
      <c r="DZ46" s="424"/>
      <c r="EA46" s="424"/>
      <c r="EB46" s="424"/>
      <c r="EC46" s="424"/>
      <c r="ED46" s="424"/>
      <c r="EE46" s="424"/>
      <c r="EF46" s="424"/>
      <c r="EG46" s="424"/>
      <c r="EH46" s="424"/>
      <c r="EI46" s="424"/>
      <c r="EJ46" s="424"/>
      <c r="EK46" s="424"/>
      <c r="EL46" s="424"/>
      <c r="EM46" s="424"/>
      <c r="EN46" s="424"/>
      <c r="EO46" s="424"/>
      <c r="EP46" s="424"/>
      <c r="EQ46" s="424"/>
      <c r="ER46" s="424"/>
      <c r="ES46" s="424"/>
      <c r="ET46" s="424"/>
      <c r="EU46" s="424"/>
      <c r="EV46" s="424"/>
      <c r="EW46" s="424"/>
      <c r="EX46" s="424"/>
      <c r="EY46" s="424"/>
      <c r="EZ46" s="424"/>
      <c r="FA46" s="424"/>
      <c r="FB46" s="424"/>
      <c r="FC46" s="424"/>
      <c r="FD46" s="424"/>
      <c r="FE46" s="424"/>
      <c r="FF46" s="424"/>
      <c r="FG46" s="424"/>
      <c r="FH46" s="424"/>
      <c r="FI46" s="424"/>
      <c r="FJ46" s="424"/>
      <c r="FK46" s="424"/>
      <c r="FL46" s="424"/>
      <c r="FM46" s="424"/>
      <c r="FN46" s="424"/>
      <c r="FO46" s="424"/>
      <c r="FP46" s="424"/>
      <c r="FQ46" s="424"/>
      <c r="FR46" s="424"/>
      <c r="FS46" s="424"/>
      <c r="FT46" s="424"/>
      <c r="FU46" s="424"/>
      <c r="FV46" s="424"/>
      <c r="FW46" s="424"/>
      <c r="FX46" s="424"/>
      <c r="FY46" s="424"/>
      <c r="FZ46" s="424"/>
      <c r="GA46" s="424"/>
      <c r="GB46" s="424"/>
      <c r="GC46" s="424"/>
      <c r="GD46" s="424"/>
      <c r="GE46" s="424"/>
      <c r="GF46" s="424"/>
      <c r="GG46" s="424"/>
      <c r="GH46" s="424"/>
      <c r="GI46" s="424"/>
      <c r="GJ46" s="424"/>
      <c r="GK46" s="424"/>
      <c r="GL46" s="424"/>
      <c r="GM46" s="424"/>
      <c r="GN46" s="424"/>
      <c r="GO46" s="424"/>
      <c r="GP46" s="424"/>
      <c r="GQ46" s="424"/>
      <c r="GR46" s="424"/>
      <c r="GS46" s="424"/>
      <c r="GT46" s="424"/>
      <c r="GU46" s="424"/>
      <c r="GV46" s="424"/>
      <c r="GW46" s="424"/>
      <c r="GX46" s="424"/>
      <c r="GY46" s="424"/>
      <c r="GZ46" s="424"/>
      <c r="HA46" s="424"/>
      <c r="HB46" s="424"/>
      <c r="HC46" s="424"/>
      <c r="HD46" s="424"/>
      <c r="HE46" s="424"/>
      <c r="HF46" s="424"/>
      <c r="HG46" s="424"/>
      <c r="HH46" s="424"/>
      <c r="HI46" s="424"/>
      <c r="HJ46" s="424"/>
      <c r="HK46" s="424"/>
      <c r="HL46" s="424"/>
      <c r="HM46" s="424"/>
      <c r="HN46" s="424"/>
      <c r="HO46" s="424"/>
      <c r="HP46" s="424"/>
      <c r="HQ46" s="424"/>
      <c r="HR46" s="424"/>
      <c r="HS46" s="424"/>
      <c r="HT46" s="424"/>
      <c r="HU46" s="424"/>
      <c r="HV46" s="424"/>
      <c r="HW46" s="424"/>
      <c r="HX46" s="424"/>
      <c r="HY46" s="424"/>
      <c r="HZ46" s="424"/>
      <c r="IA46" s="424"/>
      <c r="IB46" s="424"/>
      <c r="IC46" s="424"/>
      <c r="ID46" s="424"/>
      <c r="IE46" s="424"/>
      <c r="IF46" s="424"/>
      <c r="IG46" s="424"/>
      <c r="IH46" s="424"/>
      <c r="II46" s="424"/>
      <c r="IJ46" s="424"/>
      <c r="IK46" s="424"/>
      <c r="IL46" s="424"/>
      <c r="IM46" s="424"/>
      <c r="IN46" s="424"/>
      <c r="IO46" s="424"/>
    </row>
    <row r="47" spans="1:249" s="423" customFormat="1" ht="17" customHeight="1" x14ac:dyDescent="0.15">
      <c r="A47" s="462">
        <v>42736</v>
      </c>
      <c r="B47" s="463"/>
      <c r="C47" s="464" t="s">
        <v>983</v>
      </c>
      <c r="D47" s="385" t="s">
        <v>987</v>
      </c>
      <c r="E47" s="385" t="s">
        <v>989</v>
      </c>
      <c r="F47" s="465"/>
      <c r="G47" s="464" t="s">
        <v>82</v>
      </c>
      <c r="H47" s="464"/>
      <c r="I47" s="385"/>
      <c r="J47" s="465"/>
      <c r="K47" s="464" t="s">
        <v>26</v>
      </c>
      <c r="L47" s="465"/>
      <c r="M47" s="466"/>
      <c r="N47" s="423" t="s">
        <v>782</v>
      </c>
      <c r="O47" s="424"/>
      <c r="P47" s="424"/>
      <c r="Q47" s="424"/>
      <c r="R47" s="424"/>
      <c r="S47" s="424"/>
      <c r="T47" s="424"/>
      <c r="U47" s="424"/>
      <c r="V47" s="424"/>
      <c r="W47" s="424"/>
      <c r="X47" s="424"/>
      <c r="Y47" s="424"/>
      <c r="Z47" s="424"/>
      <c r="AA47" s="424"/>
      <c r="AB47" s="424"/>
      <c r="AC47" s="424"/>
      <c r="AD47" s="424"/>
      <c r="AE47" s="424"/>
      <c r="AF47" s="424"/>
      <c r="AG47" s="424"/>
      <c r="AH47" s="424"/>
      <c r="AI47" s="424"/>
      <c r="AJ47" s="424"/>
      <c r="AK47" s="424"/>
      <c r="AL47" s="424"/>
      <c r="AM47" s="424"/>
      <c r="AN47" s="424"/>
      <c r="AO47" s="424"/>
      <c r="AP47" s="424"/>
      <c r="AQ47" s="424"/>
      <c r="AR47" s="424"/>
      <c r="AS47" s="424"/>
      <c r="AT47" s="424"/>
      <c r="AU47" s="424"/>
      <c r="AV47" s="424"/>
      <c r="AW47" s="424"/>
      <c r="AX47" s="424"/>
      <c r="AY47" s="424"/>
      <c r="AZ47" s="424"/>
      <c r="BA47" s="424"/>
      <c r="BB47" s="424"/>
      <c r="BC47" s="424"/>
      <c r="BD47" s="424"/>
      <c r="BE47" s="424"/>
      <c r="BF47" s="424"/>
      <c r="BG47" s="424"/>
      <c r="BH47" s="424"/>
      <c r="BI47" s="424"/>
      <c r="BJ47" s="424"/>
      <c r="BK47" s="424"/>
      <c r="BL47" s="424"/>
      <c r="BM47" s="424"/>
      <c r="BN47" s="424"/>
      <c r="BO47" s="424"/>
      <c r="BP47" s="424"/>
      <c r="BQ47" s="424"/>
      <c r="BR47" s="424"/>
      <c r="BS47" s="424"/>
      <c r="BT47" s="424"/>
      <c r="BU47" s="424"/>
      <c r="BV47" s="424"/>
      <c r="BW47" s="424"/>
      <c r="BX47" s="424"/>
      <c r="BY47" s="424"/>
      <c r="BZ47" s="424"/>
      <c r="CA47" s="424"/>
      <c r="CB47" s="424"/>
      <c r="CC47" s="424"/>
      <c r="CD47" s="424"/>
      <c r="CE47" s="424"/>
      <c r="CF47" s="424"/>
      <c r="CG47" s="424"/>
      <c r="CH47" s="424"/>
      <c r="CI47" s="424"/>
      <c r="CJ47" s="424"/>
      <c r="CK47" s="424"/>
      <c r="CL47" s="424"/>
      <c r="CM47" s="424"/>
      <c r="CN47" s="424"/>
      <c r="CO47" s="424"/>
      <c r="CP47" s="424"/>
      <c r="CQ47" s="424"/>
      <c r="CR47" s="424"/>
      <c r="CS47" s="424"/>
      <c r="CT47" s="424"/>
      <c r="CU47" s="424"/>
      <c r="CV47" s="424"/>
      <c r="CW47" s="424"/>
      <c r="CX47" s="424"/>
      <c r="CY47" s="424"/>
      <c r="CZ47" s="424"/>
      <c r="DA47" s="424"/>
      <c r="DB47" s="424"/>
      <c r="DC47" s="424"/>
      <c r="DD47" s="424"/>
      <c r="DE47" s="424"/>
      <c r="DF47" s="424"/>
      <c r="DG47" s="424"/>
      <c r="DH47" s="424"/>
      <c r="DI47" s="424"/>
      <c r="DJ47" s="424"/>
      <c r="DK47" s="424"/>
      <c r="DL47" s="424"/>
      <c r="DM47" s="424"/>
      <c r="DN47" s="424"/>
      <c r="DO47" s="424"/>
      <c r="DP47" s="424"/>
      <c r="DQ47" s="424"/>
      <c r="DR47" s="424"/>
      <c r="DS47" s="424"/>
      <c r="DT47" s="424"/>
      <c r="DU47" s="424"/>
      <c r="DV47" s="424"/>
      <c r="DW47" s="424"/>
      <c r="DX47" s="424"/>
      <c r="DY47" s="424"/>
      <c r="DZ47" s="424"/>
      <c r="EA47" s="424"/>
      <c r="EB47" s="424"/>
      <c r="EC47" s="424"/>
      <c r="ED47" s="424"/>
      <c r="EE47" s="424"/>
      <c r="EF47" s="424"/>
      <c r="EG47" s="424"/>
      <c r="EH47" s="424"/>
      <c r="EI47" s="424"/>
      <c r="EJ47" s="424"/>
      <c r="EK47" s="424"/>
      <c r="EL47" s="424"/>
      <c r="EM47" s="424"/>
      <c r="EN47" s="424"/>
      <c r="EO47" s="424"/>
      <c r="EP47" s="424"/>
      <c r="EQ47" s="424"/>
      <c r="ER47" s="424"/>
      <c r="ES47" s="424"/>
      <c r="ET47" s="424"/>
      <c r="EU47" s="424"/>
      <c r="EV47" s="424"/>
      <c r="EW47" s="424"/>
      <c r="EX47" s="424"/>
      <c r="EY47" s="424"/>
      <c r="EZ47" s="424"/>
      <c r="FA47" s="424"/>
      <c r="FB47" s="424"/>
      <c r="FC47" s="424"/>
      <c r="FD47" s="424"/>
      <c r="FE47" s="424"/>
      <c r="FF47" s="424"/>
      <c r="FG47" s="424"/>
      <c r="FH47" s="424"/>
      <c r="FI47" s="424"/>
      <c r="FJ47" s="424"/>
      <c r="FK47" s="424"/>
      <c r="FL47" s="424"/>
      <c r="FM47" s="424"/>
      <c r="FN47" s="424"/>
      <c r="FO47" s="424"/>
      <c r="FP47" s="424"/>
      <c r="FQ47" s="424"/>
      <c r="FR47" s="424"/>
      <c r="FS47" s="424"/>
      <c r="FT47" s="424"/>
      <c r="FU47" s="424"/>
      <c r="FV47" s="424"/>
      <c r="FW47" s="424"/>
      <c r="FX47" s="424"/>
      <c r="FY47" s="424"/>
      <c r="FZ47" s="424"/>
      <c r="GA47" s="424"/>
      <c r="GB47" s="424"/>
      <c r="GC47" s="424"/>
      <c r="GD47" s="424"/>
      <c r="GE47" s="424"/>
      <c r="GF47" s="424"/>
      <c r="GG47" s="424"/>
      <c r="GH47" s="424"/>
      <c r="GI47" s="424"/>
      <c r="GJ47" s="424"/>
      <c r="GK47" s="424"/>
      <c r="GL47" s="424"/>
      <c r="GM47" s="424"/>
      <c r="GN47" s="424"/>
      <c r="GO47" s="424"/>
      <c r="GP47" s="424"/>
      <c r="GQ47" s="424"/>
      <c r="GR47" s="424"/>
      <c r="GS47" s="424"/>
      <c r="GT47" s="424"/>
      <c r="GU47" s="424"/>
      <c r="GV47" s="424"/>
      <c r="GW47" s="424"/>
      <c r="GX47" s="424"/>
      <c r="GY47" s="424"/>
      <c r="GZ47" s="424"/>
      <c r="HA47" s="424"/>
      <c r="HB47" s="424"/>
      <c r="HC47" s="424"/>
      <c r="HD47" s="424"/>
      <c r="HE47" s="424"/>
      <c r="HF47" s="424"/>
      <c r="HG47" s="424"/>
      <c r="HH47" s="424"/>
      <c r="HI47" s="424"/>
      <c r="HJ47" s="424"/>
      <c r="HK47" s="424"/>
      <c r="HL47" s="424"/>
      <c r="HM47" s="424"/>
      <c r="HN47" s="424"/>
      <c r="HO47" s="424"/>
      <c r="HP47" s="424"/>
      <c r="HQ47" s="424"/>
      <c r="HR47" s="424"/>
      <c r="HS47" s="424"/>
      <c r="HT47" s="424"/>
      <c r="HU47" s="424"/>
      <c r="HV47" s="424"/>
      <c r="HW47" s="424"/>
      <c r="HX47" s="424"/>
      <c r="HY47" s="424"/>
      <c r="HZ47" s="424"/>
      <c r="IA47" s="424"/>
      <c r="IB47" s="424"/>
      <c r="IC47" s="424"/>
      <c r="ID47" s="424"/>
      <c r="IE47" s="424"/>
      <c r="IF47" s="424"/>
      <c r="IG47" s="424"/>
      <c r="IH47" s="424"/>
      <c r="II47" s="424"/>
      <c r="IJ47" s="424"/>
      <c r="IK47" s="424"/>
      <c r="IL47" s="424"/>
      <c r="IM47" s="424"/>
      <c r="IN47" s="424"/>
      <c r="IO47" s="424"/>
    </row>
    <row r="48" spans="1:249" s="423" customFormat="1" ht="17" customHeight="1" x14ac:dyDescent="0.15">
      <c r="A48" s="462">
        <v>42736</v>
      </c>
      <c r="B48" s="463"/>
      <c r="C48" s="464" t="s">
        <v>983</v>
      </c>
      <c r="D48" s="385" t="s">
        <v>12</v>
      </c>
      <c r="E48" s="385" t="s">
        <v>12</v>
      </c>
      <c r="F48" s="465"/>
      <c r="G48" s="464" t="s">
        <v>56</v>
      </c>
      <c r="H48" s="464"/>
      <c r="I48" s="385"/>
      <c r="J48" s="465"/>
      <c r="K48" s="464" t="s">
        <v>26</v>
      </c>
      <c r="L48" s="465"/>
      <c r="M48" s="466"/>
      <c r="N48" s="423" t="s">
        <v>782</v>
      </c>
      <c r="O48" s="424"/>
      <c r="P48" s="424"/>
      <c r="Q48" s="424"/>
      <c r="R48" s="424"/>
      <c r="S48" s="424"/>
      <c r="T48" s="424"/>
      <c r="U48" s="424"/>
      <c r="V48" s="424"/>
      <c r="W48" s="424"/>
      <c r="X48" s="424"/>
      <c r="Y48" s="424"/>
      <c r="Z48" s="424"/>
      <c r="AA48" s="424"/>
      <c r="AB48" s="424"/>
      <c r="AC48" s="424"/>
      <c r="AD48" s="424"/>
      <c r="AE48" s="424"/>
      <c r="AF48" s="424"/>
      <c r="AG48" s="424"/>
      <c r="AH48" s="424"/>
      <c r="AI48" s="424"/>
      <c r="AJ48" s="424"/>
      <c r="AK48" s="424"/>
      <c r="AL48" s="424"/>
      <c r="AM48" s="424"/>
      <c r="AN48" s="424"/>
      <c r="AO48" s="424"/>
      <c r="AP48" s="424"/>
      <c r="AQ48" s="424"/>
      <c r="AR48" s="424"/>
      <c r="AS48" s="424"/>
      <c r="AT48" s="424"/>
      <c r="AU48" s="424"/>
      <c r="AV48" s="424"/>
      <c r="AW48" s="424"/>
      <c r="AX48" s="424"/>
      <c r="AY48" s="424"/>
      <c r="AZ48" s="424"/>
      <c r="BA48" s="424"/>
      <c r="BB48" s="424"/>
      <c r="BC48" s="424"/>
      <c r="BD48" s="424"/>
      <c r="BE48" s="424"/>
      <c r="BF48" s="424"/>
      <c r="BG48" s="424"/>
      <c r="BH48" s="424"/>
      <c r="BI48" s="424"/>
      <c r="BJ48" s="424"/>
      <c r="BK48" s="424"/>
      <c r="BL48" s="424"/>
      <c r="BM48" s="424"/>
      <c r="BN48" s="424"/>
      <c r="BO48" s="424"/>
      <c r="BP48" s="424"/>
      <c r="BQ48" s="424"/>
      <c r="BR48" s="424"/>
      <c r="BS48" s="424"/>
      <c r="BT48" s="424"/>
      <c r="BU48" s="424"/>
      <c r="BV48" s="424"/>
      <c r="BW48" s="424"/>
      <c r="BX48" s="424"/>
      <c r="BY48" s="424"/>
      <c r="BZ48" s="424"/>
      <c r="CA48" s="424"/>
      <c r="CB48" s="424"/>
      <c r="CC48" s="424"/>
      <c r="CD48" s="424"/>
      <c r="CE48" s="424"/>
      <c r="CF48" s="424"/>
      <c r="CG48" s="424"/>
      <c r="CH48" s="424"/>
      <c r="CI48" s="424"/>
      <c r="CJ48" s="424"/>
      <c r="CK48" s="424"/>
      <c r="CL48" s="424"/>
      <c r="CM48" s="424"/>
      <c r="CN48" s="424"/>
      <c r="CO48" s="424"/>
      <c r="CP48" s="424"/>
      <c r="CQ48" s="424"/>
      <c r="CR48" s="424"/>
      <c r="CS48" s="424"/>
      <c r="CT48" s="424"/>
      <c r="CU48" s="424"/>
      <c r="CV48" s="424"/>
      <c r="CW48" s="424"/>
      <c r="CX48" s="424"/>
      <c r="CY48" s="424"/>
      <c r="CZ48" s="424"/>
      <c r="DA48" s="424"/>
      <c r="DB48" s="424"/>
      <c r="DC48" s="424"/>
      <c r="DD48" s="424"/>
      <c r="DE48" s="424"/>
      <c r="DF48" s="424"/>
      <c r="DG48" s="424"/>
      <c r="DH48" s="424"/>
      <c r="DI48" s="424"/>
      <c r="DJ48" s="424"/>
      <c r="DK48" s="424"/>
      <c r="DL48" s="424"/>
      <c r="DM48" s="424"/>
      <c r="DN48" s="424"/>
      <c r="DO48" s="424"/>
      <c r="DP48" s="424"/>
      <c r="DQ48" s="424"/>
      <c r="DR48" s="424"/>
      <c r="DS48" s="424"/>
      <c r="DT48" s="424"/>
      <c r="DU48" s="424"/>
      <c r="DV48" s="424"/>
      <c r="DW48" s="424"/>
      <c r="DX48" s="424"/>
      <c r="DY48" s="424"/>
      <c r="DZ48" s="424"/>
      <c r="EA48" s="424"/>
      <c r="EB48" s="424"/>
      <c r="EC48" s="424"/>
      <c r="ED48" s="424"/>
      <c r="EE48" s="424"/>
      <c r="EF48" s="424"/>
      <c r="EG48" s="424"/>
      <c r="EH48" s="424"/>
      <c r="EI48" s="424"/>
      <c r="EJ48" s="424"/>
      <c r="EK48" s="424"/>
      <c r="EL48" s="424"/>
      <c r="EM48" s="424"/>
      <c r="EN48" s="424"/>
      <c r="EO48" s="424"/>
      <c r="EP48" s="424"/>
      <c r="EQ48" s="424"/>
      <c r="ER48" s="424"/>
      <c r="ES48" s="424"/>
      <c r="ET48" s="424"/>
      <c r="EU48" s="424"/>
      <c r="EV48" s="424"/>
      <c r="EW48" s="424"/>
      <c r="EX48" s="424"/>
      <c r="EY48" s="424"/>
      <c r="EZ48" s="424"/>
      <c r="FA48" s="424"/>
      <c r="FB48" s="424"/>
      <c r="FC48" s="424"/>
      <c r="FD48" s="424"/>
      <c r="FE48" s="424"/>
      <c r="FF48" s="424"/>
      <c r="FG48" s="424"/>
      <c r="FH48" s="424"/>
      <c r="FI48" s="424"/>
      <c r="FJ48" s="424"/>
      <c r="FK48" s="424"/>
      <c r="FL48" s="424"/>
      <c r="FM48" s="424"/>
      <c r="FN48" s="424"/>
      <c r="FO48" s="424"/>
      <c r="FP48" s="424"/>
      <c r="FQ48" s="424"/>
      <c r="FR48" s="424"/>
      <c r="FS48" s="424"/>
      <c r="FT48" s="424"/>
      <c r="FU48" s="424"/>
      <c r="FV48" s="424"/>
      <c r="FW48" s="424"/>
      <c r="FX48" s="424"/>
      <c r="FY48" s="424"/>
      <c r="FZ48" s="424"/>
      <c r="GA48" s="424"/>
      <c r="GB48" s="424"/>
      <c r="GC48" s="424"/>
      <c r="GD48" s="424"/>
      <c r="GE48" s="424"/>
      <c r="GF48" s="424"/>
      <c r="GG48" s="424"/>
      <c r="GH48" s="424"/>
      <c r="GI48" s="424"/>
      <c r="GJ48" s="424"/>
      <c r="GK48" s="424"/>
      <c r="GL48" s="424"/>
      <c r="GM48" s="424"/>
      <c r="GN48" s="424"/>
      <c r="GO48" s="424"/>
      <c r="GP48" s="424"/>
      <c r="GQ48" s="424"/>
      <c r="GR48" s="424"/>
      <c r="GS48" s="424"/>
      <c r="GT48" s="424"/>
      <c r="GU48" s="424"/>
      <c r="GV48" s="424"/>
      <c r="GW48" s="424"/>
      <c r="GX48" s="424"/>
      <c r="GY48" s="424"/>
      <c r="GZ48" s="424"/>
      <c r="HA48" s="424"/>
      <c r="HB48" s="424"/>
      <c r="HC48" s="424"/>
      <c r="HD48" s="424"/>
      <c r="HE48" s="424"/>
      <c r="HF48" s="424"/>
      <c r="HG48" s="424"/>
      <c r="HH48" s="424"/>
      <c r="HI48" s="424"/>
      <c r="HJ48" s="424"/>
      <c r="HK48" s="424"/>
      <c r="HL48" s="424"/>
      <c r="HM48" s="424"/>
      <c r="HN48" s="424"/>
      <c r="HO48" s="424"/>
      <c r="HP48" s="424"/>
      <c r="HQ48" s="424"/>
      <c r="HR48" s="424"/>
      <c r="HS48" s="424"/>
      <c r="HT48" s="424"/>
      <c r="HU48" s="424"/>
      <c r="HV48" s="424"/>
      <c r="HW48" s="424"/>
      <c r="HX48" s="424"/>
      <c r="HY48" s="424"/>
      <c r="HZ48" s="424"/>
      <c r="IA48" s="424"/>
      <c r="IB48" s="424"/>
      <c r="IC48" s="424"/>
      <c r="ID48" s="424"/>
      <c r="IE48" s="424"/>
      <c r="IF48" s="424"/>
      <c r="IG48" s="424"/>
      <c r="IH48" s="424"/>
      <c r="II48" s="424"/>
      <c r="IJ48" s="424"/>
      <c r="IK48" s="424"/>
      <c r="IL48" s="424"/>
      <c r="IM48" s="424"/>
      <c r="IN48" s="424"/>
      <c r="IO48" s="424"/>
    </row>
    <row r="49" spans="1:249" s="423" customFormat="1" ht="17" customHeight="1" x14ac:dyDescent="0.15">
      <c r="A49" s="420">
        <v>42736</v>
      </c>
      <c r="B49" s="421"/>
      <c r="C49" s="422" t="s">
        <v>983</v>
      </c>
      <c r="D49" s="385" t="s">
        <v>991</v>
      </c>
      <c r="E49" s="385" t="s">
        <v>990</v>
      </c>
      <c r="F49" s="384"/>
      <c r="G49" s="385" t="s">
        <v>992</v>
      </c>
      <c r="H49" s="422"/>
      <c r="I49" s="385"/>
      <c r="J49" s="384"/>
      <c r="K49" s="422" t="s">
        <v>26</v>
      </c>
      <c r="L49" s="384"/>
      <c r="M49" s="388"/>
      <c r="N49" s="423" t="s">
        <v>782</v>
      </c>
      <c r="O49" s="424"/>
      <c r="P49" s="424"/>
      <c r="Q49" s="424"/>
      <c r="R49" s="424"/>
      <c r="S49" s="424"/>
      <c r="T49" s="424"/>
      <c r="U49" s="424"/>
      <c r="V49" s="424"/>
      <c r="W49" s="424"/>
      <c r="X49" s="424"/>
      <c r="Y49" s="424"/>
      <c r="Z49" s="424"/>
      <c r="AA49" s="424"/>
      <c r="AB49" s="424"/>
      <c r="AC49" s="424"/>
      <c r="AD49" s="424"/>
      <c r="AE49" s="424"/>
      <c r="AF49" s="424"/>
      <c r="AG49" s="424"/>
      <c r="AH49" s="424"/>
      <c r="AI49" s="424"/>
      <c r="AJ49" s="424"/>
      <c r="AK49" s="424"/>
      <c r="AL49" s="424"/>
      <c r="AM49" s="424"/>
      <c r="AN49" s="424"/>
      <c r="AO49" s="424"/>
      <c r="AP49" s="424"/>
      <c r="AQ49" s="424"/>
      <c r="AR49" s="424"/>
      <c r="AS49" s="424"/>
      <c r="AT49" s="424"/>
      <c r="AU49" s="424"/>
      <c r="AV49" s="424"/>
      <c r="AW49" s="424"/>
      <c r="AX49" s="424"/>
      <c r="AY49" s="424"/>
      <c r="AZ49" s="424"/>
      <c r="BA49" s="424"/>
      <c r="BB49" s="424"/>
      <c r="BC49" s="424"/>
      <c r="BD49" s="424"/>
      <c r="BE49" s="424"/>
      <c r="BF49" s="424"/>
      <c r="BG49" s="424"/>
      <c r="BH49" s="424"/>
      <c r="BI49" s="424"/>
      <c r="BJ49" s="424"/>
      <c r="BK49" s="424"/>
      <c r="BL49" s="424"/>
      <c r="BM49" s="424"/>
      <c r="BN49" s="424"/>
      <c r="BO49" s="424"/>
      <c r="BP49" s="424"/>
      <c r="BQ49" s="424"/>
      <c r="BR49" s="424"/>
      <c r="BS49" s="424"/>
      <c r="BT49" s="424"/>
      <c r="BU49" s="424"/>
      <c r="BV49" s="424"/>
      <c r="BW49" s="424"/>
      <c r="BX49" s="424"/>
      <c r="BY49" s="424"/>
      <c r="BZ49" s="424"/>
      <c r="CA49" s="424"/>
      <c r="CB49" s="424"/>
      <c r="CC49" s="424"/>
      <c r="CD49" s="424"/>
      <c r="CE49" s="424"/>
      <c r="CF49" s="424"/>
      <c r="CG49" s="424"/>
      <c r="CH49" s="424"/>
      <c r="CI49" s="424"/>
      <c r="CJ49" s="424"/>
      <c r="CK49" s="424"/>
      <c r="CL49" s="424"/>
      <c r="CM49" s="424"/>
      <c r="CN49" s="424"/>
      <c r="CO49" s="424"/>
      <c r="CP49" s="424"/>
      <c r="CQ49" s="424"/>
      <c r="CR49" s="424"/>
      <c r="CS49" s="424"/>
      <c r="CT49" s="424"/>
      <c r="CU49" s="424"/>
      <c r="CV49" s="424"/>
      <c r="CW49" s="424"/>
      <c r="CX49" s="424"/>
      <c r="CY49" s="424"/>
      <c r="CZ49" s="424"/>
      <c r="DA49" s="424"/>
      <c r="DB49" s="424"/>
      <c r="DC49" s="424"/>
      <c r="DD49" s="424"/>
      <c r="DE49" s="424"/>
      <c r="DF49" s="424"/>
      <c r="DG49" s="424"/>
      <c r="DH49" s="424"/>
      <c r="DI49" s="424"/>
      <c r="DJ49" s="424"/>
      <c r="DK49" s="424"/>
      <c r="DL49" s="424"/>
      <c r="DM49" s="424"/>
      <c r="DN49" s="424"/>
      <c r="DO49" s="424"/>
      <c r="DP49" s="424"/>
      <c r="DQ49" s="424"/>
      <c r="DR49" s="424"/>
      <c r="DS49" s="424"/>
      <c r="DT49" s="424"/>
      <c r="DU49" s="424"/>
      <c r="DV49" s="424"/>
      <c r="DW49" s="424"/>
      <c r="DX49" s="424"/>
      <c r="DY49" s="424"/>
      <c r="DZ49" s="424"/>
      <c r="EA49" s="424"/>
      <c r="EB49" s="424"/>
      <c r="EC49" s="424"/>
      <c r="ED49" s="424"/>
      <c r="EE49" s="424"/>
      <c r="EF49" s="424"/>
      <c r="EG49" s="424"/>
      <c r="EH49" s="424"/>
      <c r="EI49" s="424"/>
      <c r="EJ49" s="424"/>
      <c r="EK49" s="424"/>
      <c r="EL49" s="424"/>
      <c r="EM49" s="424"/>
      <c r="EN49" s="424"/>
      <c r="EO49" s="424"/>
      <c r="EP49" s="424"/>
      <c r="EQ49" s="424"/>
      <c r="ER49" s="424"/>
      <c r="ES49" s="424"/>
      <c r="ET49" s="424"/>
      <c r="EU49" s="424"/>
      <c r="EV49" s="424"/>
      <c r="EW49" s="424"/>
      <c r="EX49" s="424"/>
      <c r="EY49" s="424"/>
      <c r="EZ49" s="424"/>
      <c r="FA49" s="424"/>
      <c r="FB49" s="424"/>
      <c r="FC49" s="424"/>
      <c r="FD49" s="424"/>
      <c r="FE49" s="424"/>
      <c r="FF49" s="424"/>
      <c r="FG49" s="424"/>
      <c r="FH49" s="424"/>
      <c r="FI49" s="424"/>
      <c r="FJ49" s="424"/>
      <c r="FK49" s="424"/>
      <c r="FL49" s="424"/>
      <c r="FM49" s="424"/>
      <c r="FN49" s="424"/>
      <c r="FO49" s="424"/>
      <c r="FP49" s="424"/>
      <c r="FQ49" s="424"/>
      <c r="FR49" s="424"/>
      <c r="FS49" s="424"/>
      <c r="FT49" s="424"/>
      <c r="FU49" s="424"/>
      <c r="FV49" s="424"/>
      <c r="FW49" s="424"/>
      <c r="FX49" s="424"/>
      <c r="FY49" s="424"/>
      <c r="FZ49" s="424"/>
      <c r="GA49" s="424"/>
      <c r="GB49" s="424"/>
      <c r="GC49" s="424"/>
      <c r="GD49" s="424"/>
      <c r="GE49" s="424"/>
      <c r="GF49" s="424"/>
      <c r="GG49" s="424"/>
      <c r="GH49" s="424"/>
      <c r="GI49" s="424"/>
      <c r="GJ49" s="424"/>
      <c r="GK49" s="424"/>
      <c r="GL49" s="424"/>
      <c r="GM49" s="424"/>
      <c r="GN49" s="424"/>
      <c r="GO49" s="424"/>
      <c r="GP49" s="424"/>
      <c r="GQ49" s="424"/>
      <c r="GR49" s="424"/>
      <c r="GS49" s="424"/>
      <c r="GT49" s="424"/>
      <c r="GU49" s="424"/>
      <c r="GV49" s="424"/>
      <c r="GW49" s="424"/>
      <c r="GX49" s="424"/>
      <c r="GY49" s="424"/>
      <c r="GZ49" s="424"/>
      <c r="HA49" s="424"/>
      <c r="HB49" s="424"/>
      <c r="HC49" s="424"/>
      <c r="HD49" s="424"/>
      <c r="HE49" s="424"/>
      <c r="HF49" s="424"/>
      <c r="HG49" s="424"/>
      <c r="HH49" s="424"/>
      <c r="HI49" s="424"/>
      <c r="HJ49" s="424"/>
      <c r="HK49" s="424"/>
      <c r="HL49" s="424"/>
      <c r="HM49" s="424"/>
      <c r="HN49" s="424"/>
      <c r="HO49" s="424"/>
      <c r="HP49" s="424"/>
      <c r="HQ49" s="424"/>
      <c r="HR49" s="424"/>
      <c r="HS49" s="424"/>
      <c r="HT49" s="424"/>
      <c r="HU49" s="424"/>
      <c r="HV49" s="424"/>
      <c r="HW49" s="424"/>
      <c r="HX49" s="424"/>
      <c r="HY49" s="424"/>
      <c r="HZ49" s="424"/>
      <c r="IA49" s="424"/>
      <c r="IB49" s="424"/>
      <c r="IC49" s="424"/>
      <c r="ID49" s="424"/>
      <c r="IE49" s="424"/>
      <c r="IF49" s="424"/>
      <c r="IG49" s="424"/>
      <c r="IH49" s="424"/>
      <c r="II49" s="424"/>
      <c r="IJ49" s="424"/>
      <c r="IK49" s="424"/>
      <c r="IL49" s="424"/>
      <c r="IM49" s="424"/>
      <c r="IN49" s="424"/>
      <c r="IO49" s="424"/>
    </row>
    <row r="50" spans="1:249" ht="17" customHeight="1" x14ac:dyDescent="0.15">
      <c r="A50" s="60">
        <v>42736</v>
      </c>
      <c r="B50" s="61"/>
      <c r="C50" s="65" t="s">
        <v>883</v>
      </c>
      <c r="D50" s="65" t="s">
        <v>133</v>
      </c>
      <c r="E50" s="65" t="s">
        <v>134</v>
      </c>
      <c r="F50" s="118"/>
      <c r="G50" s="62" t="s">
        <v>56</v>
      </c>
      <c r="H50" s="62"/>
      <c r="I50" s="81"/>
      <c r="J50" s="81"/>
      <c r="K50" s="62" t="s">
        <v>26</v>
      </c>
      <c r="L50" s="81"/>
      <c r="M50" s="64"/>
      <c r="N50" s="17" t="s">
        <v>782</v>
      </c>
      <c r="O50" s="393"/>
      <c r="P50" s="393"/>
      <c r="Q50" s="393"/>
      <c r="R50" s="393"/>
      <c r="S50" s="393"/>
      <c r="T50" s="393"/>
      <c r="U50" s="393"/>
      <c r="V50" s="393"/>
      <c r="W50" s="393"/>
      <c r="X50" s="393"/>
      <c r="Y50" s="393"/>
      <c r="Z50" s="393"/>
      <c r="AA50" s="393"/>
      <c r="AB50" s="393"/>
      <c r="AC50" s="393"/>
      <c r="AD50" s="393"/>
      <c r="AE50" s="393"/>
      <c r="AF50" s="393"/>
      <c r="AG50" s="393"/>
      <c r="AH50" s="393"/>
      <c r="AI50" s="393"/>
      <c r="AJ50" s="393"/>
      <c r="AK50" s="393"/>
      <c r="AL50" s="393"/>
      <c r="AM50" s="393"/>
      <c r="AN50" s="393"/>
      <c r="AO50" s="393"/>
      <c r="AP50" s="393"/>
      <c r="AQ50" s="393"/>
      <c r="AR50" s="393"/>
      <c r="AS50" s="393"/>
      <c r="AT50" s="393"/>
      <c r="AU50" s="393"/>
    </row>
    <row r="51" spans="1:249" ht="17" customHeight="1" x14ac:dyDescent="0.15">
      <c r="A51" s="60">
        <v>42736</v>
      </c>
      <c r="B51" s="61"/>
      <c r="C51" s="65" t="s">
        <v>883</v>
      </c>
      <c r="D51" s="65" t="s">
        <v>135</v>
      </c>
      <c r="E51" s="65" t="s">
        <v>136</v>
      </c>
      <c r="F51" s="81"/>
      <c r="G51" s="62" t="s">
        <v>56</v>
      </c>
      <c r="H51" s="62"/>
      <c r="I51" s="81"/>
      <c r="J51" s="81"/>
      <c r="K51" s="62" t="s">
        <v>26</v>
      </c>
      <c r="L51" s="81"/>
      <c r="M51" s="64"/>
      <c r="N51" s="17" t="s">
        <v>782</v>
      </c>
    </row>
    <row r="52" spans="1:249" ht="17" customHeight="1" x14ac:dyDescent="0.15">
      <c r="A52" s="60">
        <v>42736</v>
      </c>
      <c r="B52" s="61"/>
      <c r="C52" s="65" t="s">
        <v>883</v>
      </c>
      <c r="D52" s="65" t="s">
        <v>137</v>
      </c>
      <c r="E52" s="65" t="s">
        <v>138</v>
      </c>
      <c r="F52" s="81"/>
      <c r="G52" s="62" t="s">
        <v>56</v>
      </c>
      <c r="H52" s="62"/>
      <c r="I52" s="81"/>
      <c r="J52" s="81"/>
      <c r="K52" s="62" t="s">
        <v>26</v>
      </c>
      <c r="L52" s="81"/>
      <c r="M52" s="64"/>
      <c r="N52" s="17" t="s">
        <v>782</v>
      </c>
    </row>
    <row r="53" spans="1:249" ht="17" customHeight="1" x14ac:dyDescent="0.15">
      <c r="A53" s="60">
        <v>42736</v>
      </c>
      <c r="B53" s="61"/>
      <c r="C53" s="65" t="s">
        <v>883</v>
      </c>
      <c r="D53" s="65" t="s">
        <v>139</v>
      </c>
      <c r="E53" s="65" t="s">
        <v>140</v>
      </c>
      <c r="F53" s="81"/>
      <c r="G53" s="62" t="s">
        <v>56</v>
      </c>
      <c r="H53" s="62"/>
      <c r="I53" s="81"/>
      <c r="J53" s="81"/>
      <c r="K53" s="62" t="s">
        <v>26</v>
      </c>
      <c r="L53" s="81"/>
      <c r="M53" s="64"/>
      <c r="N53" s="17" t="s">
        <v>782</v>
      </c>
    </row>
    <row r="54" spans="1:249" ht="17" customHeight="1" x14ac:dyDescent="0.15">
      <c r="A54" s="60">
        <v>42736</v>
      </c>
      <c r="B54" s="61"/>
      <c r="C54" s="65" t="s">
        <v>883</v>
      </c>
      <c r="D54" s="65" t="s">
        <v>141</v>
      </c>
      <c r="E54" s="65" t="s">
        <v>142</v>
      </c>
      <c r="F54" s="81"/>
      <c r="G54" s="62" t="s">
        <v>56</v>
      </c>
      <c r="H54" s="62"/>
      <c r="I54" s="81"/>
      <c r="J54" s="81"/>
      <c r="K54" s="62" t="s">
        <v>26</v>
      </c>
      <c r="L54" s="81"/>
      <c r="M54" s="64"/>
      <c r="N54" s="17" t="s">
        <v>782</v>
      </c>
    </row>
    <row r="55" spans="1:249" ht="17" customHeight="1" x14ac:dyDescent="0.15">
      <c r="A55" s="60">
        <v>42736</v>
      </c>
      <c r="B55" s="61"/>
      <c r="C55" s="65" t="s">
        <v>883</v>
      </c>
      <c r="D55" s="65" t="s">
        <v>143</v>
      </c>
      <c r="E55" s="65" t="s">
        <v>144</v>
      </c>
      <c r="F55" s="81"/>
      <c r="G55" s="62" t="s">
        <v>56</v>
      </c>
      <c r="H55" s="62"/>
      <c r="I55" s="81"/>
      <c r="J55" s="81"/>
      <c r="K55" s="62" t="s">
        <v>26</v>
      </c>
      <c r="L55" s="81"/>
      <c r="M55" s="64"/>
      <c r="N55" s="17" t="s">
        <v>782</v>
      </c>
    </row>
    <row r="56" spans="1:249" ht="17" customHeight="1" x14ac:dyDescent="0.15">
      <c r="A56" s="60">
        <v>42736</v>
      </c>
      <c r="B56" s="61"/>
      <c r="C56" s="65" t="s">
        <v>883</v>
      </c>
      <c r="D56" s="65" t="s">
        <v>145</v>
      </c>
      <c r="E56" s="65" t="s">
        <v>146</v>
      </c>
      <c r="F56" s="81"/>
      <c r="G56" s="62" t="s">
        <v>56</v>
      </c>
      <c r="H56" s="62"/>
      <c r="I56" s="81"/>
      <c r="J56" s="81"/>
      <c r="K56" s="62" t="s">
        <v>26</v>
      </c>
      <c r="L56" s="81"/>
      <c r="M56" s="64"/>
      <c r="N56" s="17" t="s">
        <v>782</v>
      </c>
    </row>
    <row r="57" spans="1:249" ht="17" customHeight="1" x14ac:dyDescent="0.15">
      <c r="A57" s="60">
        <v>42736</v>
      </c>
      <c r="B57" s="61"/>
      <c r="C57" s="65" t="s">
        <v>883</v>
      </c>
      <c r="D57" s="65" t="s">
        <v>147</v>
      </c>
      <c r="E57" s="65" t="s">
        <v>148</v>
      </c>
      <c r="F57" s="118" t="s">
        <v>149</v>
      </c>
      <c r="G57" s="62" t="s">
        <v>56</v>
      </c>
      <c r="H57" s="62"/>
      <c r="I57" s="81"/>
      <c r="J57" s="81"/>
      <c r="K57" s="62" t="s">
        <v>26</v>
      </c>
      <c r="L57" s="81"/>
      <c r="M57" s="64"/>
      <c r="N57" s="17" t="s">
        <v>782</v>
      </c>
    </row>
    <row r="58" spans="1:249" ht="17" customHeight="1" x14ac:dyDescent="0.15">
      <c r="A58" s="60">
        <v>42736</v>
      </c>
      <c r="B58" s="61"/>
      <c r="C58" s="65" t="s">
        <v>883</v>
      </c>
      <c r="D58" s="65" t="s">
        <v>150</v>
      </c>
      <c r="E58" s="65" t="s">
        <v>151</v>
      </c>
      <c r="F58" s="81"/>
      <c r="G58" s="65" t="s">
        <v>85</v>
      </c>
      <c r="H58" s="65"/>
      <c r="I58" s="118" t="s">
        <v>152</v>
      </c>
      <c r="J58" s="81"/>
      <c r="K58" s="62" t="s">
        <v>26</v>
      </c>
      <c r="L58" s="81"/>
      <c r="M58" s="64"/>
      <c r="N58" s="17" t="s">
        <v>782</v>
      </c>
    </row>
    <row r="59" spans="1:249" ht="17" customHeight="1" x14ac:dyDescent="0.15">
      <c r="A59" s="60">
        <v>42736</v>
      </c>
      <c r="B59" s="61"/>
      <c r="C59" s="65" t="s">
        <v>883</v>
      </c>
      <c r="D59" s="65" t="s">
        <v>153</v>
      </c>
      <c r="E59" s="65" t="s">
        <v>154</v>
      </c>
      <c r="F59" s="81"/>
      <c r="G59" s="62" t="s">
        <v>74</v>
      </c>
      <c r="H59" s="62"/>
      <c r="I59" s="81"/>
      <c r="J59" s="81"/>
      <c r="K59" s="62" t="s">
        <v>26</v>
      </c>
      <c r="L59" s="81"/>
      <c r="M59" s="64"/>
      <c r="N59" s="17" t="s">
        <v>782</v>
      </c>
    </row>
    <row r="60" spans="1:249" ht="17" customHeight="1" x14ac:dyDescent="0.15">
      <c r="A60" s="60">
        <v>42736</v>
      </c>
      <c r="B60" s="133"/>
      <c r="C60" s="65" t="s">
        <v>883</v>
      </c>
      <c r="D60" s="82" t="s">
        <v>100</v>
      </c>
      <c r="E60" s="82" t="s">
        <v>101</v>
      </c>
      <c r="F60" s="134"/>
      <c r="G60" s="82" t="s">
        <v>102</v>
      </c>
      <c r="H60" s="82"/>
      <c r="I60" s="134"/>
      <c r="J60" s="134"/>
      <c r="K60" s="82" t="s">
        <v>26</v>
      </c>
      <c r="L60" s="134"/>
      <c r="M60" s="256"/>
      <c r="N60" s="17" t="s">
        <v>782</v>
      </c>
    </row>
    <row r="61" spans="1:249" ht="17" customHeight="1" x14ac:dyDescent="0.15">
      <c r="A61" s="60">
        <v>42736</v>
      </c>
      <c r="B61" s="61"/>
      <c r="C61" s="65" t="s">
        <v>884</v>
      </c>
      <c r="D61" s="65" t="s">
        <v>155</v>
      </c>
      <c r="E61" s="65" t="s">
        <v>156</v>
      </c>
      <c r="F61" s="118"/>
      <c r="G61" s="62" t="s">
        <v>56</v>
      </c>
      <c r="H61" s="62"/>
      <c r="I61" s="81"/>
      <c r="J61" s="81"/>
      <c r="K61" s="62" t="s">
        <v>26</v>
      </c>
      <c r="L61" s="81"/>
      <c r="M61" s="64"/>
      <c r="N61" s="17" t="s">
        <v>782</v>
      </c>
    </row>
    <row r="62" spans="1:249" ht="17" customHeight="1" x14ac:dyDescent="0.15">
      <c r="A62" s="60">
        <v>42736</v>
      </c>
      <c r="B62" s="61"/>
      <c r="C62" s="65" t="s">
        <v>884</v>
      </c>
      <c r="D62" s="65" t="s">
        <v>133</v>
      </c>
      <c r="E62" s="65" t="s">
        <v>134</v>
      </c>
      <c r="F62" s="118"/>
      <c r="G62" s="62" t="s">
        <v>56</v>
      </c>
      <c r="H62" s="62"/>
      <c r="I62" s="81"/>
      <c r="J62" s="81"/>
      <c r="K62" s="62" t="s">
        <v>26</v>
      </c>
      <c r="L62" s="81"/>
      <c r="M62" s="64"/>
      <c r="N62" s="17" t="s">
        <v>782</v>
      </c>
    </row>
    <row r="63" spans="1:249" ht="17" customHeight="1" x14ac:dyDescent="0.15">
      <c r="A63" s="60">
        <v>42736</v>
      </c>
      <c r="B63" s="61"/>
      <c r="C63" s="65" t="s">
        <v>884</v>
      </c>
      <c r="D63" s="65" t="s">
        <v>135</v>
      </c>
      <c r="E63" s="65" t="s">
        <v>136</v>
      </c>
      <c r="F63" s="118"/>
      <c r="G63" s="62" t="s">
        <v>56</v>
      </c>
      <c r="H63" s="62"/>
      <c r="I63" s="81"/>
      <c r="J63" s="81"/>
      <c r="K63" s="62" t="s">
        <v>26</v>
      </c>
      <c r="L63" s="81"/>
      <c r="M63" s="64"/>
      <c r="N63" s="17" t="s">
        <v>782</v>
      </c>
    </row>
    <row r="64" spans="1:249" ht="17" customHeight="1" x14ac:dyDescent="0.15">
      <c r="A64" s="60">
        <v>42736</v>
      </c>
      <c r="B64" s="61"/>
      <c r="C64" s="65" t="s">
        <v>884</v>
      </c>
      <c r="D64" s="65" t="s">
        <v>137</v>
      </c>
      <c r="E64" s="65" t="s">
        <v>138</v>
      </c>
      <c r="F64" s="118"/>
      <c r="G64" s="62" t="s">
        <v>56</v>
      </c>
      <c r="H64" s="62"/>
      <c r="I64" s="81"/>
      <c r="J64" s="81"/>
      <c r="K64" s="62" t="s">
        <v>26</v>
      </c>
      <c r="L64" s="81"/>
      <c r="M64" s="64"/>
      <c r="N64" s="17" t="s">
        <v>782</v>
      </c>
    </row>
    <row r="65" spans="1:14" ht="17" customHeight="1" x14ac:dyDescent="0.15">
      <c r="A65" s="60">
        <v>42736</v>
      </c>
      <c r="B65" s="133"/>
      <c r="C65" s="65" t="s">
        <v>884</v>
      </c>
      <c r="D65" s="82" t="s">
        <v>100</v>
      </c>
      <c r="E65" s="82" t="s">
        <v>101</v>
      </c>
      <c r="F65" s="134"/>
      <c r="G65" s="82" t="s">
        <v>102</v>
      </c>
      <c r="H65" s="82"/>
      <c r="I65" s="134"/>
      <c r="J65" s="134"/>
      <c r="K65" s="82" t="s">
        <v>26</v>
      </c>
      <c r="L65" s="134"/>
      <c r="M65" s="256"/>
      <c r="N65" s="17" t="s">
        <v>782</v>
      </c>
    </row>
    <row r="66" spans="1:14" ht="17" customHeight="1" x14ac:dyDescent="0.15">
      <c r="A66" s="60">
        <v>42736</v>
      </c>
      <c r="B66" s="61"/>
      <c r="C66" s="62" t="s">
        <v>885</v>
      </c>
      <c r="D66" s="62" t="s">
        <v>54</v>
      </c>
      <c r="E66" s="62" t="s">
        <v>55</v>
      </c>
      <c r="F66" s="81"/>
      <c r="G66" s="62" t="s">
        <v>56</v>
      </c>
      <c r="H66" s="62"/>
      <c r="I66" s="81"/>
      <c r="J66" s="81" t="s">
        <v>157</v>
      </c>
      <c r="K66" s="62" t="s">
        <v>26</v>
      </c>
      <c r="L66" s="81"/>
      <c r="M66" s="64"/>
      <c r="N66" s="17" t="s">
        <v>782</v>
      </c>
    </row>
    <row r="67" spans="1:14" ht="17" customHeight="1" x14ac:dyDescent="0.15">
      <c r="A67" s="60">
        <v>42736</v>
      </c>
      <c r="B67" s="133"/>
      <c r="C67" s="62" t="s">
        <v>885</v>
      </c>
      <c r="D67" s="82" t="s">
        <v>100</v>
      </c>
      <c r="E67" s="82" t="s">
        <v>101</v>
      </c>
      <c r="F67" s="134"/>
      <c r="G67" s="82" t="s">
        <v>102</v>
      </c>
      <c r="H67" s="82"/>
      <c r="I67" s="134"/>
      <c r="J67" s="134"/>
      <c r="K67" s="82" t="s">
        <v>26</v>
      </c>
      <c r="L67" s="134"/>
      <c r="M67" s="256"/>
      <c r="N67" s="17" t="s">
        <v>782</v>
      </c>
    </row>
    <row r="68" spans="1:14" ht="17" customHeight="1" x14ac:dyDescent="0.15">
      <c r="A68" s="60">
        <v>42736</v>
      </c>
      <c r="B68" s="61"/>
      <c r="C68" s="62" t="s">
        <v>886</v>
      </c>
      <c r="D68" s="62" t="s">
        <v>54</v>
      </c>
      <c r="E68" s="62" t="s">
        <v>55</v>
      </c>
      <c r="F68" s="81"/>
      <c r="G68" s="62" t="s">
        <v>56</v>
      </c>
      <c r="H68" s="62"/>
      <c r="I68" s="81"/>
      <c r="J68" s="81"/>
      <c r="K68" s="62" t="s">
        <v>26</v>
      </c>
      <c r="L68" s="81"/>
      <c r="M68" s="64"/>
      <c r="N68" s="17" t="s">
        <v>782</v>
      </c>
    </row>
    <row r="69" spans="1:14" ht="17" customHeight="1" x14ac:dyDescent="0.15">
      <c r="A69" s="60">
        <v>42736</v>
      </c>
      <c r="B69" s="61"/>
      <c r="C69" s="62" t="s">
        <v>886</v>
      </c>
      <c r="D69" s="65" t="s">
        <v>135</v>
      </c>
      <c r="E69" s="65" t="s">
        <v>136</v>
      </c>
      <c r="F69" s="81"/>
      <c r="G69" s="62" t="s">
        <v>56</v>
      </c>
      <c r="H69" s="62"/>
      <c r="I69" s="81"/>
      <c r="J69" s="81"/>
      <c r="K69" s="62" t="s">
        <v>26</v>
      </c>
      <c r="L69" s="81"/>
      <c r="M69" s="64"/>
      <c r="N69" s="17" t="s">
        <v>782</v>
      </c>
    </row>
    <row r="70" spans="1:14" ht="17" customHeight="1" x14ac:dyDescent="0.15">
      <c r="A70" s="60">
        <v>42736</v>
      </c>
      <c r="B70" s="61"/>
      <c r="C70" s="62" t="s">
        <v>886</v>
      </c>
      <c r="D70" s="62" t="s">
        <v>158</v>
      </c>
      <c r="E70" s="62" t="s">
        <v>159</v>
      </c>
      <c r="F70" s="81"/>
      <c r="G70" s="62" t="s">
        <v>56</v>
      </c>
      <c r="H70" s="62"/>
      <c r="I70" s="81"/>
      <c r="J70" s="81"/>
      <c r="K70" s="82" t="s">
        <v>26</v>
      </c>
      <c r="L70" s="81"/>
      <c r="M70" s="64"/>
      <c r="N70" s="17" t="s">
        <v>782</v>
      </c>
    </row>
    <row r="71" spans="1:14" ht="17" customHeight="1" x14ac:dyDescent="0.15">
      <c r="A71" s="66">
        <v>42736</v>
      </c>
      <c r="B71" s="67"/>
      <c r="C71" s="68" t="s">
        <v>886</v>
      </c>
      <c r="D71" s="65" t="s">
        <v>160</v>
      </c>
      <c r="E71" s="65" t="s">
        <v>161</v>
      </c>
      <c r="F71" s="84"/>
      <c r="G71" s="68" t="s">
        <v>56</v>
      </c>
      <c r="H71" s="68"/>
      <c r="I71" s="84"/>
      <c r="J71" s="84"/>
      <c r="K71" s="68" t="s">
        <v>26</v>
      </c>
      <c r="L71" s="134"/>
      <c r="M71" s="256"/>
      <c r="N71" s="17" t="s">
        <v>782</v>
      </c>
    </row>
    <row r="72" spans="1:14" s="18" customFormat="1" ht="17" customHeight="1" x14ac:dyDescent="0.15">
      <c r="A72" s="66">
        <v>42736</v>
      </c>
      <c r="B72" s="67"/>
      <c r="C72" s="68" t="s">
        <v>886</v>
      </c>
      <c r="D72" s="65" t="s">
        <v>162</v>
      </c>
      <c r="E72" s="65" t="s">
        <v>163</v>
      </c>
      <c r="F72" s="84"/>
      <c r="G72" s="68" t="s">
        <v>56</v>
      </c>
      <c r="H72" s="68"/>
      <c r="I72" s="84"/>
      <c r="J72" s="84"/>
      <c r="K72" s="68" t="s">
        <v>26</v>
      </c>
      <c r="L72" s="84"/>
      <c r="M72" s="63"/>
      <c r="N72" s="17" t="s">
        <v>782</v>
      </c>
    </row>
    <row r="73" spans="1:14" s="18" customFormat="1" ht="17" customHeight="1" x14ac:dyDescent="0.15">
      <c r="A73" s="66">
        <v>42736</v>
      </c>
      <c r="B73" s="67"/>
      <c r="C73" s="68" t="s">
        <v>886</v>
      </c>
      <c r="D73" s="65" t="s">
        <v>164</v>
      </c>
      <c r="E73" s="65" t="s">
        <v>165</v>
      </c>
      <c r="F73" s="84"/>
      <c r="G73" s="68" t="s">
        <v>56</v>
      </c>
      <c r="H73" s="68"/>
      <c r="I73" s="84"/>
      <c r="J73" s="84"/>
      <c r="K73" s="68" t="s">
        <v>26</v>
      </c>
      <c r="L73" s="84"/>
      <c r="M73" s="63"/>
      <c r="N73" s="17" t="s">
        <v>782</v>
      </c>
    </row>
    <row r="74" spans="1:14" s="18" customFormat="1" ht="17" customHeight="1" x14ac:dyDescent="0.15">
      <c r="A74" s="66">
        <v>42736</v>
      </c>
      <c r="B74" s="67"/>
      <c r="C74" s="68" t="s">
        <v>886</v>
      </c>
      <c r="D74" s="65" t="s">
        <v>166</v>
      </c>
      <c r="E74" s="65" t="s">
        <v>167</v>
      </c>
      <c r="F74" s="84"/>
      <c r="G74" s="68" t="s">
        <v>56</v>
      </c>
      <c r="H74" s="68"/>
      <c r="I74" s="84"/>
      <c r="J74" s="84"/>
      <c r="K74" s="68" t="s">
        <v>26</v>
      </c>
      <c r="L74" s="84"/>
      <c r="M74" s="63"/>
      <c r="N74" s="17" t="s">
        <v>782</v>
      </c>
    </row>
    <row r="75" spans="1:14" s="18" customFormat="1" ht="17" customHeight="1" x14ac:dyDescent="0.15">
      <c r="A75" s="66">
        <v>42736</v>
      </c>
      <c r="B75" s="67"/>
      <c r="C75" s="68" t="s">
        <v>886</v>
      </c>
      <c r="D75" s="65" t="s">
        <v>168</v>
      </c>
      <c r="E75" s="65" t="s">
        <v>169</v>
      </c>
      <c r="F75" s="84"/>
      <c r="G75" s="68" t="s">
        <v>56</v>
      </c>
      <c r="H75" s="68"/>
      <c r="I75" s="84"/>
      <c r="J75" s="84"/>
      <c r="K75" s="68" t="s">
        <v>26</v>
      </c>
      <c r="L75" s="84"/>
      <c r="M75" s="63"/>
      <c r="N75" s="17" t="s">
        <v>782</v>
      </c>
    </row>
    <row r="76" spans="1:14" s="18" customFormat="1" ht="17" customHeight="1" x14ac:dyDescent="0.15">
      <c r="A76" s="66">
        <v>42736</v>
      </c>
      <c r="B76" s="67"/>
      <c r="C76" s="68" t="s">
        <v>886</v>
      </c>
      <c r="D76" s="65" t="s">
        <v>170</v>
      </c>
      <c r="E76" s="65" t="s">
        <v>171</v>
      </c>
      <c r="F76" s="84"/>
      <c r="G76" s="68" t="s">
        <v>56</v>
      </c>
      <c r="H76" s="68"/>
      <c r="I76" s="84"/>
      <c r="J76" s="84"/>
      <c r="K76" s="68" t="s">
        <v>26</v>
      </c>
      <c r="L76" s="134"/>
      <c r="M76" s="256"/>
      <c r="N76" s="17" t="s">
        <v>782</v>
      </c>
    </row>
    <row r="77" spans="1:14" s="18" customFormat="1" ht="17" customHeight="1" x14ac:dyDescent="0.15">
      <c r="A77" s="66">
        <v>42736</v>
      </c>
      <c r="B77" s="67"/>
      <c r="C77" s="68" t="s">
        <v>886</v>
      </c>
      <c r="D77" s="65" t="s">
        <v>172</v>
      </c>
      <c r="E77" s="65" t="s">
        <v>173</v>
      </c>
      <c r="F77" s="84"/>
      <c r="G77" s="68" t="s">
        <v>56</v>
      </c>
      <c r="H77" s="68"/>
      <c r="I77" s="84"/>
      <c r="J77" s="84"/>
      <c r="K77" s="68" t="s">
        <v>26</v>
      </c>
      <c r="L77" s="134"/>
      <c r="M77" s="256"/>
      <c r="N77" s="17" t="s">
        <v>782</v>
      </c>
    </row>
    <row r="78" spans="1:14" ht="17" customHeight="1" x14ac:dyDescent="0.15">
      <c r="A78" s="66">
        <v>42736</v>
      </c>
      <c r="B78" s="67"/>
      <c r="C78" s="68" t="s">
        <v>886</v>
      </c>
      <c r="D78" s="65" t="s">
        <v>174</v>
      </c>
      <c r="E78" s="65" t="s">
        <v>175</v>
      </c>
      <c r="F78" s="84"/>
      <c r="G78" s="68" t="s">
        <v>56</v>
      </c>
      <c r="H78" s="68"/>
      <c r="I78" s="84"/>
      <c r="J78" s="84"/>
      <c r="K78" s="68" t="s">
        <v>26</v>
      </c>
      <c r="L78" s="69"/>
      <c r="M78" s="70"/>
      <c r="N78" s="17" t="s">
        <v>782</v>
      </c>
    </row>
    <row r="79" spans="1:14" ht="17" customHeight="1" x14ac:dyDescent="0.15">
      <c r="A79" s="66">
        <v>42736</v>
      </c>
      <c r="B79" s="67"/>
      <c r="C79" s="68" t="s">
        <v>886</v>
      </c>
      <c r="D79" s="65" t="s">
        <v>176</v>
      </c>
      <c r="E79" s="65" t="s">
        <v>177</v>
      </c>
      <c r="F79" s="84"/>
      <c r="G79" s="68" t="s">
        <v>56</v>
      </c>
      <c r="H79" s="68"/>
      <c r="I79" s="84"/>
      <c r="J79" s="84"/>
      <c r="K79" s="68" t="s">
        <v>26</v>
      </c>
      <c r="L79" s="69"/>
      <c r="M79" s="70"/>
      <c r="N79" s="17" t="s">
        <v>782</v>
      </c>
    </row>
    <row r="80" spans="1:14" ht="17" customHeight="1" x14ac:dyDescent="0.15">
      <c r="A80" s="66">
        <v>42736</v>
      </c>
      <c r="B80" s="67"/>
      <c r="C80" s="68" t="s">
        <v>886</v>
      </c>
      <c r="D80" s="65" t="s">
        <v>178</v>
      </c>
      <c r="E80" s="65" t="s">
        <v>179</v>
      </c>
      <c r="F80" s="84"/>
      <c r="G80" s="68" t="s">
        <v>56</v>
      </c>
      <c r="H80" s="68"/>
      <c r="I80" s="84"/>
      <c r="J80" s="84"/>
      <c r="K80" s="68" t="s">
        <v>26</v>
      </c>
      <c r="L80" s="69"/>
      <c r="M80" s="70"/>
      <c r="N80" s="17" t="s">
        <v>782</v>
      </c>
    </row>
    <row r="81" spans="1:14" ht="17" customHeight="1" x14ac:dyDescent="0.15">
      <c r="A81" s="66">
        <v>42736</v>
      </c>
      <c r="B81" s="67"/>
      <c r="C81" s="68" t="s">
        <v>886</v>
      </c>
      <c r="D81" s="65" t="s">
        <v>180</v>
      </c>
      <c r="E81" s="65" t="s">
        <v>181</v>
      </c>
      <c r="F81" s="84"/>
      <c r="G81" s="68" t="s">
        <v>56</v>
      </c>
      <c r="H81" s="68"/>
      <c r="I81" s="84"/>
      <c r="J81" s="84"/>
      <c r="K81" s="68" t="s">
        <v>26</v>
      </c>
      <c r="L81" s="69"/>
      <c r="M81" s="70"/>
      <c r="N81" s="17" t="s">
        <v>782</v>
      </c>
    </row>
    <row r="82" spans="1:14" ht="17" customHeight="1" x14ac:dyDescent="0.15">
      <c r="A82" s="66">
        <v>42736</v>
      </c>
      <c r="B82" s="67"/>
      <c r="C82" s="68" t="s">
        <v>886</v>
      </c>
      <c r="D82" s="65" t="s">
        <v>182</v>
      </c>
      <c r="E82" s="65" t="s">
        <v>183</v>
      </c>
      <c r="F82" s="84"/>
      <c r="G82" s="68" t="s">
        <v>56</v>
      </c>
      <c r="H82" s="68"/>
      <c r="I82" s="84"/>
      <c r="J82" s="84"/>
      <c r="K82" s="68" t="s">
        <v>26</v>
      </c>
      <c r="L82" s="69"/>
      <c r="M82" s="70"/>
      <c r="N82" s="17" t="s">
        <v>782</v>
      </c>
    </row>
    <row r="83" spans="1:14" s="18" customFormat="1" ht="17" customHeight="1" x14ac:dyDescent="0.15">
      <c r="A83" s="66">
        <v>42736</v>
      </c>
      <c r="B83" s="67"/>
      <c r="C83" s="68" t="s">
        <v>886</v>
      </c>
      <c r="D83" s="65" t="s">
        <v>184</v>
      </c>
      <c r="E83" s="65" t="s">
        <v>185</v>
      </c>
      <c r="F83" s="84"/>
      <c r="G83" s="68" t="s">
        <v>56</v>
      </c>
      <c r="H83" s="68"/>
      <c r="I83" s="84"/>
      <c r="J83" s="84"/>
      <c r="K83" s="68" t="s">
        <v>26</v>
      </c>
      <c r="L83" s="84"/>
      <c r="M83" s="63"/>
      <c r="N83" s="17" t="s">
        <v>782</v>
      </c>
    </row>
    <row r="84" spans="1:14" ht="17" customHeight="1" x14ac:dyDescent="0.15">
      <c r="A84" s="60">
        <v>42736</v>
      </c>
      <c r="B84" s="61"/>
      <c r="C84" s="62" t="s">
        <v>886</v>
      </c>
      <c r="D84" s="65" t="s">
        <v>137</v>
      </c>
      <c r="E84" s="65" t="s">
        <v>138</v>
      </c>
      <c r="F84" s="81"/>
      <c r="G84" s="62" t="s">
        <v>56</v>
      </c>
      <c r="H84" s="62"/>
      <c r="I84" s="81"/>
      <c r="J84" s="81"/>
      <c r="K84" s="62" t="s">
        <v>26</v>
      </c>
      <c r="L84" s="69"/>
      <c r="M84" s="70"/>
      <c r="N84" s="17" t="s">
        <v>782</v>
      </c>
    </row>
    <row r="85" spans="1:14" ht="17" customHeight="1" x14ac:dyDescent="0.15">
      <c r="A85" s="66">
        <v>42736</v>
      </c>
      <c r="B85" s="67"/>
      <c r="C85" s="68" t="s">
        <v>886</v>
      </c>
      <c r="D85" s="68" t="s">
        <v>80</v>
      </c>
      <c r="E85" s="68" t="s">
        <v>186</v>
      </c>
      <c r="F85" s="84"/>
      <c r="G85" s="68" t="s">
        <v>82</v>
      </c>
      <c r="H85" s="68"/>
      <c r="I85" s="84"/>
      <c r="J85" s="84"/>
      <c r="K85" s="68" t="s">
        <v>26</v>
      </c>
      <c r="L85" s="69"/>
      <c r="M85" s="70"/>
      <c r="N85" s="17" t="s">
        <v>782</v>
      </c>
    </row>
    <row r="86" spans="1:14" ht="17" customHeight="1" x14ac:dyDescent="0.15">
      <c r="A86" s="66">
        <v>42736</v>
      </c>
      <c r="B86" s="133"/>
      <c r="C86" s="68" t="s">
        <v>886</v>
      </c>
      <c r="D86" s="68" t="s">
        <v>66</v>
      </c>
      <c r="E86" s="68" t="s">
        <v>67</v>
      </c>
      <c r="F86" s="84"/>
      <c r="G86" s="68" t="s">
        <v>68</v>
      </c>
      <c r="H86" s="68"/>
      <c r="I86" s="84"/>
      <c r="J86" s="84"/>
      <c r="K86" s="68" t="s">
        <v>26</v>
      </c>
      <c r="L86" s="69"/>
      <c r="M86" s="70"/>
      <c r="N86" s="17" t="s">
        <v>782</v>
      </c>
    </row>
    <row r="87" spans="1:14" ht="17" customHeight="1" x14ac:dyDescent="0.15">
      <c r="A87" s="66">
        <v>42736</v>
      </c>
      <c r="B87" s="67"/>
      <c r="C87" s="68" t="s">
        <v>886</v>
      </c>
      <c r="D87" s="68" t="s">
        <v>69</v>
      </c>
      <c r="E87" s="68" t="s">
        <v>70</v>
      </c>
      <c r="F87" s="84"/>
      <c r="G87" s="68" t="s">
        <v>71</v>
      </c>
      <c r="H87" s="68"/>
      <c r="I87" s="84"/>
      <c r="J87" s="84"/>
      <c r="K87" s="68" t="s">
        <v>26</v>
      </c>
      <c r="L87" s="69"/>
      <c r="M87" s="70"/>
      <c r="N87" s="17" t="s">
        <v>782</v>
      </c>
    </row>
    <row r="88" spans="1:14" ht="17" customHeight="1" x14ac:dyDescent="0.15">
      <c r="A88" s="66">
        <v>42736</v>
      </c>
      <c r="B88" s="133"/>
      <c r="C88" s="68" t="s">
        <v>886</v>
      </c>
      <c r="D88" s="68" t="s">
        <v>87</v>
      </c>
      <c r="E88" s="68" t="s">
        <v>88</v>
      </c>
      <c r="F88" s="84"/>
      <c r="G88" s="68" t="s">
        <v>89</v>
      </c>
      <c r="H88" s="68"/>
      <c r="I88" s="84"/>
      <c r="J88" s="84"/>
      <c r="K88" s="68" t="s">
        <v>26</v>
      </c>
      <c r="L88" s="69"/>
      <c r="M88" s="70"/>
      <c r="N88" s="17" t="s">
        <v>782</v>
      </c>
    </row>
    <row r="89" spans="1:14" ht="17" customHeight="1" x14ac:dyDescent="0.15">
      <c r="A89" s="66">
        <v>42736</v>
      </c>
      <c r="B89" s="67"/>
      <c r="C89" s="68" t="s">
        <v>886</v>
      </c>
      <c r="D89" s="68" t="s">
        <v>93</v>
      </c>
      <c r="E89" s="68" t="s">
        <v>94</v>
      </c>
      <c r="F89" s="84"/>
      <c r="G89" s="68" t="s">
        <v>95</v>
      </c>
      <c r="H89" s="68"/>
      <c r="I89" s="84"/>
      <c r="J89" s="84"/>
      <c r="K89" s="68" t="s">
        <v>26</v>
      </c>
      <c r="L89" s="69"/>
      <c r="M89" s="70"/>
      <c r="N89" s="17" t="s">
        <v>782</v>
      </c>
    </row>
    <row r="90" spans="1:14" ht="17" customHeight="1" x14ac:dyDescent="0.15">
      <c r="A90" s="66">
        <v>42736</v>
      </c>
      <c r="B90" s="133"/>
      <c r="C90" s="68" t="s">
        <v>886</v>
      </c>
      <c r="D90" s="68" t="s">
        <v>96</v>
      </c>
      <c r="E90" s="68" t="s">
        <v>97</v>
      </c>
      <c r="F90" s="84"/>
      <c r="G90" s="68" t="s">
        <v>98</v>
      </c>
      <c r="H90" s="68"/>
      <c r="I90" s="68" t="s">
        <v>99</v>
      </c>
      <c r="J90" s="84"/>
      <c r="K90" s="68" t="s">
        <v>26</v>
      </c>
      <c r="L90" s="69"/>
      <c r="M90" s="70"/>
      <c r="N90" s="17" t="s">
        <v>782</v>
      </c>
    </row>
    <row r="91" spans="1:14" ht="17" customHeight="1" x14ac:dyDescent="0.15">
      <c r="A91" s="60">
        <v>42736</v>
      </c>
      <c r="B91" s="133"/>
      <c r="C91" s="62" t="s">
        <v>886</v>
      </c>
      <c r="D91" s="82" t="s">
        <v>100</v>
      </c>
      <c r="E91" s="82" t="s">
        <v>101</v>
      </c>
      <c r="F91" s="134"/>
      <c r="G91" s="82" t="s">
        <v>102</v>
      </c>
      <c r="H91" s="82"/>
      <c r="I91" s="134"/>
      <c r="J91" s="134"/>
      <c r="K91" s="82" t="s">
        <v>26</v>
      </c>
      <c r="L91" s="69"/>
      <c r="M91" s="70"/>
      <c r="N91" s="17" t="s">
        <v>782</v>
      </c>
    </row>
    <row r="92" spans="1:14" ht="17" customHeight="1" x14ac:dyDescent="0.15">
      <c r="A92" s="66">
        <v>42736</v>
      </c>
      <c r="B92" s="84"/>
      <c r="C92" s="68" t="s">
        <v>886</v>
      </c>
      <c r="D92" s="65" t="s">
        <v>187</v>
      </c>
      <c r="E92" s="65" t="s">
        <v>188</v>
      </c>
      <c r="F92" s="84"/>
      <c r="G92" s="68" t="s">
        <v>85</v>
      </c>
      <c r="H92" s="68"/>
      <c r="I92" s="68" t="s">
        <v>86</v>
      </c>
      <c r="J92" s="84"/>
      <c r="K92" s="68" t="s">
        <v>26</v>
      </c>
      <c r="L92" s="69"/>
      <c r="M92" s="70"/>
      <c r="N92" s="17" t="s">
        <v>782</v>
      </c>
    </row>
    <row r="93" spans="1:14" ht="17" customHeight="1" x14ac:dyDescent="0.15">
      <c r="A93" s="66">
        <v>42736</v>
      </c>
      <c r="B93" s="84"/>
      <c r="C93" s="68" t="s">
        <v>886</v>
      </c>
      <c r="D93" s="65" t="s">
        <v>72</v>
      </c>
      <c r="E93" s="65" t="s">
        <v>189</v>
      </c>
      <c r="F93" s="84"/>
      <c r="G93" s="68" t="s">
        <v>74</v>
      </c>
      <c r="H93" s="68"/>
      <c r="I93" s="84"/>
      <c r="J93" s="84"/>
      <c r="K93" s="68" t="s">
        <v>26</v>
      </c>
      <c r="L93" s="69"/>
      <c r="M93" s="70"/>
      <c r="N93" s="17" t="s">
        <v>782</v>
      </c>
    </row>
    <row r="94" spans="1:14" ht="17" customHeight="1" x14ac:dyDescent="0.15">
      <c r="A94" s="66">
        <v>42736</v>
      </c>
      <c r="B94" s="84"/>
      <c r="C94" s="68" t="s">
        <v>886</v>
      </c>
      <c r="D94" s="65" t="s">
        <v>60</v>
      </c>
      <c r="E94" s="65" t="s">
        <v>190</v>
      </c>
      <c r="F94" s="84"/>
      <c r="G94" s="68" t="s">
        <v>62</v>
      </c>
      <c r="H94" s="68"/>
      <c r="I94" s="84"/>
      <c r="J94" s="84"/>
      <c r="K94" s="68" t="s">
        <v>26</v>
      </c>
      <c r="L94" s="69"/>
      <c r="M94" s="70"/>
      <c r="N94" s="17" t="s">
        <v>782</v>
      </c>
    </row>
    <row r="95" spans="1:14" ht="17" customHeight="1" x14ac:dyDescent="0.15">
      <c r="A95" s="66">
        <v>42736</v>
      </c>
      <c r="B95" s="84"/>
      <c r="C95" s="68" t="s">
        <v>886</v>
      </c>
      <c r="D95" s="65" t="s">
        <v>57</v>
      </c>
      <c r="E95" s="65" t="s">
        <v>191</v>
      </c>
      <c r="F95" s="84"/>
      <c r="G95" s="68" t="s">
        <v>59</v>
      </c>
      <c r="H95" s="68"/>
      <c r="I95" s="84"/>
      <c r="J95" s="84"/>
      <c r="K95" s="68" t="s">
        <v>26</v>
      </c>
      <c r="L95" s="69"/>
      <c r="M95" s="70"/>
      <c r="N95" s="17" t="s">
        <v>782</v>
      </c>
    </row>
    <row r="96" spans="1:14" ht="17" customHeight="1" x14ac:dyDescent="0.15">
      <c r="A96" s="66">
        <v>42736</v>
      </c>
      <c r="B96" s="133"/>
      <c r="C96" s="68" t="s">
        <v>886</v>
      </c>
      <c r="D96" s="82" t="s">
        <v>192</v>
      </c>
      <c r="E96" s="82" t="s">
        <v>193</v>
      </c>
      <c r="F96" s="134"/>
      <c r="G96" s="82" t="s">
        <v>194</v>
      </c>
      <c r="H96" s="82"/>
      <c r="I96" s="134"/>
      <c r="J96" s="134"/>
      <c r="K96" s="82" t="s">
        <v>26</v>
      </c>
      <c r="L96" s="69"/>
      <c r="M96" s="70"/>
      <c r="N96" s="17" t="s">
        <v>782</v>
      </c>
    </row>
    <row r="97" spans="1:14" ht="17" customHeight="1" x14ac:dyDescent="0.15">
      <c r="A97" s="66">
        <v>42736</v>
      </c>
      <c r="B97" s="133"/>
      <c r="C97" s="68" t="s">
        <v>886</v>
      </c>
      <c r="D97" s="82" t="s">
        <v>130</v>
      </c>
      <c r="E97" s="82" t="s">
        <v>195</v>
      </c>
      <c r="F97" s="134"/>
      <c r="G97" s="82" t="s">
        <v>77</v>
      </c>
      <c r="H97" s="82"/>
      <c r="I97" s="134" t="s">
        <v>194</v>
      </c>
      <c r="J97" s="134"/>
      <c r="K97" s="82" t="s">
        <v>26</v>
      </c>
      <c r="L97" s="69"/>
      <c r="M97" s="70"/>
      <c r="N97" s="17" t="s">
        <v>782</v>
      </c>
    </row>
    <row r="98" spans="1:14" ht="17" customHeight="1" x14ac:dyDescent="0.15">
      <c r="A98" s="66">
        <v>42736</v>
      </c>
      <c r="B98" s="67"/>
      <c r="C98" s="68" t="s">
        <v>886</v>
      </c>
      <c r="D98" s="68" t="s">
        <v>139</v>
      </c>
      <c r="E98" s="68" t="s">
        <v>140</v>
      </c>
      <c r="F98" s="84"/>
      <c r="G98" s="68" t="s">
        <v>56</v>
      </c>
      <c r="H98" s="68"/>
      <c r="I98" s="84"/>
      <c r="J98" s="84"/>
      <c r="K98" s="68" t="s">
        <v>26</v>
      </c>
      <c r="L98" s="69"/>
      <c r="M98" s="70"/>
      <c r="N98" s="17" t="s">
        <v>782</v>
      </c>
    </row>
    <row r="99" spans="1:14" ht="17" customHeight="1" x14ac:dyDescent="0.15">
      <c r="A99" s="66">
        <v>42736</v>
      </c>
      <c r="B99" s="67"/>
      <c r="C99" s="68" t="s">
        <v>886</v>
      </c>
      <c r="D99" s="68" t="s">
        <v>141</v>
      </c>
      <c r="E99" s="68" t="s">
        <v>142</v>
      </c>
      <c r="F99" s="84"/>
      <c r="G99" s="68" t="s">
        <v>56</v>
      </c>
      <c r="H99" s="68"/>
      <c r="I99" s="84"/>
      <c r="J99" s="84"/>
      <c r="K99" s="68" t="s">
        <v>26</v>
      </c>
      <c r="L99" s="69"/>
      <c r="M99" s="70"/>
      <c r="N99" s="17" t="s">
        <v>782</v>
      </c>
    </row>
    <row r="100" spans="1:14" ht="17" customHeight="1" x14ac:dyDescent="0.15">
      <c r="A100" s="66">
        <v>42736</v>
      </c>
      <c r="B100" s="67"/>
      <c r="C100" s="68" t="s">
        <v>886</v>
      </c>
      <c r="D100" s="68" t="s">
        <v>196</v>
      </c>
      <c r="E100" s="68" t="s">
        <v>197</v>
      </c>
      <c r="F100" s="84"/>
      <c r="G100" s="68" t="s">
        <v>121</v>
      </c>
      <c r="H100" s="68"/>
      <c r="I100" s="84"/>
      <c r="J100" s="84"/>
      <c r="K100" s="68" t="s">
        <v>26</v>
      </c>
      <c r="L100" s="69"/>
      <c r="M100" s="70"/>
      <c r="N100" s="17" t="s">
        <v>782</v>
      </c>
    </row>
    <row r="101" spans="1:14" ht="17" customHeight="1" x14ac:dyDescent="0.15">
      <c r="A101" s="66">
        <v>42736</v>
      </c>
      <c r="B101" s="67"/>
      <c r="C101" s="68" t="s">
        <v>886</v>
      </c>
      <c r="D101" s="68" t="s">
        <v>143</v>
      </c>
      <c r="E101" s="68" t="s">
        <v>144</v>
      </c>
      <c r="F101" s="84"/>
      <c r="G101" s="68" t="s">
        <v>56</v>
      </c>
      <c r="H101" s="68"/>
      <c r="I101" s="84"/>
      <c r="J101" s="84"/>
      <c r="K101" s="68" t="s">
        <v>26</v>
      </c>
      <c r="L101" s="69"/>
      <c r="M101" s="70"/>
      <c r="N101" s="17" t="s">
        <v>782</v>
      </c>
    </row>
    <row r="102" spans="1:14" ht="17" customHeight="1" x14ac:dyDescent="0.15">
      <c r="A102" s="66">
        <v>42736</v>
      </c>
      <c r="B102" s="67"/>
      <c r="C102" s="68" t="s">
        <v>886</v>
      </c>
      <c r="D102" s="68" t="s">
        <v>145</v>
      </c>
      <c r="E102" s="68" t="s">
        <v>146</v>
      </c>
      <c r="F102" s="84"/>
      <c r="G102" s="68" t="s">
        <v>56</v>
      </c>
      <c r="H102" s="68"/>
      <c r="I102" s="84"/>
      <c r="J102" s="84"/>
      <c r="K102" s="68" t="s">
        <v>26</v>
      </c>
      <c r="L102" s="69"/>
      <c r="M102" s="70"/>
      <c r="N102" s="17" t="s">
        <v>782</v>
      </c>
    </row>
    <row r="103" spans="1:14" ht="17" customHeight="1" x14ac:dyDescent="0.15">
      <c r="A103" s="66">
        <v>42736</v>
      </c>
      <c r="B103" s="67"/>
      <c r="C103" s="68" t="s">
        <v>886</v>
      </c>
      <c r="D103" s="68" t="s">
        <v>198</v>
      </c>
      <c r="E103" s="68" t="s">
        <v>199</v>
      </c>
      <c r="F103" s="84"/>
      <c r="G103" s="68" t="s">
        <v>121</v>
      </c>
      <c r="H103" s="68"/>
      <c r="I103" s="84"/>
      <c r="J103" s="84"/>
      <c r="K103" s="68" t="s">
        <v>26</v>
      </c>
      <c r="L103" s="69"/>
      <c r="M103" s="70"/>
      <c r="N103" s="17" t="s">
        <v>782</v>
      </c>
    </row>
    <row r="104" spans="1:14" ht="17" customHeight="1" x14ac:dyDescent="0.15">
      <c r="A104" s="66">
        <v>42736</v>
      </c>
      <c r="B104" s="67"/>
      <c r="C104" s="68" t="s">
        <v>886</v>
      </c>
      <c r="D104" s="68" t="s">
        <v>200</v>
      </c>
      <c r="E104" s="68" t="s">
        <v>201</v>
      </c>
      <c r="F104" s="84"/>
      <c r="G104" s="68" t="s">
        <v>56</v>
      </c>
      <c r="H104" s="68"/>
      <c r="I104" s="84"/>
      <c r="J104" s="84"/>
      <c r="K104" s="68" t="s">
        <v>26</v>
      </c>
      <c r="L104" s="69"/>
      <c r="M104" s="70"/>
      <c r="N104" s="17" t="s">
        <v>782</v>
      </c>
    </row>
    <row r="105" spans="1:14" ht="17" customHeight="1" x14ac:dyDescent="0.15">
      <c r="A105" s="66">
        <v>42736</v>
      </c>
      <c r="B105" s="67"/>
      <c r="C105" s="68" t="s">
        <v>886</v>
      </c>
      <c r="D105" s="68" t="s">
        <v>202</v>
      </c>
      <c r="E105" s="68" t="s">
        <v>203</v>
      </c>
      <c r="F105" s="84"/>
      <c r="G105" s="68" t="s">
        <v>56</v>
      </c>
      <c r="H105" s="68"/>
      <c r="I105" s="84"/>
      <c r="J105" s="84"/>
      <c r="K105" s="68" t="s">
        <v>26</v>
      </c>
      <c r="L105" s="69"/>
      <c r="M105" s="70"/>
      <c r="N105" s="17" t="s">
        <v>782</v>
      </c>
    </row>
    <row r="106" spans="1:14" ht="17" customHeight="1" x14ac:dyDescent="0.15">
      <c r="A106" s="66">
        <v>42736</v>
      </c>
      <c r="B106" s="67"/>
      <c r="C106" s="68" t="s">
        <v>886</v>
      </c>
      <c r="D106" s="68" t="s">
        <v>204</v>
      </c>
      <c r="E106" s="68" t="s">
        <v>205</v>
      </c>
      <c r="F106" s="84"/>
      <c r="G106" s="68" t="s">
        <v>56</v>
      </c>
      <c r="H106" s="68"/>
      <c r="I106" s="84"/>
      <c r="J106" s="84"/>
      <c r="K106" s="68" t="s">
        <v>26</v>
      </c>
      <c r="L106" s="69"/>
      <c r="M106" s="70"/>
      <c r="N106" s="17" t="s">
        <v>782</v>
      </c>
    </row>
    <row r="107" spans="1:14" ht="17" customHeight="1" x14ac:dyDescent="0.15">
      <c r="A107" s="66">
        <v>42736</v>
      </c>
      <c r="B107" s="67"/>
      <c r="C107" s="68" t="s">
        <v>886</v>
      </c>
      <c r="D107" s="65" t="s">
        <v>206</v>
      </c>
      <c r="E107" s="65" t="s">
        <v>207</v>
      </c>
      <c r="F107" s="84"/>
      <c r="G107" s="68" t="s">
        <v>56</v>
      </c>
      <c r="H107" s="68"/>
      <c r="I107" s="84"/>
      <c r="J107" s="84"/>
      <c r="K107" s="68" t="s">
        <v>26</v>
      </c>
      <c r="L107" s="69"/>
      <c r="M107" s="70"/>
      <c r="N107" s="17" t="s">
        <v>782</v>
      </c>
    </row>
    <row r="108" spans="1:14" s="21" customFormat="1" ht="17" customHeight="1" x14ac:dyDescent="0.15">
      <c r="A108" s="143">
        <v>42736</v>
      </c>
      <c r="B108" s="128"/>
      <c r="C108" s="130" t="s">
        <v>886</v>
      </c>
      <c r="D108" s="130" t="s">
        <v>208</v>
      </c>
      <c r="E108" s="130" t="s">
        <v>209</v>
      </c>
      <c r="F108" s="129"/>
      <c r="G108" s="130" t="s">
        <v>56</v>
      </c>
      <c r="H108" s="130"/>
      <c r="I108" s="129"/>
      <c r="J108" s="129"/>
      <c r="K108" s="130" t="s">
        <v>26</v>
      </c>
      <c r="L108" s="129"/>
      <c r="M108" s="168"/>
      <c r="N108" s="17" t="s">
        <v>782</v>
      </c>
    </row>
    <row r="109" spans="1:14" s="21" customFormat="1" ht="17" customHeight="1" x14ac:dyDescent="0.15">
      <c r="A109" s="143">
        <v>42736</v>
      </c>
      <c r="B109" s="128"/>
      <c r="C109" s="130" t="s">
        <v>886</v>
      </c>
      <c r="D109" s="130" t="s">
        <v>210</v>
      </c>
      <c r="E109" s="130" t="s">
        <v>211</v>
      </c>
      <c r="F109" s="129"/>
      <c r="G109" s="130" t="s">
        <v>56</v>
      </c>
      <c r="H109" s="130"/>
      <c r="I109" s="129"/>
      <c r="J109" s="129"/>
      <c r="K109" s="130" t="s">
        <v>26</v>
      </c>
      <c r="L109" s="129"/>
      <c r="M109" s="168"/>
      <c r="N109" s="17" t="s">
        <v>782</v>
      </c>
    </row>
    <row r="110" spans="1:14" ht="17" customHeight="1" x14ac:dyDescent="0.15">
      <c r="A110" s="60">
        <v>42736</v>
      </c>
      <c r="B110" s="61"/>
      <c r="C110" s="65" t="s">
        <v>887</v>
      </c>
      <c r="D110" s="82" t="s">
        <v>114</v>
      </c>
      <c r="E110" s="62" t="s">
        <v>115</v>
      </c>
      <c r="F110" s="81"/>
      <c r="G110" s="62" t="s">
        <v>116</v>
      </c>
      <c r="H110" s="62"/>
      <c r="I110" s="62"/>
      <c r="J110" s="81"/>
      <c r="K110" s="62" t="s">
        <v>26</v>
      </c>
      <c r="L110" s="69"/>
      <c r="M110" s="70"/>
      <c r="N110" s="17" t="s">
        <v>782</v>
      </c>
    </row>
    <row r="111" spans="1:14" ht="17" customHeight="1" x14ac:dyDescent="0.15">
      <c r="A111" s="60">
        <v>42736</v>
      </c>
      <c r="B111" s="61"/>
      <c r="C111" s="62" t="s">
        <v>887</v>
      </c>
      <c r="D111" s="82" t="s">
        <v>117</v>
      </c>
      <c r="E111" s="65" t="s">
        <v>118</v>
      </c>
      <c r="F111" s="81"/>
      <c r="G111" s="62" t="s">
        <v>74</v>
      </c>
      <c r="H111" s="62"/>
      <c r="I111" s="62"/>
      <c r="J111" s="81"/>
      <c r="K111" s="62" t="s">
        <v>26</v>
      </c>
      <c r="L111" s="69"/>
      <c r="M111" s="70"/>
      <c r="N111" s="17" t="s">
        <v>782</v>
      </c>
    </row>
    <row r="112" spans="1:14" ht="17" customHeight="1" x14ac:dyDescent="0.15">
      <c r="A112" s="60">
        <v>42736</v>
      </c>
      <c r="B112" s="61"/>
      <c r="C112" s="62" t="s">
        <v>887</v>
      </c>
      <c r="D112" s="82" t="s">
        <v>119</v>
      </c>
      <c r="E112" s="65" t="s">
        <v>120</v>
      </c>
      <c r="F112" s="81"/>
      <c r="G112" s="65" t="s">
        <v>77</v>
      </c>
      <c r="H112" s="65"/>
      <c r="I112" s="65" t="s">
        <v>121</v>
      </c>
      <c r="J112" s="81"/>
      <c r="K112" s="62" t="s">
        <v>26</v>
      </c>
      <c r="L112" s="69"/>
      <c r="M112" s="70"/>
      <c r="N112" s="17" t="s">
        <v>782</v>
      </c>
    </row>
    <row r="113" spans="1:249" ht="17" customHeight="1" x14ac:dyDescent="0.15">
      <c r="A113" s="60">
        <v>42736</v>
      </c>
      <c r="B113" s="133"/>
      <c r="C113" s="62" t="s">
        <v>887</v>
      </c>
      <c r="D113" s="82" t="s">
        <v>100</v>
      </c>
      <c r="E113" s="82" t="s">
        <v>101</v>
      </c>
      <c r="F113" s="134"/>
      <c r="G113" s="82" t="s">
        <v>102</v>
      </c>
      <c r="H113" s="82"/>
      <c r="I113" s="134"/>
      <c r="J113" s="134"/>
      <c r="K113" s="82" t="s">
        <v>26</v>
      </c>
      <c r="L113" s="69"/>
      <c r="M113" s="70"/>
      <c r="N113" s="17" t="s">
        <v>782</v>
      </c>
    </row>
    <row r="114" spans="1:249" ht="17" customHeight="1" x14ac:dyDescent="0.15">
      <c r="A114" s="60">
        <v>42736</v>
      </c>
      <c r="B114" s="133"/>
      <c r="C114" s="62" t="s">
        <v>887</v>
      </c>
      <c r="D114" s="120" t="s">
        <v>124</v>
      </c>
      <c r="E114" s="65" t="s">
        <v>125</v>
      </c>
      <c r="F114" s="69"/>
      <c r="G114" s="62" t="s">
        <v>126</v>
      </c>
      <c r="H114" s="62"/>
      <c r="I114" s="62"/>
      <c r="J114" s="69"/>
      <c r="K114" s="62" t="s">
        <v>26</v>
      </c>
      <c r="L114" s="69"/>
      <c r="M114" s="70"/>
      <c r="N114" s="17" t="s">
        <v>782</v>
      </c>
    </row>
    <row r="115" spans="1:249" ht="17" customHeight="1" x14ac:dyDescent="0.15">
      <c r="A115" s="60">
        <v>42736</v>
      </c>
      <c r="B115" s="61"/>
      <c r="C115" s="62" t="s">
        <v>887</v>
      </c>
      <c r="D115" s="82" t="s">
        <v>127</v>
      </c>
      <c r="E115" s="65" t="s">
        <v>128</v>
      </c>
      <c r="F115" s="81"/>
      <c r="G115" s="65" t="s">
        <v>77</v>
      </c>
      <c r="H115" s="65"/>
      <c r="I115" s="65" t="s">
        <v>129</v>
      </c>
      <c r="J115" s="81"/>
      <c r="K115" s="62" t="s">
        <v>26</v>
      </c>
      <c r="L115" s="69"/>
      <c r="M115" s="70"/>
      <c r="N115" s="17" t="s">
        <v>782</v>
      </c>
    </row>
    <row r="116" spans="1:249" ht="17" customHeight="1" x14ac:dyDescent="0.15">
      <c r="A116" s="60">
        <v>42736</v>
      </c>
      <c r="B116" s="61"/>
      <c r="C116" s="62" t="s">
        <v>887</v>
      </c>
      <c r="D116" s="65" t="s">
        <v>130</v>
      </c>
      <c r="E116" s="65" t="s">
        <v>131</v>
      </c>
      <c r="F116" s="81"/>
      <c r="G116" s="62" t="s">
        <v>77</v>
      </c>
      <c r="H116" s="62"/>
      <c r="I116" s="65" t="s">
        <v>65</v>
      </c>
      <c r="J116" s="81"/>
      <c r="K116" s="62" t="s">
        <v>26</v>
      </c>
      <c r="L116" s="69"/>
      <c r="M116" s="70"/>
      <c r="N116" s="17" t="s">
        <v>782</v>
      </c>
    </row>
    <row r="117" spans="1:249" ht="17" customHeight="1" x14ac:dyDescent="0.15">
      <c r="A117" s="60">
        <v>42736</v>
      </c>
      <c r="B117" s="61"/>
      <c r="C117" s="62" t="s">
        <v>888</v>
      </c>
      <c r="D117" s="62" t="s">
        <v>54</v>
      </c>
      <c r="E117" s="62" t="s">
        <v>55</v>
      </c>
      <c r="F117" s="81"/>
      <c r="G117" s="62" t="s">
        <v>56</v>
      </c>
      <c r="H117" s="62"/>
      <c r="I117" s="81"/>
      <c r="J117" s="81"/>
      <c r="K117" s="62" t="s">
        <v>26</v>
      </c>
      <c r="L117" s="81"/>
      <c r="M117" s="64"/>
      <c r="N117" s="17" t="s">
        <v>782</v>
      </c>
    </row>
    <row r="118" spans="1:249" s="18" customFormat="1" ht="17" customHeight="1" x14ac:dyDescent="0.15">
      <c r="A118" s="66">
        <v>42736</v>
      </c>
      <c r="B118" s="67"/>
      <c r="C118" s="68" t="s">
        <v>889</v>
      </c>
      <c r="D118" s="68" t="s">
        <v>54</v>
      </c>
      <c r="E118" s="68" t="s">
        <v>55</v>
      </c>
      <c r="F118" s="84"/>
      <c r="G118" s="68" t="s">
        <v>56</v>
      </c>
      <c r="H118" s="68"/>
      <c r="I118" s="84"/>
      <c r="J118" s="84"/>
      <c r="K118" s="68" t="s">
        <v>26</v>
      </c>
      <c r="L118" s="84"/>
      <c r="M118" s="63"/>
      <c r="N118" s="17" t="s">
        <v>782</v>
      </c>
    </row>
    <row r="119" spans="1:249" s="18" customFormat="1" ht="17" customHeight="1" x14ac:dyDescent="0.15">
      <c r="A119" s="66">
        <v>42736</v>
      </c>
      <c r="B119" s="67"/>
      <c r="C119" s="68" t="s">
        <v>889</v>
      </c>
      <c r="D119" s="68" t="s">
        <v>60</v>
      </c>
      <c r="E119" s="68" t="s">
        <v>61</v>
      </c>
      <c r="F119" s="84"/>
      <c r="G119" s="68" t="s">
        <v>62</v>
      </c>
      <c r="H119" s="68"/>
      <c r="I119" s="84"/>
      <c r="J119" s="84"/>
      <c r="K119" s="68" t="s">
        <v>26</v>
      </c>
      <c r="L119" s="84"/>
      <c r="M119" s="63"/>
      <c r="N119" s="17" t="s">
        <v>782</v>
      </c>
    </row>
    <row r="120" spans="1:249" s="18" customFormat="1" ht="17" customHeight="1" x14ac:dyDescent="0.15">
      <c r="A120" s="66">
        <v>42736</v>
      </c>
      <c r="B120" s="133"/>
      <c r="C120" s="68" t="s">
        <v>889</v>
      </c>
      <c r="D120" s="82" t="s">
        <v>100</v>
      </c>
      <c r="E120" s="82" t="s">
        <v>101</v>
      </c>
      <c r="F120" s="134"/>
      <c r="G120" s="82" t="s">
        <v>102</v>
      </c>
      <c r="H120" s="82"/>
      <c r="I120" s="134"/>
      <c r="J120" s="134"/>
      <c r="K120" s="82" t="s">
        <v>26</v>
      </c>
      <c r="L120" s="134"/>
      <c r="M120" s="256"/>
      <c r="N120" s="17" t="s">
        <v>782</v>
      </c>
    </row>
    <row r="121" spans="1:249" s="18" customFormat="1" ht="17" customHeight="1" x14ac:dyDescent="0.15">
      <c r="A121" s="66">
        <v>42736</v>
      </c>
      <c r="B121" s="67"/>
      <c r="C121" s="68" t="s">
        <v>892</v>
      </c>
      <c r="D121" s="82" t="s">
        <v>212</v>
      </c>
      <c r="E121" s="65" t="s">
        <v>213</v>
      </c>
      <c r="F121" s="84"/>
      <c r="G121" s="65" t="s">
        <v>77</v>
      </c>
      <c r="H121" s="65"/>
      <c r="I121" s="65" t="s">
        <v>214</v>
      </c>
      <c r="J121" s="84"/>
      <c r="K121" s="68" t="s">
        <v>26</v>
      </c>
      <c r="L121" s="84"/>
      <c r="M121" s="63"/>
      <c r="N121" s="17" t="s">
        <v>782</v>
      </c>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c r="GG121" s="48"/>
      <c r="GH121" s="48"/>
      <c r="GI121" s="48"/>
      <c r="GJ121" s="48"/>
      <c r="GK121" s="48"/>
      <c r="GL121" s="48"/>
      <c r="GM121" s="48"/>
      <c r="GN121" s="48"/>
      <c r="GO121" s="48"/>
      <c r="GP121" s="48"/>
      <c r="GQ121" s="48"/>
      <c r="GR121" s="48"/>
      <c r="GS121" s="48"/>
      <c r="GT121" s="48"/>
      <c r="GU121" s="48"/>
      <c r="GV121" s="48"/>
      <c r="GW121" s="48"/>
      <c r="GX121" s="48"/>
      <c r="GY121" s="48"/>
      <c r="GZ121" s="48"/>
      <c r="HA121" s="48"/>
      <c r="HB121" s="48"/>
      <c r="HC121" s="48"/>
      <c r="HD121" s="48"/>
      <c r="HE121" s="48"/>
      <c r="HF121" s="48"/>
      <c r="HG121" s="48"/>
      <c r="HH121" s="48"/>
      <c r="HI121" s="48"/>
      <c r="HJ121" s="48"/>
      <c r="HK121" s="48"/>
      <c r="HL121" s="48"/>
      <c r="HM121" s="48"/>
      <c r="HN121" s="48"/>
      <c r="HO121" s="48"/>
      <c r="HP121" s="48"/>
      <c r="HQ121" s="48"/>
      <c r="HR121" s="48"/>
      <c r="HS121" s="48"/>
      <c r="HT121" s="48"/>
      <c r="HU121" s="48"/>
      <c r="HV121" s="48"/>
      <c r="HW121" s="48"/>
      <c r="HX121" s="48"/>
      <c r="HY121" s="48"/>
      <c r="HZ121" s="48"/>
      <c r="IA121" s="48"/>
      <c r="IB121" s="48"/>
      <c r="IC121" s="48"/>
      <c r="ID121" s="48"/>
      <c r="IE121" s="48"/>
      <c r="IF121" s="48"/>
      <c r="IG121" s="48"/>
      <c r="IH121" s="48"/>
      <c r="II121" s="48"/>
      <c r="IJ121" s="48"/>
      <c r="IK121" s="48"/>
      <c r="IL121" s="48"/>
      <c r="IM121" s="48"/>
      <c r="IN121" s="48"/>
      <c r="IO121" s="48"/>
    </row>
    <row r="122" spans="1:249" s="18" customFormat="1" ht="17" customHeight="1" x14ac:dyDescent="0.15">
      <c r="A122" s="66">
        <v>42736</v>
      </c>
      <c r="B122" s="67"/>
      <c r="C122" s="68" t="s">
        <v>892</v>
      </c>
      <c r="D122" s="82" t="s">
        <v>215</v>
      </c>
      <c r="E122" s="267" t="s">
        <v>215</v>
      </c>
      <c r="F122" s="84"/>
      <c r="G122" s="65" t="s">
        <v>56</v>
      </c>
      <c r="H122" s="65"/>
      <c r="I122" s="65"/>
      <c r="J122" s="84"/>
      <c r="K122" s="68" t="s">
        <v>26</v>
      </c>
      <c r="L122" s="84"/>
      <c r="M122" s="63"/>
      <c r="N122" s="17" t="s">
        <v>782</v>
      </c>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48"/>
      <c r="CR122" s="48"/>
      <c r="CS122" s="48"/>
      <c r="CT122" s="48"/>
      <c r="CU122" s="48"/>
      <c r="CV122" s="48"/>
      <c r="CW122" s="48"/>
      <c r="CX122" s="48"/>
      <c r="CY122" s="48"/>
      <c r="CZ122" s="48"/>
      <c r="DA122" s="48"/>
      <c r="DB122" s="48"/>
      <c r="DC122" s="48"/>
      <c r="DD122" s="48"/>
      <c r="DE122" s="48"/>
      <c r="DF122" s="48"/>
      <c r="DG122" s="48"/>
      <c r="DH122" s="48"/>
      <c r="DI122" s="48"/>
      <c r="DJ122" s="48"/>
      <c r="DK122" s="48"/>
      <c r="DL122" s="48"/>
      <c r="DM122" s="48"/>
      <c r="DN122" s="48"/>
      <c r="DO122" s="48"/>
      <c r="DP122" s="48"/>
      <c r="DQ122" s="48"/>
      <c r="DR122" s="48"/>
      <c r="DS122" s="48"/>
      <c r="DT122" s="48"/>
      <c r="DU122" s="48"/>
      <c r="DV122" s="48"/>
      <c r="DW122" s="48"/>
      <c r="DX122" s="48"/>
      <c r="DY122" s="48"/>
      <c r="DZ122" s="48"/>
      <c r="EA122" s="48"/>
      <c r="EB122" s="48"/>
      <c r="EC122" s="48"/>
      <c r="ED122" s="48"/>
      <c r="EE122" s="48"/>
      <c r="EF122" s="48"/>
      <c r="EG122" s="48"/>
      <c r="EH122" s="48"/>
      <c r="EI122" s="48"/>
      <c r="EJ122" s="48"/>
      <c r="EK122" s="48"/>
      <c r="EL122" s="48"/>
      <c r="EM122" s="48"/>
      <c r="EN122" s="48"/>
      <c r="EO122" s="48"/>
      <c r="EP122" s="48"/>
      <c r="EQ122" s="48"/>
      <c r="ER122" s="48"/>
      <c r="ES122" s="48"/>
      <c r="ET122" s="48"/>
      <c r="EU122" s="48"/>
      <c r="EV122" s="48"/>
      <c r="EW122" s="48"/>
      <c r="EX122" s="48"/>
      <c r="EY122" s="48"/>
      <c r="EZ122" s="48"/>
      <c r="FA122" s="48"/>
      <c r="FB122" s="48"/>
      <c r="FC122" s="48"/>
      <c r="FD122" s="48"/>
      <c r="FE122" s="48"/>
      <c r="FF122" s="48"/>
      <c r="FG122" s="48"/>
      <c r="FH122" s="48"/>
      <c r="FI122" s="48"/>
      <c r="FJ122" s="48"/>
      <c r="FK122" s="48"/>
      <c r="FL122" s="48"/>
      <c r="FM122" s="48"/>
      <c r="FN122" s="48"/>
      <c r="FO122" s="48"/>
      <c r="FP122" s="48"/>
      <c r="FQ122" s="48"/>
      <c r="FR122" s="48"/>
      <c r="FS122" s="48"/>
      <c r="FT122" s="48"/>
      <c r="FU122" s="48"/>
      <c r="FV122" s="48"/>
      <c r="FW122" s="48"/>
      <c r="FX122" s="48"/>
      <c r="FY122" s="48"/>
      <c r="FZ122" s="48"/>
      <c r="GA122" s="48"/>
      <c r="GB122" s="48"/>
      <c r="GC122" s="48"/>
      <c r="GD122" s="48"/>
      <c r="GE122" s="48"/>
      <c r="GF122" s="48"/>
      <c r="GG122" s="48"/>
      <c r="GH122" s="48"/>
      <c r="GI122" s="48"/>
      <c r="GJ122" s="48"/>
      <c r="GK122" s="48"/>
      <c r="GL122" s="48"/>
      <c r="GM122" s="48"/>
      <c r="GN122" s="48"/>
      <c r="GO122" s="48"/>
      <c r="GP122" s="48"/>
      <c r="GQ122" s="48"/>
      <c r="GR122" s="48"/>
      <c r="GS122" s="48"/>
      <c r="GT122" s="48"/>
      <c r="GU122" s="48"/>
      <c r="GV122" s="48"/>
      <c r="GW122" s="48"/>
      <c r="GX122" s="48"/>
      <c r="GY122" s="48"/>
      <c r="GZ122" s="48"/>
      <c r="HA122" s="48"/>
      <c r="HB122" s="48"/>
      <c r="HC122" s="48"/>
      <c r="HD122" s="48"/>
      <c r="HE122" s="48"/>
      <c r="HF122" s="48"/>
      <c r="HG122" s="48"/>
      <c r="HH122" s="48"/>
      <c r="HI122" s="48"/>
      <c r="HJ122" s="48"/>
      <c r="HK122" s="48"/>
      <c r="HL122" s="48"/>
      <c r="HM122" s="48"/>
      <c r="HN122" s="48"/>
      <c r="HO122" s="48"/>
      <c r="HP122" s="48"/>
      <c r="HQ122" s="48"/>
      <c r="HR122" s="48"/>
      <c r="HS122" s="48"/>
      <c r="HT122" s="48"/>
      <c r="HU122" s="48"/>
      <c r="HV122" s="48"/>
      <c r="HW122" s="48"/>
      <c r="HX122" s="48"/>
      <c r="HY122" s="48"/>
      <c r="HZ122" s="48"/>
      <c r="IA122" s="48"/>
      <c r="IB122" s="48"/>
      <c r="IC122" s="48"/>
      <c r="ID122" s="48"/>
      <c r="IE122" s="48"/>
      <c r="IF122" s="48"/>
      <c r="IG122" s="48"/>
      <c r="IH122" s="48"/>
      <c r="II122" s="48"/>
      <c r="IJ122" s="48"/>
      <c r="IK122" s="48"/>
      <c r="IL122" s="48"/>
      <c r="IM122" s="48"/>
      <c r="IN122" s="48"/>
      <c r="IO122" s="48"/>
    </row>
    <row r="123" spans="1:249" s="18" customFormat="1" ht="17" customHeight="1" x14ac:dyDescent="0.15">
      <c r="A123" s="66">
        <v>42736</v>
      </c>
      <c r="B123" s="67"/>
      <c r="C123" s="68" t="s">
        <v>892</v>
      </c>
      <c r="D123" s="82" t="s">
        <v>216</v>
      </c>
      <c r="E123" s="65" t="s">
        <v>217</v>
      </c>
      <c r="F123" s="84"/>
      <c r="G123" s="65" t="s">
        <v>77</v>
      </c>
      <c r="H123" s="65"/>
      <c r="I123" s="84" t="s">
        <v>218</v>
      </c>
      <c r="J123" s="84"/>
      <c r="K123" s="68" t="s">
        <v>26</v>
      </c>
      <c r="L123" s="84"/>
      <c r="M123" s="63"/>
      <c r="N123" s="17" t="s">
        <v>782</v>
      </c>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c r="AX123" s="48"/>
      <c r="AY123" s="48"/>
      <c r="AZ123" s="48"/>
      <c r="BA123" s="48"/>
      <c r="BB123" s="48"/>
      <c r="BC123" s="48"/>
      <c r="BD123" s="48"/>
      <c r="BE123" s="48"/>
      <c r="BF123" s="48"/>
      <c r="BG123" s="48"/>
      <c r="BH123" s="48"/>
      <c r="BI123" s="48"/>
      <c r="BJ123" s="48"/>
      <c r="BK123" s="48"/>
      <c r="BL123" s="48"/>
      <c r="BM123" s="48"/>
      <c r="BN123" s="48"/>
      <c r="BO123" s="48"/>
      <c r="BP123" s="48"/>
      <c r="BQ123" s="48"/>
      <c r="BR123" s="48"/>
      <c r="BS123" s="48"/>
      <c r="BT123" s="48"/>
      <c r="BU123" s="48"/>
      <c r="BV123" s="48"/>
      <c r="BW123" s="48"/>
      <c r="BX123" s="48"/>
      <c r="BY123" s="48"/>
      <c r="BZ123" s="48"/>
      <c r="CA123" s="48"/>
      <c r="CB123" s="48"/>
      <c r="CC123" s="48"/>
      <c r="CD123" s="48"/>
      <c r="CE123" s="48"/>
      <c r="CF123" s="48"/>
      <c r="CG123" s="48"/>
      <c r="CH123" s="48"/>
      <c r="CI123" s="48"/>
      <c r="CJ123" s="48"/>
      <c r="CK123" s="48"/>
      <c r="CL123" s="48"/>
      <c r="CM123" s="48"/>
      <c r="CN123" s="48"/>
      <c r="CO123" s="48"/>
      <c r="CP123" s="48"/>
      <c r="CQ123" s="48"/>
      <c r="CR123" s="48"/>
      <c r="CS123" s="48"/>
      <c r="CT123" s="48"/>
      <c r="CU123" s="48"/>
      <c r="CV123" s="48"/>
      <c r="CW123" s="48"/>
      <c r="CX123" s="48"/>
      <c r="CY123" s="48"/>
      <c r="CZ123" s="48"/>
      <c r="DA123" s="48"/>
      <c r="DB123" s="48"/>
      <c r="DC123" s="48"/>
      <c r="DD123" s="48"/>
      <c r="DE123" s="48"/>
      <c r="DF123" s="48"/>
      <c r="DG123" s="48"/>
      <c r="DH123" s="48"/>
      <c r="DI123" s="48"/>
      <c r="DJ123" s="48"/>
      <c r="DK123" s="48"/>
      <c r="DL123" s="48"/>
      <c r="DM123" s="48"/>
      <c r="DN123" s="48"/>
      <c r="DO123" s="48"/>
      <c r="DP123" s="48"/>
      <c r="DQ123" s="48"/>
      <c r="DR123" s="48"/>
      <c r="DS123" s="48"/>
      <c r="DT123" s="48"/>
      <c r="DU123" s="48"/>
      <c r="DV123" s="48"/>
      <c r="DW123" s="48"/>
      <c r="DX123" s="48"/>
      <c r="DY123" s="48"/>
      <c r="DZ123" s="48"/>
      <c r="EA123" s="48"/>
      <c r="EB123" s="48"/>
      <c r="EC123" s="48"/>
      <c r="ED123" s="48"/>
      <c r="EE123" s="48"/>
      <c r="EF123" s="48"/>
      <c r="EG123" s="48"/>
      <c r="EH123" s="48"/>
      <c r="EI123" s="48"/>
      <c r="EJ123" s="48"/>
      <c r="EK123" s="48"/>
      <c r="EL123" s="48"/>
      <c r="EM123" s="48"/>
      <c r="EN123" s="48"/>
      <c r="EO123" s="48"/>
      <c r="EP123" s="48"/>
      <c r="EQ123" s="48"/>
      <c r="ER123" s="48"/>
      <c r="ES123" s="48"/>
      <c r="ET123" s="48"/>
      <c r="EU123" s="48"/>
      <c r="EV123" s="48"/>
      <c r="EW123" s="48"/>
      <c r="EX123" s="48"/>
      <c r="EY123" s="48"/>
      <c r="EZ123" s="48"/>
      <c r="FA123" s="48"/>
      <c r="FB123" s="48"/>
      <c r="FC123" s="48"/>
      <c r="FD123" s="48"/>
      <c r="FE123" s="48"/>
      <c r="FF123" s="48"/>
      <c r="FG123" s="48"/>
      <c r="FH123" s="48"/>
      <c r="FI123" s="48"/>
      <c r="FJ123" s="48"/>
      <c r="FK123" s="48"/>
      <c r="FL123" s="48"/>
      <c r="FM123" s="48"/>
      <c r="FN123" s="48"/>
      <c r="FO123" s="48"/>
      <c r="FP123" s="48"/>
      <c r="FQ123" s="48"/>
      <c r="FR123" s="48"/>
      <c r="FS123" s="48"/>
      <c r="FT123" s="48"/>
      <c r="FU123" s="48"/>
      <c r="FV123" s="48"/>
      <c r="FW123" s="48"/>
      <c r="FX123" s="48"/>
      <c r="FY123" s="48"/>
      <c r="FZ123" s="48"/>
      <c r="GA123" s="48"/>
      <c r="GB123" s="48"/>
      <c r="GC123" s="48"/>
      <c r="GD123" s="48"/>
      <c r="GE123" s="48"/>
      <c r="GF123" s="48"/>
      <c r="GG123" s="48"/>
      <c r="GH123" s="48"/>
      <c r="GI123" s="48"/>
      <c r="GJ123" s="48"/>
      <c r="GK123" s="48"/>
      <c r="GL123" s="48"/>
      <c r="GM123" s="48"/>
      <c r="GN123" s="48"/>
      <c r="GO123" s="48"/>
      <c r="GP123" s="48"/>
      <c r="GQ123" s="48"/>
      <c r="GR123" s="48"/>
      <c r="GS123" s="48"/>
      <c r="GT123" s="48"/>
      <c r="GU123" s="48"/>
      <c r="GV123" s="48"/>
      <c r="GW123" s="48"/>
      <c r="GX123" s="48"/>
      <c r="GY123" s="48"/>
      <c r="GZ123" s="48"/>
      <c r="HA123" s="48"/>
      <c r="HB123" s="48"/>
      <c r="HC123" s="48"/>
      <c r="HD123" s="48"/>
      <c r="HE123" s="48"/>
      <c r="HF123" s="48"/>
      <c r="HG123" s="48"/>
      <c r="HH123" s="48"/>
      <c r="HI123" s="48"/>
      <c r="HJ123" s="48"/>
      <c r="HK123" s="48"/>
      <c r="HL123" s="48"/>
      <c r="HM123" s="48"/>
      <c r="HN123" s="48"/>
      <c r="HO123" s="48"/>
      <c r="HP123" s="48"/>
      <c r="HQ123" s="48"/>
      <c r="HR123" s="48"/>
      <c r="HS123" s="48"/>
      <c r="HT123" s="48"/>
      <c r="HU123" s="48"/>
      <c r="HV123" s="48"/>
      <c r="HW123" s="48"/>
      <c r="HX123" s="48"/>
      <c r="HY123" s="48"/>
      <c r="HZ123" s="48"/>
      <c r="IA123" s="48"/>
      <c r="IB123" s="48"/>
      <c r="IC123" s="48"/>
      <c r="ID123" s="48"/>
      <c r="IE123" s="48"/>
      <c r="IF123" s="48"/>
      <c r="IG123" s="48"/>
      <c r="IH123" s="48"/>
      <c r="II123" s="48"/>
      <c r="IJ123" s="48"/>
      <c r="IK123" s="48"/>
      <c r="IL123" s="48"/>
      <c r="IM123" s="48"/>
      <c r="IN123" s="48"/>
      <c r="IO123" s="48"/>
    </row>
    <row r="124" spans="1:249" s="18" customFormat="1" ht="17" customHeight="1" x14ac:dyDescent="0.15">
      <c r="A124" s="66">
        <v>42736</v>
      </c>
      <c r="B124" s="67"/>
      <c r="C124" s="65" t="s">
        <v>890</v>
      </c>
      <c r="D124" s="65" t="s">
        <v>155</v>
      </c>
      <c r="E124" s="65" t="s">
        <v>156</v>
      </c>
      <c r="F124" s="118"/>
      <c r="G124" s="68" t="s">
        <v>56</v>
      </c>
      <c r="H124" s="68"/>
      <c r="I124" s="84"/>
      <c r="J124" s="84"/>
      <c r="K124" s="68" t="s">
        <v>26</v>
      </c>
      <c r="L124" s="84"/>
      <c r="M124" s="63"/>
      <c r="N124" s="17" t="s">
        <v>782</v>
      </c>
      <c r="O124" s="48"/>
      <c r="P124" s="48"/>
      <c r="Q124" s="48"/>
      <c r="R124" s="48"/>
      <c r="S124" s="48"/>
      <c r="T124" s="48"/>
      <c r="U124" s="48"/>
      <c r="V124" s="48"/>
      <c r="W124" s="48"/>
      <c r="X124" s="48"/>
      <c r="Y124" s="48"/>
      <c r="Z124" s="48"/>
      <c r="AA124" s="48"/>
      <c r="AB124" s="48"/>
      <c r="AC124" s="48"/>
      <c r="AD124" s="48"/>
      <c r="AE124" s="48"/>
      <c r="AF124" s="48"/>
      <c r="AG124" s="48"/>
      <c r="AH124" s="48"/>
      <c r="AI124" s="48"/>
      <c r="AJ124" s="48"/>
      <c r="AK124" s="48"/>
      <c r="AL124" s="48"/>
      <c r="AM124" s="48"/>
      <c r="AN124" s="48"/>
      <c r="AO124" s="48"/>
      <c r="AP124" s="48"/>
      <c r="AQ124" s="48"/>
      <c r="AR124" s="48"/>
      <c r="AS124" s="48"/>
      <c r="AT124" s="48"/>
      <c r="AU124" s="48"/>
      <c r="AV124" s="48"/>
      <c r="AW124" s="48"/>
      <c r="AX124" s="48"/>
      <c r="AY124" s="48"/>
      <c r="AZ124" s="48"/>
      <c r="BA124" s="48"/>
      <c r="BB124" s="48"/>
      <c r="BC124" s="48"/>
      <c r="BD124" s="48"/>
      <c r="BE124" s="48"/>
      <c r="BF124" s="48"/>
      <c r="BG124" s="48"/>
      <c r="BH124" s="48"/>
      <c r="BI124" s="48"/>
      <c r="BJ124" s="48"/>
      <c r="BK124" s="48"/>
      <c r="BL124" s="48"/>
      <c r="BM124" s="48"/>
      <c r="BN124" s="48"/>
      <c r="BO124" s="48"/>
      <c r="BP124" s="48"/>
      <c r="BQ124" s="48"/>
      <c r="BR124" s="48"/>
      <c r="BS124" s="48"/>
      <c r="BT124" s="48"/>
      <c r="BU124" s="48"/>
      <c r="BV124" s="48"/>
      <c r="BW124" s="48"/>
      <c r="BX124" s="48"/>
      <c r="BY124" s="48"/>
      <c r="BZ124" s="48"/>
      <c r="CA124" s="48"/>
      <c r="CB124" s="48"/>
      <c r="CC124" s="48"/>
      <c r="CD124" s="48"/>
      <c r="CE124" s="48"/>
      <c r="CF124" s="48"/>
      <c r="CG124" s="48"/>
      <c r="CH124" s="48"/>
      <c r="CI124" s="48"/>
      <c r="CJ124" s="48"/>
      <c r="CK124" s="48"/>
      <c r="CL124" s="48"/>
      <c r="CM124" s="48"/>
      <c r="CN124" s="48"/>
      <c r="CO124" s="48"/>
      <c r="CP124" s="48"/>
      <c r="CQ124" s="48"/>
      <c r="CR124" s="48"/>
      <c r="CS124" s="48"/>
      <c r="CT124" s="48"/>
      <c r="CU124" s="48"/>
      <c r="CV124" s="48"/>
      <c r="CW124" s="48"/>
      <c r="CX124" s="48"/>
      <c r="CY124" s="48"/>
      <c r="CZ124" s="48"/>
      <c r="DA124" s="48"/>
      <c r="DB124" s="48"/>
      <c r="DC124" s="48"/>
      <c r="DD124" s="48"/>
      <c r="DE124" s="48"/>
      <c r="DF124" s="48"/>
      <c r="DG124" s="48"/>
      <c r="DH124" s="48"/>
      <c r="DI124" s="48"/>
      <c r="DJ124" s="48"/>
      <c r="DK124" s="48"/>
      <c r="DL124" s="48"/>
      <c r="DM124" s="48"/>
      <c r="DN124" s="48"/>
      <c r="DO124" s="48"/>
      <c r="DP124" s="48"/>
      <c r="DQ124" s="48"/>
      <c r="DR124" s="48"/>
      <c r="DS124" s="48"/>
      <c r="DT124" s="48"/>
      <c r="DU124" s="48"/>
      <c r="DV124" s="48"/>
      <c r="DW124" s="48"/>
      <c r="DX124" s="48"/>
      <c r="DY124" s="48"/>
      <c r="DZ124" s="48"/>
      <c r="EA124" s="48"/>
      <c r="EB124" s="48"/>
      <c r="EC124" s="48"/>
      <c r="ED124" s="48"/>
      <c r="EE124" s="48"/>
      <c r="EF124" s="48"/>
      <c r="EG124" s="48"/>
      <c r="EH124" s="48"/>
      <c r="EI124" s="48"/>
      <c r="EJ124" s="48"/>
      <c r="EK124" s="48"/>
      <c r="EL124" s="48"/>
      <c r="EM124" s="48"/>
      <c r="EN124" s="48"/>
      <c r="EO124" s="48"/>
      <c r="EP124" s="48"/>
      <c r="EQ124" s="48"/>
      <c r="ER124" s="48"/>
      <c r="ES124" s="48"/>
      <c r="ET124" s="48"/>
      <c r="EU124" s="48"/>
      <c r="EV124" s="48"/>
      <c r="EW124" s="48"/>
      <c r="EX124" s="48"/>
      <c r="EY124" s="48"/>
      <c r="EZ124" s="48"/>
      <c r="FA124" s="48"/>
      <c r="FB124" s="48"/>
      <c r="FC124" s="48"/>
      <c r="FD124" s="48"/>
      <c r="FE124" s="48"/>
      <c r="FF124" s="48"/>
      <c r="FG124" s="48"/>
      <c r="FH124" s="48"/>
      <c r="FI124" s="48"/>
      <c r="FJ124" s="48"/>
      <c r="FK124" s="48"/>
      <c r="FL124" s="48"/>
      <c r="FM124" s="48"/>
      <c r="FN124" s="48"/>
      <c r="FO124" s="48"/>
      <c r="FP124" s="48"/>
      <c r="FQ124" s="48"/>
      <c r="FR124" s="48"/>
      <c r="FS124" s="48"/>
      <c r="FT124" s="48"/>
      <c r="FU124" s="48"/>
      <c r="FV124" s="48"/>
      <c r="FW124" s="48"/>
      <c r="FX124" s="48"/>
      <c r="FY124" s="48"/>
      <c r="FZ124" s="48"/>
      <c r="GA124" s="48"/>
      <c r="GB124" s="48"/>
      <c r="GC124" s="48"/>
      <c r="GD124" s="48"/>
      <c r="GE124" s="48"/>
      <c r="GF124" s="48"/>
      <c r="GG124" s="48"/>
      <c r="GH124" s="48"/>
      <c r="GI124" s="48"/>
      <c r="GJ124" s="48"/>
      <c r="GK124" s="48"/>
      <c r="GL124" s="48"/>
      <c r="GM124" s="48"/>
      <c r="GN124" s="48"/>
      <c r="GO124" s="48"/>
      <c r="GP124" s="48"/>
      <c r="GQ124" s="48"/>
      <c r="GR124" s="48"/>
      <c r="GS124" s="48"/>
      <c r="GT124" s="48"/>
      <c r="GU124" s="48"/>
      <c r="GV124" s="48"/>
      <c r="GW124" s="48"/>
      <c r="GX124" s="48"/>
      <c r="GY124" s="48"/>
      <c r="GZ124" s="48"/>
      <c r="HA124" s="48"/>
      <c r="HB124" s="48"/>
      <c r="HC124" s="48"/>
      <c r="HD124" s="48"/>
      <c r="HE124" s="48"/>
      <c r="HF124" s="48"/>
      <c r="HG124" s="48"/>
      <c r="HH124" s="48"/>
      <c r="HI124" s="48"/>
      <c r="HJ124" s="48"/>
      <c r="HK124" s="48"/>
      <c r="HL124" s="48"/>
      <c r="HM124" s="48"/>
      <c r="HN124" s="48"/>
      <c r="HO124" s="48"/>
      <c r="HP124" s="48"/>
      <c r="HQ124" s="48"/>
      <c r="HR124" s="48"/>
      <c r="HS124" s="48"/>
      <c r="HT124" s="48"/>
      <c r="HU124" s="48"/>
      <c r="HV124" s="48"/>
      <c r="HW124" s="48"/>
      <c r="HX124" s="48"/>
      <c r="HY124" s="48"/>
      <c r="HZ124" s="48"/>
      <c r="IA124" s="48"/>
      <c r="IB124" s="48"/>
      <c r="IC124" s="48"/>
      <c r="ID124" s="48"/>
      <c r="IE124" s="48"/>
      <c r="IF124" s="48"/>
      <c r="IG124" s="48"/>
      <c r="IH124" s="48"/>
      <c r="II124" s="48"/>
      <c r="IJ124" s="48"/>
      <c r="IK124" s="48"/>
      <c r="IL124" s="48"/>
      <c r="IM124" s="48"/>
      <c r="IN124" s="48"/>
      <c r="IO124" s="48"/>
    </row>
    <row r="125" spans="1:249" s="18" customFormat="1" ht="17" customHeight="1" x14ac:dyDescent="0.15">
      <c r="A125" s="66">
        <v>42736</v>
      </c>
      <c r="B125" s="67"/>
      <c r="C125" s="65" t="s">
        <v>890</v>
      </c>
      <c r="D125" s="65" t="s">
        <v>133</v>
      </c>
      <c r="E125" s="65" t="s">
        <v>134</v>
      </c>
      <c r="F125" s="118"/>
      <c r="G125" s="68" t="s">
        <v>56</v>
      </c>
      <c r="H125" s="68"/>
      <c r="I125" s="84"/>
      <c r="J125" s="84"/>
      <c r="K125" s="68" t="s">
        <v>26</v>
      </c>
      <c r="L125" s="84"/>
      <c r="M125" s="63"/>
      <c r="N125" s="17" t="s">
        <v>782</v>
      </c>
      <c r="O125" s="48"/>
      <c r="P125" s="48"/>
      <c r="Q125" s="48"/>
      <c r="R125" s="48"/>
      <c r="S125" s="48"/>
      <c r="T125" s="48"/>
      <c r="U125" s="48"/>
      <c r="V125" s="48"/>
      <c r="W125" s="48"/>
      <c r="X125" s="48"/>
      <c r="Y125" s="48"/>
      <c r="Z125" s="48"/>
      <c r="AA125" s="48"/>
      <c r="AB125" s="48"/>
      <c r="AC125" s="48"/>
      <c r="AD125" s="48"/>
      <c r="AE125" s="48"/>
      <c r="AF125" s="48"/>
      <c r="AG125" s="48"/>
      <c r="AH125" s="48"/>
      <c r="AI125" s="48"/>
      <c r="AJ125" s="48"/>
      <c r="AK125" s="48"/>
      <c r="AL125" s="48"/>
      <c r="AM125" s="48"/>
      <c r="AN125" s="48"/>
      <c r="AO125" s="48"/>
      <c r="AP125" s="48"/>
      <c r="AQ125" s="48"/>
      <c r="AR125" s="48"/>
      <c r="AS125" s="48"/>
      <c r="AT125" s="48"/>
      <c r="AU125" s="48"/>
      <c r="AV125" s="48"/>
      <c r="AW125" s="48"/>
      <c r="AX125" s="48"/>
      <c r="AY125" s="48"/>
      <c r="AZ125" s="48"/>
      <c r="BA125" s="48"/>
      <c r="BB125" s="48"/>
      <c r="BC125" s="48"/>
      <c r="BD125" s="48"/>
      <c r="BE125" s="48"/>
      <c r="BF125" s="48"/>
      <c r="BG125" s="48"/>
      <c r="BH125" s="48"/>
      <c r="BI125" s="48"/>
      <c r="BJ125" s="48"/>
      <c r="BK125" s="48"/>
      <c r="BL125" s="48"/>
      <c r="BM125" s="48"/>
      <c r="BN125" s="48"/>
      <c r="BO125" s="48"/>
      <c r="BP125" s="48"/>
      <c r="BQ125" s="48"/>
      <c r="BR125" s="48"/>
      <c r="BS125" s="48"/>
      <c r="BT125" s="48"/>
      <c r="BU125" s="48"/>
      <c r="BV125" s="48"/>
      <c r="BW125" s="48"/>
      <c r="BX125" s="48"/>
      <c r="BY125" s="48"/>
      <c r="BZ125" s="48"/>
      <c r="CA125" s="48"/>
      <c r="CB125" s="48"/>
      <c r="CC125" s="48"/>
      <c r="CD125" s="48"/>
      <c r="CE125" s="48"/>
      <c r="CF125" s="48"/>
      <c r="CG125" s="48"/>
      <c r="CH125" s="48"/>
      <c r="CI125" s="48"/>
      <c r="CJ125" s="48"/>
      <c r="CK125" s="48"/>
      <c r="CL125" s="48"/>
      <c r="CM125" s="48"/>
      <c r="CN125" s="48"/>
      <c r="CO125" s="48"/>
      <c r="CP125" s="48"/>
      <c r="CQ125" s="48"/>
      <c r="CR125" s="48"/>
      <c r="CS125" s="48"/>
      <c r="CT125" s="48"/>
      <c r="CU125" s="48"/>
      <c r="CV125" s="48"/>
      <c r="CW125" s="48"/>
      <c r="CX125" s="48"/>
      <c r="CY125" s="48"/>
      <c r="CZ125" s="48"/>
      <c r="DA125" s="48"/>
      <c r="DB125" s="48"/>
      <c r="DC125" s="48"/>
      <c r="DD125" s="48"/>
      <c r="DE125" s="48"/>
      <c r="DF125" s="48"/>
      <c r="DG125" s="48"/>
      <c r="DH125" s="48"/>
      <c r="DI125" s="48"/>
      <c r="DJ125" s="48"/>
      <c r="DK125" s="48"/>
      <c r="DL125" s="48"/>
      <c r="DM125" s="48"/>
      <c r="DN125" s="48"/>
      <c r="DO125" s="48"/>
      <c r="DP125" s="48"/>
      <c r="DQ125" s="48"/>
      <c r="DR125" s="48"/>
      <c r="DS125" s="48"/>
      <c r="DT125" s="48"/>
      <c r="DU125" s="48"/>
      <c r="DV125" s="48"/>
      <c r="DW125" s="48"/>
      <c r="DX125" s="48"/>
      <c r="DY125" s="48"/>
      <c r="DZ125" s="48"/>
      <c r="EA125" s="48"/>
      <c r="EB125" s="48"/>
      <c r="EC125" s="48"/>
      <c r="ED125" s="48"/>
      <c r="EE125" s="48"/>
      <c r="EF125" s="48"/>
      <c r="EG125" s="48"/>
      <c r="EH125" s="48"/>
      <c r="EI125" s="48"/>
      <c r="EJ125" s="48"/>
      <c r="EK125" s="48"/>
      <c r="EL125" s="48"/>
      <c r="EM125" s="48"/>
      <c r="EN125" s="48"/>
      <c r="EO125" s="48"/>
      <c r="EP125" s="48"/>
      <c r="EQ125" s="48"/>
      <c r="ER125" s="48"/>
      <c r="ES125" s="48"/>
      <c r="ET125" s="48"/>
      <c r="EU125" s="48"/>
      <c r="EV125" s="48"/>
      <c r="EW125" s="48"/>
      <c r="EX125" s="48"/>
      <c r="EY125" s="48"/>
      <c r="EZ125" s="48"/>
      <c r="FA125" s="48"/>
      <c r="FB125" s="48"/>
      <c r="FC125" s="48"/>
      <c r="FD125" s="48"/>
      <c r="FE125" s="48"/>
      <c r="FF125" s="48"/>
      <c r="FG125" s="48"/>
      <c r="FH125" s="48"/>
      <c r="FI125" s="48"/>
      <c r="FJ125" s="48"/>
      <c r="FK125" s="48"/>
      <c r="FL125" s="48"/>
      <c r="FM125" s="48"/>
      <c r="FN125" s="48"/>
      <c r="FO125" s="48"/>
      <c r="FP125" s="48"/>
      <c r="FQ125" s="48"/>
      <c r="FR125" s="48"/>
      <c r="FS125" s="48"/>
      <c r="FT125" s="48"/>
      <c r="FU125" s="48"/>
      <c r="FV125" s="48"/>
      <c r="FW125" s="48"/>
      <c r="FX125" s="48"/>
      <c r="FY125" s="48"/>
      <c r="FZ125" s="48"/>
      <c r="GA125" s="48"/>
      <c r="GB125" s="48"/>
      <c r="GC125" s="48"/>
      <c r="GD125" s="48"/>
      <c r="GE125" s="48"/>
      <c r="GF125" s="48"/>
      <c r="GG125" s="48"/>
      <c r="GH125" s="48"/>
      <c r="GI125" s="48"/>
      <c r="GJ125" s="48"/>
      <c r="GK125" s="48"/>
      <c r="GL125" s="48"/>
      <c r="GM125" s="48"/>
      <c r="GN125" s="48"/>
      <c r="GO125" s="48"/>
      <c r="GP125" s="48"/>
      <c r="GQ125" s="48"/>
      <c r="GR125" s="48"/>
      <c r="GS125" s="48"/>
      <c r="GT125" s="48"/>
      <c r="GU125" s="48"/>
      <c r="GV125" s="48"/>
      <c r="GW125" s="48"/>
      <c r="GX125" s="48"/>
      <c r="GY125" s="48"/>
      <c r="GZ125" s="48"/>
      <c r="HA125" s="48"/>
      <c r="HB125" s="48"/>
      <c r="HC125" s="48"/>
      <c r="HD125" s="48"/>
      <c r="HE125" s="48"/>
      <c r="HF125" s="48"/>
      <c r="HG125" s="48"/>
      <c r="HH125" s="48"/>
      <c r="HI125" s="48"/>
      <c r="HJ125" s="48"/>
      <c r="HK125" s="48"/>
      <c r="HL125" s="48"/>
      <c r="HM125" s="48"/>
      <c r="HN125" s="48"/>
      <c r="HO125" s="48"/>
      <c r="HP125" s="48"/>
      <c r="HQ125" s="48"/>
      <c r="HR125" s="48"/>
      <c r="HS125" s="48"/>
      <c r="HT125" s="48"/>
      <c r="HU125" s="48"/>
      <c r="HV125" s="48"/>
      <c r="HW125" s="48"/>
      <c r="HX125" s="48"/>
      <c r="HY125" s="48"/>
      <c r="HZ125" s="48"/>
      <c r="IA125" s="48"/>
      <c r="IB125" s="48"/>
      <c r="IC125" s="48"/>
      <c r="ID125" s="48"/>
      <c r="IE125" s="48"/>
      <c r="IF125" s="48"/>
      <c r="IG125" s="48"/>
      <c r="IH125" s="48"/>
      <c r="II125" s="48"/>
      <c r="IJ125" s="48"/>
      <c r="IK125" s="48"/>
      <c r="IL125" s="48"/>
      <c r="IM125" s="48"/>
      <c r="IN125" s="48"/>
      <c r="IO125" s="48"/>
    </row>
    <row r="126" spans="1:249" s="18" customFormat="1" ht="17" customHeight="1" x14ac:dyDescent="0.15">
      <c r="A126" s="71">
        <v>42736</v>
      </c>
      <c r="B126" s="85"/>
      <c r="C126" s="73" t="s">
        <v>890</v>
      </c>
      <c r="D126" s="73" t="s">
        <v>100</v>
      </c>
      <c r="E126" s="73" t="s">
        <v>101</v>
      </c>
      <c r="F126" s="239"/>
      <c r="G126" s="86" t="s">
        <v>102</v>
      </c>
      <c r="H126" s="86"/>
      <c r="I126" s="90"/>
      <c r="J126" s="90"/>
      <c r="K126" s="86" t="s">
        <v>26</v>
      </c>
      <c r="L126" s="90"/>
      <c r="M126" s="91"/>
      <c r="N126" s="17" t="s">
        <v>782</v>
      </c>
      <c r="O126" s="48"/>
      <c r="P126" s="48"/>
      <c r="Q126" s="48"/>
      <c r="R126" s="48"/>
      <c r="S126" s="48"/>
      <c r="T126" s="48"/>
      <c r="U126" s="48"/>
      <c r="V126" s="48"/>
      <c r="W126" s="48"/>
      <c r="X126" s="48"/>
      <c r="Y126" s="48"/>
      <c r="Z126" s="48"/>
      <c r="AA126" s="48"/>
      <c r="AB126" s="48"/>
      <c r="AC126" s="48"/>
      <c r="AD126" s="48"/>
      <c r="AE126" s="48"/>
      <c r="AF126" s="48"/>
      <c r="AG126" s="48"/>
      <c r="AH126" s="48"/>
      <c r="AI126" s="48"/>
      <c r="AJ126" s="48"/>
      <c r="AK126" s="48"/>
      <c r="AL126" s="48"/>
      <c r="AM126" s="48"/>
      <c r="AN126" s="48"/>
      <c r="AO126" s="48"/>
      <c r="AP126" s="48"/>
      <c r="AQ126" s="48"/>
      <c r="AR126" s="48"/>
      <c r="AS126" s="48"/>
      <c r="AT126" s="48"/>
      <c r="AU126" s="48"/>
      <c r="AV126" s="48"/>
      <c r="AW126" s="48"/>
      <c r="AX126" s="48"/>
      <c r="AY126" s="48"/>
      <c r="AZ126" s="48"/>
      <c r="BA126" s="48"/>
      <c r="BB126" s="48"/>
      <c r="BC126" s="48"/>
      <c r="BD126" s="48"/>
      <c r="BE126" s="48"/>
      <c r="BF126" s="48"/>
      <c r="BG126" s="48"/>
      <c r="BH126" s="48"/>
      <c r="BI126" s="48"/>
      <c r="BJ126" s="48"/>
      <c r="BK126" s="48"/>
      <c r="BL126" s="48"/>
      <c r="BM126" s="48"/>
      <c r="BN126" s="48"/>
      <c r="BO126" s="48"/>
      <c r="BP126" s="48"/>
      <c r="BQ126" s="48"/>
      <c r="BR126" s="48"/>
      <c r="BS126" s="48"/>
      <c r="BT126" s="48"/>
      <c r="BU126" s="48"/>
      <c r="BV126" s="48"/>
      <c r="BW126" s="48"/>
      <c r="BX126" s="48"/>
      <c r="BY126" s="48"/>
      <c r="BZ126" s="48"/>
      <c r="CA126" s="48"/>
      <c r="CB126" s="48"/>
      <c r="CC126" s="48"/>
      <c r="CD126" s="48"/>
      <c r="CE126" s="48"/>
      <c r="CF126" s="48"/>
      <c r="CG126" s="48"/>
      <c r="CH126" s="48"/>
      <c r="CI126" s="48"/>
      <c r="CJ126" s="48"/>
      <c r="CK126" s="48"/>
      <c r="CL126" s="48"/>
      <c r="CM126" s="48"/>
      <c r="CN126" s="48"/>
      <c r="CO126" s="48"/>
      <c r="CP126" s="48"/>
      <c r="CQ126" s="48"/>
      <c r="CR126" s="48"/>
      <c r="CS126" s="48"/>
      <c r="CT126" s="48"/>
      <c r="CU126" s="48"/>
      <c r="CV126" s="48"/>
      <c r="CW126" s="48"/>
      <c r="CX126" s="48"/>
      <c r="CY126" s="48"/>
      <c r="CZ126" s="48"/>
      <c r="DA126" s="48"/>
      <c r="DB126" s="48"/>
      <c r="DC126" s="48"/>
      <c r="DD126" s="48"/>
      <c r="DE126" s="48"/>
      <c r="DF126" s="48"/>
      <c r="DG126" s="48"/>
      <c r="DH126" s="48"/>
      <c r="DI126" s="48"/>
      <c r="DJ126" s="48"/>
      <c r="DK126" s="48"/>
      <c r="DL126" s="48"/>
      <c r="DM126" s="48"/>
      <c r="DN126" s="48"/>
      <c r="DO126" s="48"/>
      <c r="DP126" s="48"/>
      <c r="DQ126" s="48"/>
      <c r="DR126" s="48"/>
      <c r="DS126" s="48"/>
      <c r="DT126" s="48"/>
      <c r="DU126" s="48"/>
      <c r="DV126" s="48"/>
      <c r="DW126" s="48"/>
      <c r="DX126" s="48"/>
      <c r="DY126" s="48"/>
      <c r="DZ126" s="48"/>
      <c r="EA126" s="48"/>
      <c r="EB126" s="48"/>
      <c r="EC126" s="48"/>
      <c r="ED126" s="48"/>
      <c r="EE126" s="48"/>
      <c r="EF126" s="48"/>
      <c r="EG126" s="48"/>
      <c r="EH126" s="48"/>
      <c r="EI126" s="48"/>
      <c r="EJ126" s="48"/>
      <c r="EK126" s="48"/>
      <c r="EL126" s="48"/>
      <c r="EM126" s="48"/>
      <c r="EN126" s="48"/>
      <c r="EO126" s="48"/>
      <c r="EP126" s="48"/>
      <c r="EQ126" s="48"/>
      <c r="ER126" s="48"/>
      <c r="ES126" s="48"/>
      <c r="ET126" s="48"/>
      <c r="EU126" s="48"/>
      <c r="EV126" s="48"/>
      <c r="EW126" s="48"/>
      <c r="EX126" s="48"/>
      <c r="EY126" s="48"/>
      <c r="EZ126" s="48"/>
      <c r="FA126" s="48"/>
      <c r="FB126" s="48"/>
      <c r="FC126" s="48"/>
      <c r="FD126" s="48"/>
      <c r="FE126" s="48"/>
      <c r="FF126" s="48"/>
      <c r="FG126" s="48"/>
      <c r="FH126" s="48"/>
      <c r="FI126" s="48"/>
      <c r="FJ126" s="48"/>
      <c r="FK126" s="48"/>
      <c r="FL126" s="48"/>
      <c r="FM126" s="48"/>
      <c r="FN126" s="48"/>
      <c r="FO126" s="48"/>
      <c r="FP126" s="48"/>
      <c r="FQ126" s="48"/>
      <c r="FR126" s="48"/>
      <c r="FS126" s="48"/>
      <c r="FT126" s="48"/>
      <c r="FU126" s="48"/>
      <c r="FV126" s="48"/>
      <c r="FW126" s="48"/>
      <c r="FX126" s="48"/>
      <c r="FY126" s="48"/>
      <c r="FZ126" s="48"/>
      <c r="GA126" s="48"/>
      <c r="GB126" s="48"/>
      <c r="GC126" s="48"/>
      <c r="GD126" s="48"/>
      <c r="GE126" s="48"/>
      <c r="GF126" s="48"/>
      <c r="GG126" s="48"/>
      <c r="GH126" s="48"/>
      <c r="GI126" s="48"/>
      <c r="GJ126" s="48"/>
      <c r="GK126" s="48"/>
      <c r="GL126" s="48"/>
      <c r="GM126" s="48"/>
      <c r="GN126" s="48"/>
      <c r="GO126" s="48"/>
      <c r="GP126" s="48"/>
      <c r="GQ126" s="48"/>
      <c r="GR126" s="48"/>
      <c r="GS126" s="48"/>
      <c r="GT126" s="48"/>
      <c r="GU126" s="48"/>
      <c r="GV126" s="48"/>
      <c r="GW126" s="48"/>
      <c r="GX126" s="48"/>
      <c r="GY126" s="48"/>
      <c r="GZ126" s="48"/>
      <c r="HA126" s="48"/>
      <c r="HB126" s="48"/>
      <c r="HC126" s="48"/>
      <c r="HD126" s="48"/>
      <c r="HE126" s="48"/>
      <c r="HF126" s="48"/>
      <c r="HG126" s="48"/>
      <c r="HH126" s="48"/>
      <c r="HI126" s="48"/>
      <c r="HJ126" s="48"/>
      <c r="HK126" s="48"/>
      <c r="HL126" s="48"/>
      <c r="HM126" s="48"/>
      <c r="HN126" s="48"/>
      <c r="HO126" s="48"/>
      <c r="HP126" s="48"/>
      <c r="HQ126" s="48"/>
      <c r="HR126" s="48"/>
      <c r="HS126" s="48"/>
      <c r="HT126" s="48"/>
      <c r="HU126" s="48"/>
      <c r="HV126" s="48"/>
      <c r="HW126" s="48"/>
      <c r="HX126" s="48"/>
      <c r="HY126" s="48"/>
      <c r="HZ126" s="48"/>
      <c r="IA126" s="48"/>
      <c r="IB126" s="48"/>
      <c r="IC126" s="48"/>
      <c r="ID126" s="48"/>
      <c r="IE126" s="48"/>
      <c r="IF126" s="48"/>
      <c r="IG126" s="48"/>
      <c r="IH126" s="48"/>
      <c r="II126" s="48"/>
      <c r="IJ126" s="48"/>
      <c r="IK126" s="48"/>
      <c r="IL126" s="48"/>
      <c r="IM126" s="48"/>
      <c r="IN126" s="48"/>
      <c r="IO126" s="48"/>
    </row>
    <row r="127" spans="1:249" s="432" customFormat="1" ht="17" customHeight="1" x14ac:dyDescent="0.15">
      <c r="A127" s="462">
        <v>42736</v>
      </c>
      <c r="B127" s="463"/>
      <c r="C127" s="385" t="s">
        <v>1060</v>
      </c>
      <c r="D127" s="464" t="s">
        <v>54</v>
      </c>
      <c r="E127" s="464" t="s">
        <v>55</v>
      </c>
      <c r="F127" s="465"/>
      <c r="G127" s="464" t="s">
        <v>56</v>
      </c>
      <c r="H127" s="464"/>
      <c r="I127" s="465"/>
      <c r="J127" s="465"/>
      <c r="K127" s="464" t="s">
        <v>26</v>
      </c>
      <c r="L127" s="465"/>
      <c r="M127" s="466"/>
      <c r="N127" s="423" t="s">
        <v>782</v>
      </c>
      <c r="O127" s="469"/>
      <c r="P127" s="469"/>
      <c r="Q127" s="469"/>
      <c r="R127" s="469"/>
      <c r="S127" s="469"/>
      <c r="T127" s="469"/>
      <c r="U127" s="469"/>
      <c r="V127" s="469"/>
      <c r="W127" s="469"/>
      <c r="X127" s="469"/>
      <c r="Y127" s="469"/>
      <c r="Z127" s="469"/>
      <c r="AA127" s="469"/>
      <c r="AB127" s="469"/>
      <c r="AC127" s="469"/>
      <c r="AD127" s="469"/>
      <c r="AE127" s="469"/>
      <c r="AF127" s="469"/>
      <c r="AG127" s="469"/>
      <c r="AH127" s="469"/>
      <c r="AI127" s="469"/>
      <c r="AJ127" s="469"/>
      <c r="AK127" s="469"/>
      <c r="AL127" s="469"/>
      <c r="AM127" s="469"/>
      <c r="AN127" s="469"/>
      <c r="AO127" s="469"/>
      <c r="AP127" s="469"/>
      <c r="AQ127" s="469"/>
      <c r="AR127" s="469"/>
      <c r="AS127" s="469"/>
      <c r="AT127" s="469"/>
      <c r="AU127" s="469"/>
      <c r="AV127" s="469"/>
      <c r="AW127" s="469"/>
      <c r="AX127" s="469"/>
      <c r="AY127" s="469"/>
      <c r="AZ127" s="469"/>
      <c r="BA127" s="469"/>
      <c r="BB127" s="469"/>
      <c r="BC127" s="469"/>
      <c r="BD127" s="469"/>
      <c r="BE127" s="469"/>
      <c r="BF127" s="469"/>
      <c r="BG127" s="469"/>
      <c r="BH127" s="469"/>
      <c r="BI127" s="469"/>
      <c r="BJ127" s="469"/>
      <c r="BK127" s="469"/>
      <c r="BL127" s="469"/>
      <c r="BM127" s="469"/>
      <c r="BN127" s="469"/>
      <c r="BO127" s="469"/>
      <c r="BP127" s="469"/>
      <c r="BQ127" s="469"/>
      <c r="BR127" s="469"/>
      <c r="BS127" s="469"/>
      <c r="BT127" s="469"/>
      <c r="BU127" s="469"/>
      <c r="BV127" s="469"/>
      <c r="BW127" s="469"/>
      <c r="BX127" s="469"/>
      <c r="BY127" s="469"/>
      <c r="BZ127" s="469"/>
      <c r="CA127" s="469"/>
      <c r="CB127" s="469"/>
      <c r="CC127" s="469"/>
      <c r="CD127" s="469"/>
      <c r="CE127" s="469"/>
      <c r="CF127" s="469"/>
      <c r="CG127" s="469"/>
      <c r="CH127" s="469"/>
      <c r="CI127" s="469"/>
      <c r="CJ127" s="469"/>
      <c r="CK127" s="469"/>
      <c r="CL127" s="469"/>
      <c r="CM127" s="469"/>
      <c r="CN127" s="469"/>
      <c r="CO127" s="469"/>
      <c r="CP127" s="469"/>
      <c r="CQ127" s="469"/>
      <c r="CR127" s="469"/>
      <c r="CS127" s="469"/>
      <c r="CT127" s="469"/>
      <c r="CU127" s="469"/>
      <c r="CV127" s="469"/>
      <c r="CW127" s="469"/>
      <c r="CX127" s="469"/>
      <c r="CY127" s="469"/>
      <c r="CZ127" s="469"/>
      <c r="DA127" s="469"/>
      <c r="DB127" s="469"/>
      <c r="DC127" s="469"/>
      <c r="DD127" s="469"/>
      <c r="DE127" s="469"/>
      <c r="DF127" s="469"/>
      <c r="DG127" s="469"/>
      <c r="DH127" s="469"/>
      <c r="DI127" s="469"/>
      <c r="DJ127" s="469"/>
      <c r="DK127" s="469"/>
      <c r="DL127" s="469"/>
      <c r="DM127" s="469"/>
      <c r="DN127" s="469"/>
      <c r="DO127" s="469"/>
      <c r="DP127" s="469"/>
      <c r="DQ127" s="469"/>
      <c r="DR127" s="469"/>
      <c r="DS127" s="469"/>
      <c r="DT127" s="469"/>
      <c r="DU127" s="469"/>
      <c r="DV127" s="469"/>
      <c r="DW127" s="469"/>
      <c r="DX127" s="469"/>
      <c r="DY127" s="469"/>
      <c r="DZ127" s="469"/>
      <c r="EA127" s="469"/>
      <c r="EB127" s="469"/>
      <c r="EC127" s="469"/>
      <c r="ED127" s="469"/>
      <c r="EE127" s="469"/>
      <c r="EF127" s="469"/>
      <c r="EG127" s="469"/>
      <c r="EH127" s="469"/>
      <c r="EI127" s="469"/>
      <c r="EJ127" s="469"/>
      <c r="EK127" s="469"/>
      <c r="EL127" s="469"/>
      <c r="EM127" s="469"/>
      <c r="EN127" s="469"/>
      <c r="EO127" s="469"/>
      <c r="EP127" s="469"/>
      <c r="EQ127" s="469"/>
      <c r="ER127" s="469"/>
      <c r="ES127" s="469"/>
      <c r="ET127" s="469"/>
      <c r="EU127" s="469"/>
      <c r="EV127" s="469"/>
      <c r="EW127" s="469"/>
      <c r="EX127" s="469"/>
      <c r="EY127" s="469"/>
      <c r="EZ127" s="469"/>
      <c r="FA127" s="469"/>
      <c r="FB127" s="469"/>
      <c r="FC127" s="469"/>
      <c r="FD127" s="469"/>
      <c r="FE127" s="469"/>
      <c r="FF127" s="469"/>
      <c r="FG127" s="469"/>
      <c r="FH127" s="469"/>
      <c r="FI127" s="469"/>
      <c r="FJ127" s="469"/>
      <c r="FK127" s="469"/>
      <c r="FL127" s="469"/>
      <c r="FM127" s="469"/>
      <c r="FN127" s="469"/>
      <c r="FO127" s="469"/>
      <c r="FP127" s="469"/>
      <c r="FQ127" s="469"/>
      <c r="FR127" s="469"/>
      <c r="FS127" s="469"/>
      <c r="FT127" s="469"/>
      <c r="FU127" s="469"/>
      <c r="FV127" s="469"/>
      <c r="FW127" s="469"/>
      <c r="FX127" s="469"/>
      <c r="FY127" s="469"/>
      <c r="FZ127" s="469"/>
      <c r="GA127" s="469"/>
      <c r="GB127" s="469"/>
      <c r="GC127" s="469"/>
      <c r="GD127" s="469"/>
      <c r="GE127" s="469"/>
      <c r="GF127" s="469"/>
      <c r="GG127" s="469"/>
      <c r="GH127" s="469"/>
      <c r="GI127" s="469"/>
      <c r="GJ127" s="469"/>
      <c r="GK127" s="469"/>
      <c r="GL127" s="469"/>
      <c r="GM127" s="469"/>
      <c r="GN127" s="469"/>
      <c r="GO127" s="469"/>
      <c r="GP127" s="469"/>
      <c r="GQ127" s="469"/>
      <c r="GR127" s="469"/>
      <c r="GS127" s="469"/>
      <c r="GT127" s="469"/>
      <c r="GU127" s="469"/>
      <c r="GV127" s="469"/>
      <c r="GW127" s="469"/>
      <c r="GX127" s="469"/>
      <c r="GY127" s="469"/>
      <c r="GZ127" s="469"/>
      <c r="HA127" s="469"/>
      <c r="HB127" s="469"/>
      <c r="HC127" s="469"/>
      <c r="HD127" s="469"/>
      <c r="HE127" s="469"/>
      <c r="HF127" s="469"/>
      <c r="HG127" s="469"/>
      <c r="HH127" s="469"/>
      <c r="HI127" s="469"/>
      <c r="HJ127" s="469"/>
      <c r="HK127" s="469"/>
      <c r="HL127" s="469"/>
      <c r="HM127" s="469"/>
      <c r="HN127" s="469"/>
      <c r="HO127" s="469"/>
      <c r="HP127" s="469"/>
      <c r="HQ127" s="469"/>
      <c r="HR127" s="469"/>
      <c r="HS127" s="469"/>
      <c r="HT127" s="469"/>
      <c r="HU127" s="469"/>
      <c r="HV127" s="469"/>
      <c r="HW127" s="469"/>
      <c r="HX127" s="469"/>
      <c r="HY127" s="469"/>
      <c r="HZ127" s="469"/>
      <c r="IA127" s="469"/>
      <c r="IB127" s="469"/>
      <c r="IC127" s="469"/>
      <c r="ID127" s="469"/>
      <c r="IE127" s="469"/>
      <c r="IF127" s="469"/>
      <c r="IG127" s="469"/>
      <c r="IH127" s="469"/>
      <c r="II127" s="469"/>
      <c r="IJ127" s="469"/>
      <c r="IK127" s="469"/>
      <c r="IL127" s="469"/>
      <c r="IM127" s="469"/>
      <c r="IN127" s="469"/>
      <c r="IO127" s="469"/>
    </row>
    <row r="128" spans="1:249" s="432" customFormat="1" ht="17" customHeight="1" x14ac:dyDescent="0.15">
      <c r="A128" s="462">
        <v>42736</v>
      </c>
      <c r="B128" s="463"/>
      <c r="C128" s="464" t="s">
        <v>1060</v>
      </c>
      <c r="D128" s="464" t="s">
        <v>57</v>
      </c>
      <c r="E128" s="464" t="s">
        <v>58</v>
      </c>
      <c r="F128" s="465"/>
      <c r="G128" s="464" t="s">
        <v>59</v>
      </c>
      <c r="H128" s="464"/>
      <c r="I128" s="465"/>
      <c r="J128" s="465"/>
      <c r="K128" s="464" t="s">
        <v>26</v>
      </c>
      <c r="L128" s="465"/>
      <c r="M128" s="466"/>
      <c r="N128" s="423" t="s">
        <v>782</v>
      </c>
      <c r="O128" s="469"/>
      <c r="P128" s="469"/>
      <c r="Q128" s="469"/>
      <c r="R128" s="469"/>
      <c r="S128" s="469"/>
      <c r="T128" s="469"/>
      <c r="U128" s="469"/>
      <c r="V128" s="469"/>
      <c r="W128" s="469"/>
      <c r="X128" s="469"/>
      <c r="Y128" s="469"/>
      <c r="Z128" s="469"/>
      <c r="AA128" s="469"/>
      <c r="AB128" s="469"/>
      <c r="AC128" s="469"/>
      <c r="AD128" s="469"/>
      <c r="AE128" s="469"/>
      <c r="AF128" s="469"/>
      <c r="AG128" s="469"/>
      <c r="AH128" s="469"/>
      <c r="AI128" s="469"/>
      <c r="AJ128" s="469"/>
      <c r="AK128" s="469"/>
      <c r="AL128" s="469"/>
      <c r="AM128" s="469"/>
      <c r="AN128" s="469"/>
      <c r="AO128" s="469"/>
      <c r="AP128" s="469"/>
      <c r="AQ128" s="469"/>
      <c r="AR128" s="469"/>
      <c r="AS128" s="469"/>
      <c r="AT128" s="469"/>
      <c r="AU128" s="469"/>
      <c r="AV128" s="469"/>
      <c r="AW128" s="469"/>
      <c r="AX128" s="469"/>
      <c r="AY128" s="469"/>
      <c r="AZ128" s="469"/>
      <c r="BA128" s="469"/>
      <c r="BB128" s="469"/>
      <c r="BC128" s="469"/>
      <c r="BD128" s="469"/>
      <c r="BE128" s="469"/>
      <c r="BF128" s="469"/>
      <c r="BG128" s="469"/>
      <c r="BH128" s="469"/>
      <c r="BI128" s="469"/>
      <c r="BJ128" s="469"/>
      <c r="BK128" s="469"/>
      <c r="BL128" s="469"/>
      <c r="BM128" s="469"/>
      <c r="BN128" s="469"/>
      <c r="BO128" s="469"/>
      <c r="BP128" s="469"/>
      <c r="BQ128" s="469"/>
      <c r="BR128" s="469"/>
      <c r="BS128" s="469"/>
      <c r="BT128" s="469"/>
      <c r="BU128" s="469"/>
      <c r="BV128" s="469"/>
      <c r="BW128" s="469"/>
      <c r="BX128" s="469"/>
      <c r="BY128" s="469"/>
      <c r="BZ128" s="469"/>
      <c r="CA128" s="469"/>
      <c r="CB128" s="469"/>
      <c r="CC128" s="469"/>
      <c r="CD128" s="469"/>
      <c r="CE128" s="469"/>
      <c r="CF128" s="469"/>
      <c r="CG128" s="469"/>
      <c r="CH128" s="469"/>
      <c r="CI128" s="469"/>
      <c r="CJ128" s="469"/>
      <c r="CK128" s="469"/>
      <c r="CL128" s="469"/>
      <c r="CM128" s="469"/>
      <c r="CN128" s="469"/>
      <c r="CO128" s="469"/>
      <c r="CP128" s="469"/>
      <c r="CQ128" s="469"/>
      <c r="CR128" s="469"/>
      <c r="CS128" s="469"/>
      <c r="CT128" s="469"/>
      <c r="CU128" s="469"/>
      <c r="CV128" s="469"/>
      <c r="CW128" s="469"/>
      <c r="CX128" s="469"/>
      <c r="CY128" s="469"/>
      <c r="CZ128" s="469"/>
      <c r="DA128" s="469"/>
      <c r="DB128" s="469"/>
      <c r="DC128" s="469"/>
      <c r="DD128" s="469"/>
      <c r="DE128" s="469"/>
      <c r="DF128" s="469"/>
      <c r="DG128" s="469"/>
      <c r="DH128" s="469"/>
      <c r="DI128" s="469"/>
      <c r="DJ128" s="469"/>
      <c r="DK128" s="469"/>
      <c r="DL128" s="469"/>
      <c r="DM128" s="469"/>
      <c r="DN128" s="469"/>
      <c r="DO128" s="469"/>
      <c r="DP128" s="469"/>
      <c r="DQ128" s="469"/>
      <c r="DR128" s="469"/>
      <c r="DS128" s="469"/>
      <c r="DT128" s="469"/>
      <c r="DU128" s="469"/>
      <c r="DV128" s="469"/>
      <c r="DW128" s="469"/>
      <c r="DX128" s="469"/>
      <c r="DY128" s="469"/>
      <c r="DZ128" s="469"/>
      <c r="EA128" s="469"/>
      <c r="EB128" s="469"/>
      <c r="EC128" s="469"/>
      <c r="ED128" s="469"/>
      <c r="EE128" s="469"/>
      <c r="EF128" s="469"/>
      <c r="EG128" s="469"/>
      <c r="EH128" s="469"/>
      <c r="EI128" s="469"/>
      <c r="EJ128" s="469"/>
      <c r="EK128" s="469"/>
      <c r="EL128" s="469"/>
      <c r="EM128" s="469"/>
      <c r="EN128" s="469"/>
      <c r="EO128" s="469"/>
      <c r="EP128" s="469"/>
      <c r="EQ128" s="469"/>
      <c r="ER128" s="469"/>
      <c r="ES128" s="469"/>
      <c r="ET128" s="469"/>
      <c r="EU128" s="469"/>
      <c r="EV128" s="469"/>
      <c r="EW128" s="469"/>
      <c r="EX128" s="469"/>
      <c r="EY128" s="469"/>
      <c r="EZ128" s="469"/>
      <c r="FA128" s="469"/>
      <c r="FB128" s="469"/>
      <c r="FC128" s="469"/>
      <c r="FD128" s="469"/>
      <c r="FE128" s="469"/>
      <c r="FF128" s="469"/>
      <c r="FG128" s="469"/>
      <c r="FH128" s="469"/>
      <c r="FI128" s="469"/>
      <c r="FJ128" s="469"/>
      <c r="FK128" s="469"/>
      <c r="FL128" s="469"/>
      <c r="FM128" s="469"/>
      <c r="FN128" s="469"/>
      <c r="FO128" s="469"/>
      <c r="FP128" s="469"/>
      <c r="FQ128" s="469"/>
      <c r="FR128" s="469"/>
      <c r="FS128" s="469"/>
      <c r="FT128" s="469"/>
      <c r="FU128" s="469"/>
      <c r="FV128" s="469"/>
      <c r="FW128" s="469"/>
      <c r="FX128" s="469"/>
      <c r="FY128" s="469"/>
      <c r="FZ128" s="469"/>
      <c r="GA128" s="469"/>
      <c r="GB128" s="469"/>
      <c r="GC128" s="469"/>
      <c r="GD128" s="469"/>
      <c r="GE128" s="469"/>
      <c r="GF128" s="469"/>
      <c r="GG128" s="469"/>
      <c r="GH128" s="469"/>
      <c r="GI128" s="469"/>
      <c r="GJ128" s="469"/>
      <c r="GK128" s="469"/>
      <c r="GL128" s="469"/>
      <c r="GM128" s="469"/>
      <c r="GN128" s="469"/>
      <c r="GO128" s="469"/>
      <c r="GP128" s="469"/>
      <c r="GQ128" s="469"/>
      <c r="GR128" s="469"/>
      <c r="GS128" s="469"/>
      <c r="GT128" s="469"/>
      <c r="GU128" s="469"/>
      <c r="GV128" s="469"/>
      <c r="GW128" s="469"/>
      <c r="GX128" s="469"/>
      <c r="GY128" s="469"/>
      <c r="GZ128" s="469"/>
      <c r="HA128" s="469"/>
      <c r="HB128" s="469"/>
      <c r="HC128" s="469"/>
      <c r="HD128" s="469"/>
      <c r="HE128" s="469"/>
      <c r="HF128" s="469"/>
      <c r="HG128" s="469"/>
      <c r="HH128" s="469"/>
      <c r="HI128" s="469"/>
      <c r="HJ128" s="469"/>
      <c r="HK128" s="469"/>
      <c r="HL128" s="469"/>
      <c r="HM128" s="469"/>
      <c r="HN128" s="469"/>
      <c r="HO128" s="469"/>
      <c r="HP128" s="469"/>
      <c r="HQ128" s="469"/>
      <c r="HR128" s="469"/>
      <c r="HS128" s="469"/>
      <c r="HT128" s="469"/>
      <c r="HU128" s="469"/>
      <c r="HV128" s="469"/>
      <c r="HW128" s="469"/>
      <c r="HX128" s="469"/>
      <c r="HY128" s="469"/>
      <c r="HZ128" s="469"/>
      <c r="IA128" s="469"/>
      <c r="IB128" s="469"/>
      <c r="IC128" s="469"/>
      <c r="ID128" s="469"/>
      <c r="IE128" s="469"/>
      <c r="IF128" s="469"/>
      <c r="IG128" s="469"/>
      <c r="IH128" s="469"/>
      <c r="II128" s="469"/>
      <c r="IJ128" s="469"/>
      <c r="IK128" s="469"/>
      <c r="IL128" s="469"/>
      <c r="IM128" s="469"/>
      <c r="IN128" s="469"/>
      <c r="IO128" s="469"/>
    </row>
    <row r="129" spans="1:249" s="432" customFormat="1" ht="17" customHeight="1" x14ac:dyDescent="0.15">
      <c r="A129" s="462">
        <v>42736</v>
      </c>
      <c r="B129" s="463"/>
      <c r="C129" s="464" t="s">
        <v>1060</v>
      </c>
      <c r="D129" s="464" t="s">
        <v>60</v>
      </c>
      <c r="E129" s="464" t="s">
        <v>61</v>
      </c>
      <c r="F129" s="465"/>
      <c r="G129" s="464" t="s">
        <v>62</v>
      </c>
      <c r="H129" s="464"/>
      <c r="I129" s="465"/>
      <c r="J129" s="465"/>
      <c r="K129" s="464" t="s">
        <v>26</v>
      </c>
      <c r="L129" s="465"/>
      <c r="M129" s="466"/>
      <c r="N129" s="423" t="s">
        <v>782</v>
      </c>
      <c r="O129" s="469"/>
      <c r="P129" s="469"/>
      <c r="Q129" s="469"/>
      <c r="R129" s="469"/>
      <c r="S129" s="469"/>
      <c r="T129" s="469"/>
      <c r="U129" s="469"/>
      <c r="V129" s="469"/>
      <c r="W129" s="469"/>
      <c r="X129" s="469"/>
      <c r="Y129" s="469"/>
      <c r="Z129" s="469"/>
      <c r="AA129" s="469"/>
      <c r="AB129" s="469"/>
      <c r="AC129" s="469"/>
      <c r="AD129" s="469"/>
      <c r="AE129" s="469"/>
      <c r="AF129" s="469"/>
      <c r="AG129" s="469"/>
      <c r="AH129" s="469"/>
      <c r="AI129" s="469"/>
      <c r="AJ129" s="469"/>
      <c r="AK129" s="469"/>
      <c r="AL129" s="469"/>
      <c r="AM129" s="469"/>
      <c r="AN129" s="469"/>
      <c r="AO129" s="469"/>
      <c r="AP129" s="469"/>
      <c r="AQ129" s="469"/>
      <c r="AR129" s="469"/>
      <c r="AS129" s="469"/>
      <c r="AT129" s="469"/>
      <c r="AU129" s="469"/>
      <c r="AV129" s="469"/>
      <c r="AW129" s="469"/>
      <c r="AX129" s="469"/>
      <c r="AY129" s="469"/>
      <c r="AZ129" s="469"/>
      <c r="BA129" s="469"/>
      <c r="BB129" s="469"/>
      <c r="BC129" s="469"/>
      <c r="BD129" s="469"/>
      <c r="BE129" s="469"/>
      <c r="BF129" s="469"/>
      <c r="BG129" s="469"/>
      <c r="BH129" s="469"/>
      <c r="BI129" s="469"/>
      <c r="BJ129" s="469"/>
      <c r="BK129" s="469"/>
      <c r="BL129" s="469"/>
      <c r="BM129" s="469"/>
      <c r="BN129" s="469"/>
      <c r="BO129" s="469"/>
      <c r="BP129" s="469"/>
      <c r="BQ129" s="469"/>
      <c r="BR129" s="469"/>
      <c r="BS129" s="469"/>
      <c r="BT129" s="469"/>
      <c r="BU129" s="469"/>
      <c r="BV129" s="469"/>
      <c r="BW129" s="469"/>
      <c r="BX129" s="469"/>
      <c r="BY129" s="469"/>
      <c r="BZ129" s="469"/>
      <c r="CA129" s="469"/>
      <c r="CB129" s="469"/>
      <c r="CC129" s="469"/>
      <c r="CD129" s="469"/>
      <c r="CE129" s="469"/>
      <c r="CF129" s="469"/>
      <c r="CG129" s="469"/>
      <c r="CH129" s="469"/>
      <c r="CI129" s="469"/>
      <c r="CJ129" s="469"/>
      <c r="CK129" s="469"/>
      <c r="CL129" s="469"/>
      <c r="CM129" s="469"/>
      <c r="CN129" s="469"/>
      <c r="CO129" s="469"/>
      <c r="CP129" s="469"/>
      <c r="CQ129" s="469"/>
      <c r="CR129" s="469"/>
      <c r="CS129" s="469"/>
      <c r="CT129" s="469"/>
      <c r="CU129" s="469"/>
      <c r="CV129" s="469"/>
      <c r="CW129" s="469"/>
      <c r="CX129" s="469"/>
      <c r="CY129" s="469"/>
      <c r="CZ129" s="469"/>
      <c r="DA129" s="469"/>
      <c r="DB129" s="469"/>
      <c r="DC129" s="469"/>
      <c r="DD129" s="469"/>
      <c r="DE129" s="469"/>
      <c r="DF129" s="469"/>
      <c r="DG129" s="469"/>
      <c r="DH129" s="469"/>
      <c r="DI129" s="469"/>
      <c r="DJ129" s="469"/>
      <c r="DK129" s="469"/>
      <c r="DL129" s="469"/>
      <c r="DM129" s="469"/>
      <c r="DN129" s="469"/>
      <c r="DO129" s="469"/>
      <c r="DP129" s="469"/>
      <c r="DQ129" s="469"/>
      <c r="DR129" s="469"/>
      <c r="DS129" s="469"/>
      <c r="DT129" s="469"/>
      <c r="DU129" s="469"/>
      <c r="DV129" s="469"/>
      <c r="DW129" s="469"/>
      <c r="DX129" s="469"/>
      <c r="DY129" s="469"/>
      <c r="DZ129" s="469"/>
      <c r="EA129" s="469"/>
      <c r="EB129" s="469"/>
      <c r="EC129" s="469"/>
      <c r="ED129" s="469"/>
      <c r="EE129" s="469"/>
      <c r="EF129" s="469"/>
      <c r="EG129" s="469"/>
      <c r="EH129" s="469"/>
      <c r="EI129" s="469"/>
      <c r="EJ129" s="469"/>
      <c r="EK129" s="469"/>
      <c r="EL129" s="469"/>
      <c r="EM129" s="469"/>
      <c r="EN129" s="469"/>
      <c r="EO129" s="469"/>
      <c r="EP129" s="469"/>
      <c r="EQ129" s="469"/>
      <c r="ER129" s="469"/>
      <c r="ES129" s="469"/>
      <c r="ET129" s="469"/>
      <c r="EU129" s="469"/>
      <c r="EV129" s="469"/>
      <c r="EW129" s="469"/>
      <c r="EX129" s="469"/>
      <c r="EY129" s="469"/>
      <c r="EZ129" s="469"/>
      <c r="FA129" s="469"/>
      <c r="FB129" s="469"/>
      <c r="FC129" s="469"/>
      <c r="FD129" s="469"/>
      <c r="FE129" s="469"/>
      <c r="FF129" s="469"/>
      <c r="FG129" s="469"/>
      <c r="FH129" s="469"/>
      <c r="FI129" s="469"/>
      <c r="FJ129" s="469"/>
      <c r="FK129" s="469"/>
      <c r="FL129" s="469"/>
      <c r="FM129" s="469"/>
      <c r="FN129" s="469"/>
      <c r="FO129" s="469"/>
      <c r="FP129" s="469"/>
      <c r="FQ129" s="469"/>
      <c r="FR129" s="469"/>
      <c r="FS129" s="469"/>
      <c r="FT129" s="469"/>
      <c r="FU129" s="469"/>
      <c r="FV129" s="469"/>
      <c r="FW129" s="469"/>
      <c r="FX129" s="469"/>
      <c r="FY129" s="469"/>
      <c r="FZ129" s="469"/>
      <c r="GA129" s="469"/>
      <c r="GB129" s="469"/>
      <c r="GC129" s="469"/>
      <c r="GD129" s="469"/>
      <c r="GE129" s="469"/>
      <c r="GF129" s="469"/>
      <c r="GG129" s="469"/>
      <c r="GH129" s="469"/>
      <c r="GI129" s="469"/>
      <c r="GJ129" s="469"/>
      <c r="GK129" s="469"/>
      <c r="GL129" s="469"/>
      <c r="GM129" s="469"/>
      <c r="GN129" s="469"/>
      <c r="GO129" s="469"/>
      <c r="GP129" s="469"/>
      <c r="GQ129" s="469"/>
      <c r="GR129" s="469"/>
      <c r="GS129" s="469"/>
      <c r="GT129" s="469"/>
      <c r="GU129" s="469"/>
      <c r="GV129" s="469"/>
      <c r="GW129" s="469"/>
      <c r="GX129" s="469"/>
      <c r="GY129" s="469"/>
      <c r="GZ129" s="469"/>
      <c r="HA129" s="469"/>
      <c r="HB129" s="469"/>
      <c r="HC129" s="469"/>
      <c r="HD129" s="469"/>
      <c r="HE129" s="469"/>
      <c r="HF129" s="469"/>
      <c r="HG129" s="469"/>
      <c r="HH129" s="469"/>
      <c r="HI129" s="469"/>
      <c r="HJ129" s="469"/>
      <c r="HK129" s="469"/>
      <c r="HL129" s="469"/>
      <c r="HM129" s="469"/>
      <c r="HN129" s="469"/>
      <c r="HO129" s="469"/>
      <c r="HP129" s="469"/>
      <c r="HQ129" s="469"/>
      <c r="HR129" s="469"/>
      <c r="HS129" s="469"/>
      <c r="HT129" s="469"/>
      <c r="HU129" s="469"/>
      <c r="HV129" s="469"/>
      <c r="HW129" s="469"/>
      <c r="HX129" s="469"/>
      <c r="HY129" s="469"/>
      <c r="HZ129" s="469"/>
      <c r="IA129" s="469"/>
      <c r="IB129" s="469"/>
      <c r="IC129" s="469"/>
      <c r="ID129" s="469"/>
      <c r="IE129" s="469"/>
      <c r="IF129" s="469"/>
      <c r="IG129" s="469"/>
      <c r="IH129" s="469"/>
      <c r="II129" s="469"/>
      <c r="IJ129" s="469"/>
      <c r="IK129" s="469"/>
      <c r="IL129" s="469"/>
      <c r="IM129" s="469"/>
      <c r="IN129" s="469"/>
      <c r="IO129" s="469"/>
    </row>
    <row r="130" spans="1:249" s="432" customFormat="1" ht="17" customHeight="1" x14ac:dyDescent="0.15">
      <c r="A130" s="462">
        <v>42736</v>
      </c>
      <c r="B130" s="463"/>
      <c r="C130" s="464" t="s">
        <v>1060</v>
      </c>
      <c r="D130" s="464" t="s">
        <v>63</v>
      </c>
      <c r="E130" s="464" t="s">
        <v>64</v>
      </c>
      <c r="F130" s="465"/>
      <c r="G130" s="464" t="s">
        <v>65</v>
      </c>
      <c r="H130" s="464"/>
      <c r="I130" s="465"/>
      <c r="J130" s="465"/>
      <c r="K130" s="464" t="s">
        <v>26</v>
      </c>
      <c r="L130" s="465"/>
      <c r="M130" s="466"/>
      <c r="N130" s="423" t="s">
        <v>782</v>
      </c>
      <c r="O130" s="469"/>
      <c r="P130" s="469"/>
      <c r="Q130" s="469"/>
      <c r="R130" s="469"/>
      <c r="S130" s="469"/>
      <c r="T130" s="469"/>
      <c r="U130" s="469"/>
      <c r="V130" s="469"/>
      <c r="W130" s="469"/>
      <c r="X130" s="469"/>
      <c r="Y130" s="469"/>
      <c r="Z130" s="469"/>
      <c r="AA130" s="469"/>
      <c r="AB130" s="469"/>
      <c r="AC130" s="469"/>
      <c r="AD130" s="469"/>
      <c r="AE130" s="469"/>
      <c r="AF130" s="469"/>
      <c r="AG130" s="469"/>
      <c r="AH130" s="469"/>
      <c r="AI130" s="469"/>
      <c r="AJ130" s="469"/>
      <c r="AK130" s="469"/>
      <c r="AL130" s="469"/>
      <c r="AM130" s="469"/>
      <c r="AN130" s="469"/>
      <c r="AO130" s="469"/>
      <c r="AP130" s="469"/>
      <c r="AQ130" s="469"/>
      <c r="AR130" s="469"/>
      <c r="AS130" s="469"/>
      <c r="AT130" s="469"/>
      <c r="AU130" s="469"/>
      <c r="AV130" s="469"/>
      <c r="AW130" s="469"/>
      <c r="AX130" s="469"/>
      <c r="AY130" s="469"/>
      <c r="AZ130" s="469"/>
      <c r="BA130" s="469"/>
      <c r="BB130" s="469"/>
      <c r="BC130" s="469"/>
      <c r="BD130" s="469"/>
      <c r="BE130" s="469"/>
      <c r="BF130" s="469"/>
      <c r="BG130" s="469"/>
      <c r="BH130" s="469"/>
      <c r="BI130" s="469"/>
      <c r="BJ130" s="469"/>
      <c r="BK130" s="469"/>
      <c r="BL130" s="469"/>
      <c r="BM130" s="469"/>
      <c r="BN130" s="469"/>
      <c r="BO130" s="469"/>
      <c r="BP130" s="469"/>
      <c r="BQ130" s="469"/>
      <c r="BR130" s="469"/>
      <c r="BS130" s="469"/>
      <c r="BT130" s="469"/>
      <c r="BU130" s="469"/>
      <c r="BV130" s="469"/>
      <c r="BW130" s="469"/>
      <c r="BX130" s="469"/>
      <c r="BY130" s="469"/>
      <c r="BZ130" s="469"/>
      <c r="CA130" s="469"/>
      <c r="CB130" s="469"/>
      <c r="CC130" s="469"/>
      <c r="CD130" s="469"/>
      <c r="CE130" s="469"/>
      <c r="CF130" s="469"/>
      <c r="CG130" s="469"/>
      <c r="CH130" s="469"/>
      <c r="CI130" s="469"/>
      <c r="CJ130" s="469"/>
      <c r="CK130" s="469"/>
      <c r="CL130" s="469"/>
      <c r="CM130" s="469"/>
      <c r="CN130" s="469"/>
      <c r="CO130" s="469"/>
      <c r="CP130" s="469"/>
      <c r="CQ130" s="469"/>
      <c r="CR130" s="469"/>
      <c r="CS130" s="469"/>
      <c r="CT130" s="469"/>
      <c r="CU130" s="469"/>
      <c r="CV130" s="469"/>
      <c r="CW130" s="469"/>
      <c r="CX130" s="469"/>
      <c r="CY130" s="469"/>
      <c r="CZ130" s="469"/>
      <c r="DA130" s="469"/>
      <c r="DB130" s="469"/>
      <c r="DC130" s="469"/>
      <c r="DD130" s="469"/>
      <c r="DE130" s="469"/>
      <c r="DF130" s="469"/>
      <c r="DG130" s="469"/>
      <c r="DH130" s="469"/>
      <c r="DI130" s="469"/>
      <c r="DJ130" s="469"/>
      <c r="DK130" s="469"/>
      <c r="DL130" s="469"/>
      <c r="DM130" s="469"/>
      <c r="DN130" s="469"/>
      <c r="DO130" s="469"/>
      <c r="DP130" s="469"/>
      <c r="DQ130" s="469"/>
      <c r="DR130" s="469"/>
      <c r="DS130" s="469"/>
      <c r="DT130" s="469"/>
      <c r="DU130" s="469"/>
      <c r="DV130" s="469"/>
      <c r="DW130" s="469"/>
      <c r="DX130" s="469"/>
      <c r="DY130" s="469"/>
      <c r="DZ130" s="469"/>
      <c r="EA130" s="469"/>
      <c r="EB130" s="469"/>
      <c r="EC130" s="469"/>
      <c r="ED130" s="469"/>
      <c r="EE130" s="469"/>
      <c r="EF130" s="469"/>
      <c r="EG130" s="469"/>
      <c r="EH130" s="469"/>
      <c r="EI130" s="469"/>
      <c r="EJ130" s="469"/>
      <c r="EK130" s="469"/>
      <c r="EL130" s="469"/>
      <c r="EM130" s="469"/>
      <c r="EN130" s="469"/>
      <c r="EO130" s="469"/>
      <c r="EP130" s="469"/>
      <c r="EQ130" s="469"/>
      <c r="ER130" s="469"/>
      <c r="ES130" s="469"/>
      <c r="ET130" s="469"/>
      <c r="EU130" s="469"/>
      <c r="EV130" s="469"/>
      <c r="EW130" s="469"/>
      <c r="EX130" s="469"/>
      <c r="EY130" s="469"/>
      <c r="EZ130" s="469"/>
      <c r="FA130" s="469"/>
      <c r="FB130" s="469"/>
      <c r="FC130" s="469"/>
      <c r="FD130" s="469"/>
      <c r="FE130" s="469"/>
      <c r="FF130" s="469"/>
      <c r="FG130" s="469"/>
      <c r="FH130" s="469"/>
      <c r="FI130" s="469"/>
      <c r="FJ130" s="469"/>
      <c r="FK130" s="469"/>
      <c r="FL130" s="469"/>
      <c r="FM130" s="469"/>
      <c r="FN130" s="469"/>
      <c r="FO130" s="469"/>
      <c r="FP130" s="469"/>
      <c r="FQ130" s="469"/>
      <c r="FR130" s="469"/>
      <c r="FS130" s="469"/>
      <c r="FT130" s="469"/>
      <c r="FU130" s="469"/>
      <c r="FV130" s="469"/>
      <c r="FW130" s="469"/>
      <c r="FX130" s="469"/>
      <c r="FY130" s="469"/>
      <c r="FZ130" s="469"/>
      <c r="GA130" s="469"/>
      <c r="GB130" s="469"/>
      <c r="GC130" s="469"/>
      <c r="GD130" s="469"/>
      <c r="GE130" s="469"/>
      <c r="GF130" s="469"/>
      <c r="GG130" s="469"/>
      <c r="GH130" s="469"/>
      <c r="GI130" s="469"/>
      <c r="GJ130" s="469"/>
      <c r="GK130" s="469"/>
      <c r="GL130" s="469"/>
      <c r="GM130" s="469"/>
      <c r="GN130" s="469"/>
      <c r="GO130" s="469"/>
      <c r="GP130" s="469"/>
      <c r="GQ130" s="469"/>
      <c r="GR130" s="469"/>
      <c r="GS130" s="469"/>
      <c r="GT130" s="469"/>
      <c r="GU130" s="469"/>
      <c r="GV130" s="469"/>
      <c r="GW130" s="469"/>
      <c r="GX130" s="469"/>
      <c r="GY130" s="469"/>
      <c r="GZ130" s="469"/>
      <c r="HA130" s="469"/>
      <c r="HB130" s="469"/>
      <c r="HC130" s="469"/>
      <c r="HD130" s="469"/>
      <c r="HE130" s="469"/>
      <c r="HF130" s="469"/>
      <c r="HG130" s="469"/>
      <c r="HH130" s="469"/>
      <c r="HI130" s="469"/>
      <c r="HJ130" s="469"/>
      <c r="HK130" s="469"/>
      <c r="HL130" s="469"/>
      <c r="HM130" s="469"/>
      <c r="HN130" s="469"/>
      <c r="HO130" s="469"/>
      <c r="HP130" s="469"/>
      <c r="HQ130" s="469"/>
      <c r="HR130" s="469"/>
      <c r="HS130" s="469"/>
      <c r="HT130" s="469"/>
      <c r="HU130" s="469"/>
      <c r="HV130" s="469"/>
      <c r="HW130" s="469"/>
      <c r="HX130" s="469"/>
      <c r="HY130" s="469"/>
      <c r="HZ130" s="469"/>
      <c r="IA130" s="469"/>
      <c r="IB130" s="469"/>
      <c r="IC130" s="469"/>
      <c r="ID130" s="469"/>
      <c r="IE130" s="469"/>
      <c r="IF130" s="469"/>
      <c r="IG130" s="469"/>
      <c r="IH130" s="469"/>
      <c r="II130" s="469"/>
      <c r="IJ130" s="469"/>
      <c r="IK130" s="469"/>
      <c r="IL130" s="469"/>
      <c r="IM130" s="469"/>
      <c r="IN130" s="469"/>
      <c r="IO130" s="469"/>
    </row>
    <row r="131" spans="1:249" s="432" customFormat="1" ht="17" customHeight="1" x14ac:dyDescent="0.15">
      <c r="A131" s="462">
        <v>42736</v>
      </c>
      <c r="B131" s="463"/>
      <c r="C131" s="464" t="s">
        <v>1060</v>
      </c>
      <c r="D131" s="464" t="s">
        <v>66</v>
      </c>
      <c r="E131" s="464" t="s">
        <v>67</v>
      </c>
      <c r="F131" s="465"/>
      <c r="G131" s="464" t="s">
        <v>68</v>
      </c>
      <c r="H131" s="464"/>
      <c r="I131" s="465"/>
      <c r="J131" s="465"/>
      <c r="K131" s="464" t="s">
        <v>26</v>
      </c>
      <c r="L131" s="465"/>
      <c r="M131" s="466"/>
      <c r="N131" s="423" t="s">
        <v>782</v>
      </c>
      <c r="O131" s="469"/>
      <c r="P131" s="469"/>
      <c r="Q131" s="469"/>
      <c r="R131" s="469"/>
      <c r="S131" s="469"/>
      <c r="T131" s="469"/>
      <c r="U131" s="469"/>
      <c r="V131" s="469"/>
      <c r="W131" s="469"/>
      <c r="X131" s="469"/>
      <c r="Y131" s="469"/>
      <c r="Z131" s="469"/>
      <c r="AA131" s="469"/>
      <c r="AB131" s="469"/>
      <c r="AC131" s="469"/>
      <c r="AD131" s="469"/>
      <c r="AE131" s="469"/>
      <c r="AF131" s="469"/>
      <c r="AG131" s="469"/>
      <c r="AH131" s="469"/>
      <c r="AI131" s="469"/>
      <c r="AJ131" s="469"/>
      <c r="AK131" s="469"/>
      <c r="AL131" s="469"/>
      <c r="AM131" s="469"/>
      <c r="AN131" s="469"/>
      <c r="AO131" s="469"/>
      <c r="AP131" s="469"/>
      <c r="AQ131" s="469"/>
      <c r="AR131" s="469"/>
      <c r="AS131" s="469"/>
      <c r="AT131" s="469"/>
      <c r="AU131" s="469"/>
      <c r="AV131" s="469"/>
      <c r="AW131" s="469"/>
      <c r="AX131" s="469"/>
      <c r="AY131" s="469"/>
      <c r="AZ131" s="469"/>
      <c r="BA131" s="469"/>
      <c r="BB131" s="469"/>
      <c r="BC131" s="469"/>
      <c r="BD131" s="469"/>
      <c r="BE131" s="469"/>
      <c r="BF131" s="469"/>
      <c r="BG131" s="469"/>
      <c r="BH131" s="469"/>
      <c r="BI131" s="469"/>
      <c r="BJ131" s="469"/>
      <c r="BK131" s="469"/>
      <c r="BL131" s="469"/>
      <c r="BM131" s="469"/>
      <c r="BN131" s="469"/>
      <c r="BO131" s="469"/>
      <c r="BP131" s="469"/>
      <c r="BQ131" s="469"/>
      <c r="BR131" s="469"/>
      <c r="BS131" s="469"/>
      <c r="BT131" s="469"/>
      <c r="BU131" s="469"/>
      <c r="BV131" s="469"/>
      <c r="BW131" s="469"/>
      <c r="BX131" s="469"/>
      <c r="BY131" s="469"/>
      <c r="BZ131" s="469"/>
      <c r="CA131" s="469"/>
      <c r="CB131" s="469"/>
      <c r="CC131" s="469"/>
      <c r="CD131" s="469"/>
      <c r="CE131" s="469"/>
      <c r="CF131" s="469"/>
      <c r="CG131" s="469"/>
      <c r="CH131" s="469"/>
      <c r="CI131" s="469"/>
      <c r="CJ131" s="469"/>
      <c r="CK131" s="469"/>
      <c r="CL131" s="469"/>
      <c r="CM131" s="469"/>
      <c r="CN131" s="469"/>
      <c r="CO131" s="469"/>
      <c r="CP131" s="469"/>
      <c r="CQ131" s="469"/>
      <c r="CR131" s="469"/>
      <c r="CS131" s="469"/>
      <c r="CT131" s="469"/>
      <c r="CU131" s="469"/>
      <c r="CV131" s="469"/>
      <c r="CW131" s="469"/>
      <c r="CX131" s="469"/>
      <c r="CY131" s="469"/>
      <c r="CZ131" s="469"/>
      <c r="DA131" s="469"/>
      <c r="DB131" s="469"/>
      <c r="DC131" s="469"/>
      <c r="DD131" s="469"/>
      <c r="DE131" s="469"/>
      <c r="DF131" s="469"/>
      <c r="DG131" s="469"/>
      <c r="DH131" s="469"/>
      <c r="DI131" s="469"/>
      <c r="DJ131" s="469"/>
      <c r="DK131" s="469"/>
      <c r="DL131" s="469"/>
      <c r="DM131" s="469"/>
      <c r="DN131" s="469"/>
      <c r="DO131" s="469"/>
      <c r="DP131" s="469"/>
      <c r="DQ131" s="469"/>
      <c r="DR131" s="469"/>
      <c r="DS131" s="469"/>
      <c r="DT131" s="469"/>
      <c r="DU131" s="469"/>
      <c r="DV131" s="469"/>
      <c r="DW131" s="469"/>
      <c r="DX131" s="469"/>
      <c r="DY131" s="469"/>
      <c r="DZ131" s="469"/>
      <c r="EA131" s="469"/>
      <c r="EB131" s="469"/>
      <c r="EC131" s="469"/>
      <c r="ED131" s="469"/>
      <c r="EE131" s="469"/>
      <c r="EF131" s="469"/>
      <c r="EG131" s="469"/>
      <c r="EH131" s="469"/>
      <c r="EI131" s="469"/>
      <c r="EJ131" s="469"/>
      <c r="EK131" s="469"/>
      <c r="EL131" s="469"/>
      <c r="EM131" s="469"/>
      <c r="EN131" s="469"/>
      <c r="EO131" s="469"/>
      <c r="EP131" s="469"/>
      <c r="EQ131" s="469"/>
      <c r="ER131" s="469"/>
      <c r="ES131" s="469"/>
      <c r="ET131" s="469"/>
      <c r="EU131" s="469"/>
      <c r="EV131" s="469"/>
      <c r="EW131" s="469"/>
      <c r="EX131" s="469"/>
      <c r="EY131" s="469"/>
      <c r="EZ131" s="469"/>
      <c r="FA131" s="469"/>
      <c r="FB131" s="469"/>
      <c r="FC131" s="469"/>
      <c r="FD131" s="469"/>
      <c r="FE131" s="469"/>
      <c r="FF131" s="469"/>
      <c r="FG131" s="469"/>
      <c r="FH131" s="469"/>
      <c r="FI131" s="469"/>
      <c r="FJ131" s="469"/>
      <c r="FK131" s="469"/>
      <c r="FL131" s="469"/>
      <c r="FM131" s="469"/>
      <c r="FN131" s="469"/>
      <c r="FO131" s="469"/>
      <c r="FP131" s="469"/>
      <c r="FQ131" s="469"/>
      <c r="FR131" s="469"/>
      <c r="FS131" s="469"/>
      <c r="FT131" s="469"/>
      <c r="FU131" s="469"/>
      <c r="FV131" s="469"/>
      <c r="FW131" s="469"/>
      <c r="FX131" s="469"/>
      <c r="FY131" s="469"/>
      <c r="FZ131" s="469"/>
      <c r="GA131" s="469"/>
      <c r="GB131" s="469"/>
      <c r="GC131" s="469"/>
      <c r="GD131" s="469"/>
      <c r="GE131" s="469"/>
      <c r="GF131" s="469"/>
      <c r="GG131" s="469"/>
      <c r="GH131" s="469"/>
      <c r="GI131" s="469"/>
      <c r="GJ131" s="469"/>
      <c r="GK131" s="469"/>
      <c r="GL131" s="469"/>
      <c r="GM131" s="469"/>
      <c r="GN131" s="469"/>
      <c r="GO131" s="469"/>
      <c r="GP131" s="469"/>
      <c r="GQ131" s="469"/>
      <c r="GR131" s="469"/>
      <c r="GS131" s="469"/>
      <c r="GT131" s="469"/>
      <c r="GU131" s="469"/>
      <c r="GV131" s="469"/>
      <c r="GW131" s="469"/>
      <c r="GX131" s="469"/>
      <c r="GY131" s="469"/>
      <c r="GZ131" s="469"/>
      <c r="HA131" s="469"/>
      <c r="HB131" s="469"/>
      <c r="HC131" s="469"/>
      <c r="HD131" s="469"/>
      <c r="HE131" s="469"/>
      <c r="HF131" s="469"/>
      <c r="HG131" s="469"/>
      <c r="HH131" s="469"/>
      <c r="HI131" s="469"/>
      <c r="HJ131" s="469"/>
      <c r="HK131" s="469"/>
      <c r="HL131" s="469"/>
      <c r="HM131" s="469"/>
      <c r="HN131" s="469"/>
      <c r="HO131" s="469"/>
      <c r="HP131" s="469"/>
      <c r="HQ131" s="469"/>
      <c r="HR131" s="469"/>
      <c r="HS131" s="469"/>
      <c r="HT131" s="469"/>
      <c r="HU131" s="469"/>
      <c r="HV131" s="469"/>
      <c r="HW131" s="469"/>
      <c r="HX131" s="469"/>
      <c r="HY131" s="469"/>
      <c r="HZ131" s="469"/>
      <c r="IA131" s="469"/>
      <c r="IB131" s="469"/>
      <c r="IC131" s="469"/>
      <c r="ID131" s="469"/>
      <c r="IE131" s="469"/>
      <c r="IF131" s="469"/>
      <c r="IG131" s="469"/>
      <c r="IH131" s="469"/>
      <c r="II131" s="469"/>
      <c r="IJ131" s="469"/>
      <c r="IK131" s="469"/>
      <c r="IL131" s="469"/>
      <c r="IM131" s="469"/>
      <c r="IN131" s="469"/>
      <c r="IO131" s="469"/>
    </row>
    <row r="132" spans="1:249" s="432" customFormat="1" ht="17" customHeight="1" x14ac:dyDescent="0.15">
      <c r="A132" s="462">
        <v>42736</v>
      </c>
      <c r="B132" s="463"/>
      <c r="C132" s="464" t="s">
        <v>1060</v>
      </c>
      <c r="D132" s="464" t="s">
        <v>69</v>
      </c>
      <c r="E132" s="464" t="s">
        <v>70</v>
      </c>
      <c r="F132" s="465"/>
      <c r="G132" s="464" t="s">
        <v>71</v>
      </c>
      <c r="H132" s="464"/>
      <c r="I132" s="465"/>
      <c r="J132" s="465"/>
      <c r="K132" s="464" t="s">
        <v>26</v>
      </c>
      <c r="L132" s="465"/>
      <c r="M132" s="466"/>
      <c r="N132" s="423" t="s">
        <v>782</v>
      </c>
      <c r="O132" s="469"/>
      <c r="P132" s="469"/>
      <c r="Q132" s="469"/>
      <c r="R132" s="469"/>
      <c r="S132" s="469"/>
      <c r="T132" s="469"/>
      <c r="U132" s="469"/>
      <c r="V132" s="469"/>
      <c r="W132" s="469"/>
      <c r="X132" s="469"/>
      <c r="Y132" s="469"/>
      <c r="Z132" s="469"/>
      <c r="AA132" s="469"/>
      <c r="AB132" s="469"/>
      <c r="AC132" s="469"/>
      <c r="AD132" s="469"/>
      <c r="AE132" s="469"/>
      <c r="AF132" s="469"/>
      <c r="AG132" s="469"/>
      <c r="AH132" s="469"/>
      <c r="AI132" s="469"/>
      <c r="AJ132" s="469"/>
      <c r="AK132" s="469"/>
      <c r="AL132" s="469"/>
      <c r="AM132" s="469"/>
      <c r="AN132" s="469"/>
      <c r="AO132" s="469"/>
      <c r="AP132" s="469"/>
      <c r="AQ132" s="469"/>
      <c r="AR132" s="469"/>
      <c r="AS132" s="469"/>
      <c r="AT132" s="469"/>
      <c r="AU132" s="469"/>
      <c r="AV132" s="469"/>
      <c r="AW132" s="469"/>
      <c r="AX132" s="469"/>
      <c r="AY132" s="469"/>
      <c r="AZ132" s="469"/>
      <c r="BA132" s="469"/>
      <c r="BB132" s="469"/>
      <c r="BC132" s="469"/>
      <c r="BD132" s="469"/>
      <c r="BE132" s="469"/>
      <c r="BF132" s="469"/>
      <c r="BG132" s="469"/>
      <c r="BH132" s="469"/>
      <c r="BI132" s="469"/>
      <c r="BJ132" s="469"/>
      <c r="BK132" s="469"/>
      <c r="BL132" s="469"/>
      <c r="BM132" s="469"/>
      <c r="BN132" s="469"/>
      <c r="BO132" s="469"/>
      <c r="BP132" s="469"/>
      <c r="BQ132" s="469"/>
      <c r="BR132" s="469"/>
      <c r="BS132" s="469"/>
      <c r="BT132" s="469"/>
      <c r="BU132" s="469"/>
      <c r="BV132" s="469"/>
      <c r="BW132" s="469"/>
      <c r="BX132" s="469"/>
      <c r="BY132" s="469"/>
      <c r="BZ132" s="469"/>
      <c r="CA132" s="469"/>
      <c r="CB132" s="469"/>
      <c r="CC132" s="469"/>
      <c r="CD132" s="469"/>
      <c r="CE132" s="469"/>
      <c r="CF132" s="469"/>
      <c r="CG132" s="469"/>
      <c r="CH132" s="469"/>
      <c r="CI132" s="469"/>
      <c r="CJ132" s="469"/>
      <c r="CK132" s="469"/>
      <c r="CL132" s="469"/>
      <c r="CM132" s="469"/>
      <c r="CN132" s="469"/>
      <c r="CO132" s="469"/>
      <c r="CP132" s="469"/>
      <c r="CQ132" s="469"/>
      <c r="CR132" s="469"/>
      <c r="CS132" s="469"/>
      <c r="CT132" s="469"/>
      <c r="CU132" s="469"/>
      <c r="CV132" s="469"/>
      <c r="CW132" s="469"/>
      <c r="CX132" s="469"/>
      <c r="CY132" s="469"/>
      <c r="CZ132" s="469"/>
      <c r="DA132" s="469"/>
      <c r="DB132" s="469"/>
      <c r="DC132" s="469"/>
      <c r="DD132" s="469"/>
      <c r="DE132" s="469"/>
      <c r="DF132" s="469"/>
      <c r="DG132" s="469"/>
      <c r="DH132" s="469"/>
      <c r="DI132" s="469"/>
      <c r="DJ132" s="469"/>
      <c r="DK132" s="469"/>
      <c r="DL132" s="469"/>
      <c r="DM132" s="469"/>
      <c r="DN132" s="469"/>
      <c r="DO132" s="469"/>
      <c r="DP132" s="469"/>
      <c r="DQ132" s="469"/>
      <c r="DR132" s="469"/>
      <c r="DS132" s="469"/>
      <c r="DT132" s="469"/>
      <c r="DU132" s="469"/>
      <c r="DV132" s="469"/>
      <c r="DW132" s="469"/>
      <c r="DX132" s="469"/>
      <c r="DY132" s="469"/>
      <c r="DZ132" s="469"/>
      <c r="EA132" s="469"/>
      <c r="EB132" s="469"/>
      <c r="EC132" s="469"/>
      <c r="ED132" s="469"/>
      <c r="EE132" s="469"/>
      <c r="EF132" s="469"/>
      <c r="EG132" s="469"/>
      <c r="EH132" s="469"/>
      <c r="EI132" s="469"/>
      <c r="EJ132" s="469"/>
      <c r="EK132" s="469"/>
      <c r="EL132" s="469"/>
      <c r="EM132" s="469"/>
      <c r="EN132" s="469"/>
      <c r="EO132" s="469"/>
      <c r="EP132" s="469"/>
      <c r="EQ132" s="469"/>
      <c r="ER132" s="469"/>
      <c r="ES132" s="469"/>
      <c r="ET132" s="469"/>
      <c r="EU132" s="469"/>
      <c r="EV132" s="469"/>
      <c r="EW132" s="469"/>
      <c r="EX132" s="469"/>
      <c r="EY132" s="469"/>
      <c r="EZ132" s="469"/>
      <c r="FA132" s="469"/>
      <c r="FB132" s="469"/>
      <c r="FC132" s="469"/>
      <c r="FD132" s="469"/>
      <c r="FE132" s="469"/>
      <c r="FF132" s="469"/>
      <c r="FG132" s="469"/>
      <c r="FH132" s="469"/>
      <c r="FI132" s="469"/>
      <c r="FJ132" s="469"/>
      <c r="FK132" s="469"/>
      <c r="FL132" s="469"/>
      <c r="FM132" s="469"/>
      <c r="FN132" s="469"/>
      <c r="FO132" s="469"/>
      <c r="FP132" s="469"/>
      <c r="FQ132" s="469"/>
      <c r="FR132" s="469"/>
      <c r="FS132" s="469"/>
      <c r="FT132" s="469"/>
      <c r="FU132" s="469"/>
      <c r="FV132" s="469"/>
      <c r="FW132" s="469"/>
      <c r="FX132" s="469"/>
      <c r="FY132" s="469"/>
      <c r="FZ132" s="469"/>
      <c r="GA132" s="469"/>
      <c r="GB132" s="469"/>
      <c r="GC132" s="469"/>
      <c r="GD132" s="469"/>
      <c r="GE132" s="469"/>
      <c r="GF132" s="469"/>
      <c r="GG132" s="469"/>
      <c r="GH132" s="469"/>
      <c r="GI132" s="469"/>
      <c r="GJ132" s="469"/>
      <c r="GK132" s="469"/>
      <c r="GL132" s="469"/>
      <c r="GM132" s="469"/>
      <c r="GN132" s="469"/>
      <c r="GO132" s="469"/>
      <c r="GP132" s="469"/>
      <c r="GQ132" s="469"/>
      <c r="GR132" s="469"/>
      <c r="GS132" s="469"/>
      <c r="GT132" s="469"/>
      <c r="GU132" s="469"/>
      <c r="GV132" s="469"/>
      <c r="GW132" s="469"/>
      <c r="GX132" s="469"/>
      <c r="GY132" s="469"/>
      <c r="GZ132" s="469"/>
      <c r="HA132" s="469"/>
      <c r="HB132" s="469"/>
      <c r="HC132" s="469"/>
      <c r="HD132" s="469"/>
      <c r="HE132" s="469"/>
      <c r="HF132" s="469"/>
      <c r="HG132" s="469"/>
      <c r="HH132" s="469"/>
      <c r="HI132" s="469"/>
      <c r="HJ132" s="469"/>
      <c r="HK132" s="469"/>
      <c r="HL132" s="469"/>
      <c r="HM132" s="469"/>
      <c r="HN132" s="469"/>
      <c r="HO132" s="469"/>
      <c r="HP132" s="469"/>
      <c r="HQ132" s="469"/>
      <c r="HR132" s="469"/>
      <c r="HS132" s="469"/>
      <c r="HT132" s="469"/>
      <c r="HU132" s="469"/>
      <c r="HV132" s="469"/>
      <c r="HW132" s="469"/>
      <c r="HX132" s="469"/>
      <c r="HY132" s="469"/>
      <c r="HZ132" s="469"/>
      <c r="IA132" s="469"/>
      <c r="IB132" s="469"/>
      <c r="IC132" s="469"/>
      <c r="ID132" s="469"/>
      <c r="IE132" s="469"/>
      <c r="IF132" s="469"/>
      <c r="IG132" s="469"/>
      <c r="IH132" s="469"/>
      <c r="II132" s="469"/>
      <c r="IJ132" s="469"/>
      <c r="IK132" s="469"/>
      <c r="IL132" s="469"/>
      <c r="IM132" s="469"/>
      <c r="IN132" s="469"/>
      <c r="IO132" s="469"/>
    </row>
    <row r="133" spans="1:249" s="432" customFormat="1" ht="17" customHeight="1" x14ac:dyDescent="0.15">
      <c r="A133" s="462">
        <v>42736</v>
      </c>
      <c r="B133" s="463"/>
      <c r="C133" s="464" t="s">
        <v>1060</v>
      </c>
      <c r="D133" s="385" t="s">
        <v>72</v>
      </c>
      <c r="E133" s="464" t="s">
        <v>73</v>
      </c>
      <c r="F133" s="465"/>
      <c r="G133" s="464" t="s">
        <v>74</v>
      </c>
      <c r="H133" s="464"/>
      <c r="I133" s="465"/>
      <c r="J133" s="465"/>
      <c r="K133" s="464" t="s">
        <v>26</v>
      </c>
      <c r="L133" s="465"/>
      <c r="M133" s="466"/>
      <c r="N133" s="423" t="s">
        <v>782</v>
      </c>
      <c r="O133" s="469"/>
      <c r="P133" s="469"/>
      <c r="Q133" s="469"/>
      <c r="R133" s="469"/>
      <c r="S133" s="469"/>
      <c r="T133" s="469"/>
      <c r="U133" s="469"/>
      <c r="V133" s="469"/>
      <c r="W133" s="469"/>
      <c r="X133" s="469"/>
      <c r="Y133" s="469"/>
      <c r="Z133" s="469"/>
      <c r="AA133" s="469"/>
      <c r="AB133" s="469"/>
      <c r="AC133" s="469"/>
      <c r="AD133" s="469"/>
      <c r="AE133" s="469"/>
      <c r="AF133" s="469"/>
      <c r="AG133" s="469"/>
      <c r="AH133" s="469"/>
      <c r="AI133" s="469"/>
      <c r="AJ133" s="469"/>
      <c r="AK133" s="469"/>
      <c r="AL133" s="469"/>
      <c r="AM133" s="469"/>
      <c r="AN133" s="469"/>
      <c r="AO133" s="469"/>
      <c r="AP133" s="469"/>
      <c r="AQ133" s="469"/>
      <c r="AR133" s="469"/>
      <c r="AS133" s="469"/>
      <c r="AT133" s="469"/>
      <c r="AU133" s="469"/>
      <c r="AV133" s="469"/>
      <c r="AW133" s="469"/>
      <c r="AX133" s="469"/>
      <c r="AY133" s="469"/>
      <c r="AZ133" s="469"/>
      <c r="BA133" s="469"/>
      <c r="BB133" s="469"/>
      <c r="BC133" s="469"/>
      <c r="BD133" s="469"/>
      <c r="BE133" s="469"/>
      <c r="BF133" s="469"/>
      <c r="BG133" s="469"/>
      <c r="BH133" s="469"/>
      <c r="BI133" s="469"/>
      <c r="BJ133" s="469"/>
      <c r="BK133" s="469"/>
      <c r="BL133" s="469"/>
      <c r="BM133" s="469"/>
      <c r="BN133" s="469"/>
      <c r="BO133" s="469"/>
      <c r="BP133" s="469"/>
      <c r="BQ133" s="469"/>
      <c r="BR133" s="469"/>
      <c r="BS133" s="469"/>
      <c r="BT133" s="469"/>
      <c r="BU133" s="469"/>
      <c r="BV133" s="469"/>
      <c r="BW133" s="469"/>
      <c r="BX133" s="469"/>
      <c r="BY133" s="469"/>
      <c r="BZ133" s="469"/>
      <c r="CA133" s="469"/>
      <c r="CB133" s="469"/>
      <c r="CC133" s="469"/>
      <c r="CD133" s="469"/>
      <c r="CE133" s="469"/>
      <c r="CF133" s="469"/>
      <c r="CG133" s="469"/>
      <c r="CH133" s="469"/>
      <c r="CI133" s="469"/>
      <c r="CJ133" s="469"/>
      <c r="CK133" s="469"/>
      <c r="CL133" s="469"/>
      <c r="CM133" s="469"/>
      <c r="CN133" s="469"/>
      <c r="CO133" s="469"/>
      <c r="CP133" s="469"/>
      <c r="CQ133" s="469"/>
      <c r="CR133" s="469"/>
      <c r="CS133" s="469"/>
      <c r="CT133" s="469"/>
      <c r="CU133" s="469"/>
      <c r="CV133" s="469"/>
      <c r="CW133" s="469"/>
      <c r="CX133" s="469"/>
      <c r="CY133" s="469"/>
      <c r="CZ133" s="469"/>
      <c r="DA133" s="469"/>
      <c r="DB133" s="469"/>
      <c r="DC133" s="469"/>
      <c r="DD133" s="469"/>
      <c r="DE133" s="469"/>
      <c r="DF133" s="469"/>
      <c r="DG133" s="469"/>
      <c r="DH133" s="469"/>
      <c r="DI133" s="469"/>
      <c r="DJ133" s="469"/>
      <c r="DK133" s="469"/>
      <c r="DL133" s="469"/>
      <c r="DM133" s="469"/>
      <c r="DN133" s="469"/>
      <c r="DO133" s="469"/>
      <c r="DP133" s="469"/>
      <c r="DQ133" s="469"/>
      <c r="DR133" s="469"/>
      <c r="DS133" s="469"/>
      <c r="DT133" s="469"/>
      <c r="DU133" s="469"/>
      <c r="DV133" s="469"/>
      <c r="DW133" s="469"/>
      <c r="DX133" s="469"/>
      <c r="DY133" s="469"/>
      <c r="DZ133" s="469"/>
      <c r="EA133" s="469"/>
      <c r="EB133" s="469"/>
      <c r="EC133" s="469"/>
      <c r="ED133" s="469"/>
      <c r="EE133" s="469"/>
      <c r="EF133" s="469"/>
      <c r="EG133" s="469"/>
      <c r="EH133" s="469"/>
      <c r="EI133" s="469"/>
      <c r="EJ133" s="469"/>
      <c r="EK133" s="469"/>
      <c r="EL133" s="469"/>
      <c r="EM133" s="469"/>
      <c r="EN133" s="469"/>
      <c r="EO133" s="469"/>
      <c r="EP133" s="469"/>
      <c r="EQ133" s="469"/>
      <c r="ER133" s="469"/>
      <c r="ES133" s="469"/>
      <c r="ET133" s="469"/>
      <c r="EU133" s="469"/>
      <c r="EV133" s="469"/>
      <c r="EW133" s="469"/>
      <c r="EX133" s="469"/>
      <c r="EY133" s="469"/>
      <c r="EZ133" s="469"/>
      <c r="FA133" s="469"/>
      <c r="FB133" s="469"/>
      <c r="FC133" s="469"/>
      <c r="FD133" s="469"/>
      <c r="FE133" s="469"/>
      <c r="FF133" s="469"/>
      <c r="FG133" s="469"/>
      <c r="FH133" s="469"/>
      <c r="FI133" s="469"/>
      <c r="FJ133" s="469"/>
      <c r="FK133" s="469"/>
      <c r="FL133" s="469"/>
      <c r="FM133" s="469"/>
      <c r="FN133" s="469"/>
      <c r="FO133" s="469"/>
      <c r="FP133" s="469"/>
      <c r="FQ133" s="469"/>
      <c r="FR133" s="469"/>
      <c r="FS133" s="469"/>
      <c r="FT133" s="469"/>
      <c r="FU133" s="469"/>
      <c r="FV133" s="469"/>
      <c r="FW133" s="469"/>
      <c r="FX133" s="469"/>
      <c r="FY133" s="469"/>
      <c r="FZ133" s="469"/>
      <c r="GA133" s="469"/>
      <c r="GB133" s="469"/>
      <c r="GC133" s="469"/>
      <c r="GD133" s="469"/>
      <c r="GE133" s="469"/>
      <c r="GF133" s="469"/>
      <c r="GG133" s="469"/>
      <c r="GH133" s="469"/>
      <c r="GI133" s="469"/>
      <c r="GJ133" s="469"/>
      <c r="GK133" s="469"/>
      <c r="GL133" s="469"/>
      <c r="GM133" s="469"/>
      <c r="GN133" s="469"/>
      <c r="GO133" s="469"/>
      <c r="GP133" s="469"/>
      <c r="GQ133" s="469"/>
      <c r="GR133" s="469"/>
      <c r="GS133" s="469"/>
      <c r="GT133" s="469"/>
      <c r="GU133" s="469"/>
      <c r="GV133" s="469"/>
      <c r="GW133" s="469"/>
      <c r="GX133" s="469"/>
      <c r="GY133" s="469"/>
      <c r="GZ133" s="469"/>
      <c r="HA133" s="469"/>
      <c r="HB133" s="469"/>
      <c r="HC133" s="469"/>
      <c r="HD133" s="469"/>
      <c r="HE133" s="469"/>
      <c r="HF133" s="469"/>
      <c r="HG133" s="469"/>
      <c r="HH133" s="469"/>
      <c r="HI133" s="469"/>
      <c r="HJ133" s="469"/>
      <c r="HK133" s="469"/>
      <c r="HL133" s="469"/>
      <c r="HM133" s="469"/>
      <c r="HN133" s="469"/>
      <c r="HO133" s="469"/>
      <c r="HP133" s="469"/>
      <c r="HQ133" s="469"/>
      <c r="HR133" s="469"/>
      <c r="HS133" s="469"/>
      <c r="HT133" s="469"/>
      <c r="HU133" s="469"/>
      <c r="HV133" s="469"/>
      <c r="HW133" s="469"/>
      <c r="HX133" s="469"/>
      <c r="HY133" s="469"/>
      <c r="HZ133" s="469"/>
      <c r="IA133" s="469"/>
      <c r="IB133" s="469"/>
      <c r="IC133" s="469"/>
      <c r="ID133" s="469"/>
      <c r="IE133" s="469"/>
      <c r="IF133" s="469"/>
      <c r="IG133" s="469"/>
      <c r="IH133" s="469"/>
      <c r="II133" s="469"/>
      <c r="IJ133" s="469"/>
      <c r="IK133" s="469"/>
      <c r="IL133" s="469"/>
      <c r="IM133" s="469"/>
      <c r="IN133" s="469"/>
      <c r="IO133" s="469"/>
    </row>
    <row r="134" spans="1:249" s="432" customFormat="1" ht="17" customHeight="1" x14ac:dyDescent="0.15">
      <c r="A134" s="462">
        <v>42736</v>
      </c>
      <c r="B134" s="463"/>
      <c r="C134" s="464" t="s">
        <v>1060</v>
      </c>
      <c r="D134" s="464" t="s">
        <v>83</v>
      </c>
      <c r="E134" s="464" t="s">
        <v>84</v>
      </c>
      <c r="F134" s="465"/>
      <c r="G134" s="464" t="s">
        <v>85</v>
      </c>
      <c r="H134" s="464"/>
      <c r="I134" s="464" t="s">
        <v>86</v>
      </c>
      <c r="J134" s="465"/>
      <c r="K134" s="464" t="s">
        <v>26</v>
      </c>
      <c r="L134" s="465"/>
      <c r="M134" s="466"/>
      <c r="N134" s="423" t="s">
        <v>782</v>
      </c>
      <c r="O134" s="469"/>
      <c r="P134" s="469"/>
      <c r="Q134" s="469"/>
      <c r="R134" s="469"/>
      <c r="S134" s="469"/>
      <c r="T134" s="469"/>
      <c r="U134" s="469"/>
      <c r="V134" s="469"/>
      <c r="W134" s="469"/>
      <c r="X134" s="469"/>
      <c r="Y134" s="469"/>
      <c r="Z134" s="469"/>
      <c r="AA134" s="469"/>
      <c r="AB134" s="469"/>
      <c r="AC134" s="469"/>
      <c r="AD134" s="469"/>
      <c r="AE134" s="469"/>
      <c r="AF134" s="469"/>
      <c r="AG134" s="469"/>
      <c r="AH134" s="469"/>
      <c r="AI134" s="469"/>
      <c r="AJ134" s="469"/>
      <c r="AK134" s="469"/>
      <c r="AL134" s="469"/>
      <c r="AM134" s="469"/>
      <c r="AN134" s="469"/>
      <c r="AO134" s="469"/>
      <c r="AP134" s="469"/>
      <c r="AQ134" s="469"/>
      <c r="AR134" s="469"/>
      <c r="AS134" s="469"/>
      <c r="AT134" s="469"/>
      <c r="AU134" s="469"/>
      <c r="AV134" s="469"/>
      <c r="AW134" s="469"/>
      <c r="AX134" s="469"/>
      <c r="AY134" s="469"/>
      <c r="AZ134" s="469"/>
      <c r="BA134" s="469"/>
      <c r="BB134" s="469"/>
      <c r="BC134" s="469"/>
      <c r="BD134" s="469"/>
      <c r="BE134" s="469"/>
      <c r="BF134" s="469"/>
      <c r="BG134" s="469"/>
      <c r="BH134" s="469"/>
      <c r="BI134" s="469"/>
      <c r="BJ134" s="469"/>
      <c r="BK134" s="469"/>
      <c r="BL134" s="469"/>
      <c r="BM134" s="469"/>
      <c r="BN134" s="469"/>
      <c r="BO134" s="469"/>
      <c r="BP134" s="469"/>
      <c r="BQ134" s="469"/>
      <c r="BR134" s="469"/>
      <c r="BS134" s="469"/>
      <c r="BT134" s="469"/>
      <c r="BU134" s="469"/>
      <c r="BV134" s="469"/>
      <c r="BW134" s="469"/>
      <c r="BX134" s="469"/>
      <c r="BY134" s="469"/>
      <c r="BZ134" s="469"/>
      <c r="CA134" s="469"/>
      <c r="CB134" s="469"/>
      <c r="CC134" s="469"/>
      <c r="CD134" s="469"/>
      <c r="CE134" s="469"/>
      <c r="CF134" s="469"/>
      <c r="CG134" s="469"/>
      <c r="CH134" s="469"/>
      <c r="CI134" s="469"/>
      <c r="CJ134" s="469"/>
      <c r="CK134" s="469"/>
      <c r="CL134" s="469"/>
      <c r="CM134" s="469"/>
      <c r="CN134" s="469"/>
      <c r="CO134" s="469"/>
      <c r="CP134" s="469"/>
      <c r="CQ134" s="469"/>
      <c r="CR134" s="469"/>
      <c r="CS134" s="469"/>
      <c r="CT134" s="469"/>
      <c r="CU134" s="469"/>
      <c r="CV134" s="469"/>
      <c r="CW134" s="469"/>
      <c r="CX134" s="469"/>
      <c r="CY134" s="469"/>
      <c r="CZ134" s="469"/>
      <c r="DA134" s="469"/>
      <c r="DB134" s="469"/>
      <c r="DC134" s="469"/>
      <c r="DD134" s="469"/>
      <c r="DE134" s="469"/>
      <c r="DF134" s="469"/>
      <c r="DG134" s="469"/>
      <c r="DH134" s="469"/>
      <c r="DI134" s="469"/>
      <c r="DJ134" s="469"/>
      <c r="DK134" s="469"/>
      <c r="DL134" s="469"/>
      <c r="DM134" s="469"/>
      <c r="DN134" s="469"/>
      <c r="DO134" s="469"/>
      <c r="DP134" s="469"/>
      <c r="DQ134" s="469"/>
      <c r="DR134" s="469"/>
      <c r="DS134" s="469"/>
      <c r="DT134" s="469"/>
      <c r="DU134" s="469"/>
      <c r="DV134" s="469"/>
      <c r="DW134" s="469"/>
      <c r="DX134" s="469"/>
      <c r="DY134" s="469"/>
      <c r="DZ134" s="469"/>
      <c r="EA134" s="469"/>
      <c r="EB134" s="469"/>
      <c r="EC134" s="469"/>
      <c r="ED134" s="469"/>
      <c r="EE134" s="469"/>
      <c r="EF134" s="469"/>
      <c r="EG134" s="469"/>
      <c r="EH134" s="469"/>
      <c r="EI134" s="469"/>
      <c r="EJ134" s="469"/>
      <c r="EK134" s="469"/>
      <c r="EL134" s="469"/>
      <c r="EM134" s="469"/>
      <c r="EN134" s="469"/>
      <c r="EO134" s="469"/>
      <c r="EP134" s="469"/>
      <c r="EQ134" s="469"/>
      <c r="ER134" s="469"/>
      <c r="ES134" s="469"/>
      <c r="ET134" s="469"/>
      <c r="EU134" s="469"/>
      <c r="EV134" s="469"/>
      <c r="EW134" s="469"/>
      <c r="EX134" s="469"/>
      <c r="EY134" s="469"/>
      <c r="EZ134" s="469"/>
      <c r="FA134" s="469"/>
      <c r="FB134" s="469"/>
      <c r="FC134" s="469"/>
      <c r="FD134" s="469"/>
      <c r="FE134" s="469"/>
      <c r="FF134" s="469"/>
      <c r="FG134" s="469"/>
      <c r="FH134" s="469"/>
      <c r="FI134" s="469"/>
      <c r="FJ134" s="469"/>
      <c r="FK134" s="469"/>
      <c r="FL134" s="469"/>
      <c r="FM134" s="469"/>
      <c r="FN134" s="469"/>
      <c r="FO134" s="469"/>
      <c r="FP134" s="469"/>
      <c r="FQ134" s="469"/>
      <c r="FR134" s="469"/>
      <c r="FS134" s="469"/>
      <c r="FT134" s="469"/>
      <c r="FU134" s="469"/>
      <c r="FV134" s="469"/>
      <c r="FW134" s="469"/>
      <c r="FX134" s="469"/>
      <c r="FY134" s="469"/>
      <c r="FZ134" s="469"/>
      <c r="GA134" s="469"/>
      <c r="GB134" s="469"/>
      <c r="GC134" s="469"/>
      <c r="GD134" s="469"/>
      <c r="GE134" s="469"/>
      <c r="GF134" s="469"/>
      <c r="GG134" s="469"/>
      <c r="GH134" s="469"/>
      <c r="GI134" s="469"/>
      <c r="GJ134" s="469"/>
      <c r="GK134" s="469"/>
      <c r="GL134" s="469"/>
      <c r="GM134" s="469"/>
      <c r="GN134" s="469"/>
      <c r="GO134" s="469"/>
      <c r="GP134" s="469"/>
      <c r="GQ134" s="469"/>
      <c r="GR134" s="469"/>
      <c r="GS134" s="469"/>
      <c r="GT134" s="469"/>
      <c r="GU134" s="469"/>
      <c r="GV134" s="469"/>
      <c r="GW134" s="469"/>
      <c r="GX134" s="469"/>
      <c r="GY134" s="469"/>
      <c r="GZ134" s="469"/>
      <c r="HA134" s="469"/>
      <c r="HB134" s="469"/>
      <c r="HC134" s="469"/>
      <c r="HD134" s="469"/>
      <c r="HE134" s="469"/>
      <c r="HF134" s="469"/>
      <c r="HG134" s="469"/>
      <c r="HH134" s="469"/>
      <c r="HI134" s="469"/>
      <c r="HJ134" s="469"/>
      <c r="HK134" s="469"/>
      <c r="HL134" s="469"/>
      <c r="HM134" s="469"/>
      <c r="HN134" s="469"/>
      <c r="HO134" s="469"/>
      <c r="HP134" s="469"/>
      <c r="HQ134" s="469"/>
      <c r="HR134" s="469"/>
      <c r="HS134" s="469"/>
      <c r="HT134" s="469"/>
      <c r="HU134" s="469"/>
      <c r="HV134" s="469"/>
      <c r="HW134" s="469"/>
      <c r="HX134" s="469"/>
      <c r="HY134" s="469"/>
      <c r="HZ134" s="469"/>
      <c r="IA134" s="469"/>
      <c r="IB134" s="469"/>
      <c r="IC134" s="469"/>
      <c r="ID134" s="469"/>
      <c r="IE134" s="469"/>
      <c r="IF134" s="469"/>
      <c r="IG134" s="469"/>
      <c r="IH134" s="469"/>
      <c r="II134" s="469"/>
      <c r="IJ134" s="469"/>
      <c r="IK134" s="469"/>
      <c r="IL134" s="469"/>
      <c r="IM134" s="469"/>
      <c r="IN134" s="469"/>
      <c r="IO134" s="469"/>
    </row>
    <row r="135" spans="1:249" s="432" customFormat="1" ht="17" customHeight="1" x14ac:dyDescent="0.15">
      <c r="A135" s="462">
        <v>42736</v>
      </c>
      <c r="B135" s="463"/>
      <c r="C135" s="464" t="s">
        <v>1060</v>
      </c>
      <c r="D135" s="464" t="s">
        <v>87</v>
      </c>
      <c r="E135" s="464" t="s">
        <v>88</v>
      </c>
      <c r="F135" s="465"/>
      <c r="G135" s="464" t="s">
        <v>89</v>
      </c>
      <c r="H135" s="464"/>
      <c r="I135" s="465"/>
      <c r="J135" s="465"/>
      <c r="K135" s="464" t="s">
        <v>26</v>
      </c>
      <c r="L135" s="465"/>
      <c r="M135" s="466"/>
      <c r="N135" s="423" t="s">
        <v>782</v>
      </c>
      <c r="O135" s="469"/>
      <c r="P135" s="469"/>
      <c r="Q135" s="469"/>
      <c r="R135" s="469"/>
      <c r="S135" s="469"/>
      <c r="T135" s="469"/>
      <c r="U135" s="469"/>
      <c r="V135" s="469"/>
      <c r="W135" s="469"/>
      <c r="X135" s="469"/>
      <c r="Y135" s="469"/>
      <c r="Z135" s="469"/>
      <c r="AA135" s="469"/>
      <c r="AB135" s="469"/>
      <c r="AC135" s="469"/>
      <c r="AD135" s="469"/>
      <c r="AE135" s="469"/>
      <c r="AF135" s="469"/>
      <c r="AG135" s="469"/>
      <c r="AH135" s="469"/>
      <c r="AI135" s="469"/>
      <c r="AJ135" s="469"/>
      <c r="AK135" s="469"/>
      <c r="AL135" s="469"/>
      <c r="AM135" s="469"/>
      <c r="AN135" s="469"/>
      <c r="AO135" s="469"/>
      <c r="AP135" s="469"/>
      <c r="AQ135" s="469"/>
      <c r="AR135" s="469"/>
      <c r="AS135" s="469"/>
      <c r="AT135" s="469"/>
      <c r="AU135" s="469"/>
      <c r="AV135" s="469"/>
      <c r="AW135" s="469"/>
      <c r="AX135" s="469"/>
      <c r="AY135" s="469"/>
      <c r="AZ135" s="469"/>
      <c r="BA135" s="469"/>
      <c r="BB135" s="469"/>
      <c r="BC135" s="469"/>
      <c r="BD135" s="469"/>
      <c r="BE135" s="469"/>
      <c r="BF135" s="469"/>
      <c r="BG135" s="469"/>
      <c r="BH135" s="469"/>
      <c r="BI135" s="469"/>
      <c r="BJ135" s="469"/>
      <c r="BK135" s="469"/>
      <c r="BL135" s="469"/>
      <c r="BM135" s="469"/>
      <c r="BN135" s="469"/>
      <c r="BO135" s="469"/>
      <c r="BP135" s="469"/>
      <c r="BQ135" s="469"/>
      <c r="BR135" s="469"/>
      <c r="BS135" s="469"/>
      <c r="BT135" s="469"/>
      <c r="BU135" s="469"/>
      <c r="BV135" s="469"/>
      <c r="BW135" s="469"/>
      <c r="BX135" s="469"/>
      <c r="BY135" s="469"/>
      <c r="BZ135" s="469"/>
      <c r="CA135" s="469"/>
      <c r="CB135" s="469"/>
      <c r="CC135" s="469"/>
      <c r="CD135" s="469"/>
      <c r="CE135" s="469"/>
      <c r="CF135" s="469"/>
      <c r="CG135" s="469"/>
      <c r="CH135" s="469"/>
      <c r="CI135" s="469"/>
      <c r="CJ135" s="469"/>
      <c r="CK135" s="469"/>
      <c r="CL135" s="469"/>
      <c r="CM135" s="469"/>
      <c r="CN135" s="469"/>
      <c r="CO135" s="469"/>
      <c r="CP135" s="469"/>
      <c r="CQ135" s="469"/>
      <c r="CR135" s="469"/>
      <c r="CS135" s="469"/>
      <c r="CT135" s="469"/>
      <c r="CU135" s="469"/>
      <c r="CV135" s="469"/>
      <c r="CW135" s="469"/>
      <c r="CX135" s="469"/>
      <c r="CY135" s="469"/>
      <c r="CZ135" s="469"/>
      <c r="DA135" s="469"/>
      <c r="DB135" s="469"/>
      <c r="DC135" s="469"/>
      <c r="DD135" s="469"/>
      <c r="DE135" s="469"/>
      <c r="DF135" s="469"/>
      <c r="DG135" s="469"/>
      <c r="DH135" s="469"/>
      <c r="DI135" s="469"/>
      <c r="DJ135" s="469"/>
      <c r="DK135" s="469"/>
      <c r="DL135" s="469"/>
      <c r="DM135" s="469"/>
      <c r="DN135" s="469"/>
      <c r="DO135" s="469"/>
      <c r="DP135" s="469"/>
      <c r="DQ135" s="469"/>
      <c r="DR135" s="469"/>
      <c r="DS135" s="469"/>
      <c r="DT135" s="469"/>
      <c r="DU135" s="469"/>
      <c r="DV135" s="469"/>
      <c r="DW135" s="469"/>
      <c r="DX135" s="469"/>
      <c r="DY135" s="469"/>
      <c r="DZ135" s="469"/>
      <c r="EA135" s="469"/>
      <c r="EB135" s="469"/>
      <c r="EC135" s="469"/>
      <c r="ED135" s="469"/>
      <c r="EE135" s="469"/>
      <c r="EF135" s="469"/>
      <c r="EG135" s="469"/>
      <c r="EH135" s="469"/>
      <c r="EI135" s="469"/>
      <c r="EJ135" s="469"/>
      <c r="EK135" s="469"/>
      <c r="EL135" s="469"/>
      <c r="EM135" s="469"/>
      <c r="EN135" s="469"/>
      <c r="EO135" s="469"/>
      <c r="EP135" s="469"/>
      <c r="EQ135" s="469"/>
      <c r="ER135" s="469"/>
      <c r="ES135" s="469"/>
      <c r="ET135" s="469"/>
      <c r="EU135" s="469"/>
      <c r="EV135" s="469"/>
      <c r="EW135" s="469"/>
      <c r="EX135" s="469"/>
      <c r="EY135" s="469"/>
      <c r="EZ135" s="469"/>
      <c r="FA135" s="469"/>
      <c r="FB135" s="469"/>
      <c r="FC135" s="469"/>
      <c r="FD135" s="469"/>
      <c r="FE135" s="469"/>
      <c r="FF135" s="469"/>
      <c r="FG135" s="469"/>
      <c r="FH135" s="469"/>
      <c r="FI135" s="469"/>
      <c r="FJ135" s="469"/>
      <c r="FK135" s="469"/>
      <c r="FL135" s="469"/>
      <c r="FM135" s="469"/>
      <c r="FN135" s="469"/>
      <c r="FO135" s="469"/>
      <c r="FP135" s="469"/>
      <c r="FQ135" s="469"/>
      <c r="FR135" s="469"/>
      <c r="FS135" s="469"/>
      <c r="FT135" s="469"/>
      <c r="FU135" s="469"/>
      <c r="FV135" s="469"/>
      <c r="FW135" s="469"/>
      <c r="FX135" s="469"/>
      <c r="FY135" s="469"/>
      <c r="FZ135" s="469"/>
      <c r="GA135" s="469"/>
      <c r="GB135" s="469"/>
      <c r="GC135" s="469"/>
      <c r="GD135" s="469"/>
      <c r="GE135" s="469"/>
      <c r="GF135" s="469"/>
      <c r="GG135" s="469"/>
      <c r="GH135" s="469"/>
      <c r="GI135" s="469"/>
      <c r="GJ135" s="469"/>
      <c r="GK135" s="469"/>
      <c r="GL135" s="469"/>
      <c r="GM135" s="469"/>
      <c r="GN135" s="469"/>
      <c r="GO135" s="469"/>
      <c r="GP135" s="469"/>
      <c r="GQ135" s="469"/>
      <c r="GR135" s="469"/>
      <c r="GS135" s="469"/>
      <c r="GT135" s="469"/>
      <c r="GU135" s="469"/>
      <c r="GV135" s="469"/>
      <c r="GW135" s="469"/>
      <c r="GX135" s="469"/>
      <c r="GY135" s="469"/>
      <c r="GZ135" s="469"/>
      <c r="HA135" s="469"/>
      <c r="HB135" s="469"/>
      <c r="HC135" s="469"/>
      <c r="HD135" s="469"/>
      <c r="HE135" s="469"/>
      <c r="HF135" s="469"/>
      <c r="HG135" s="469"/>
      <c r="HH135" s="469"/>
      <c r="HI135" s="469"/>
      <c r="HJ135" s="469"/>
      <c r="HK135" s="469"/>
      <c r="HL135" s="469"/>
      <c r="HM135" s="469"/>
      <c r="HN135" s="469"/>
      <c r="HO135" s="469"/>
      <c r="HP135" s="469"/>
      <c r="HQ135" s="469"/>
      <c r="HR135" s="469"/>
      <c r="HS135" s="469"/>
      <c r="HT135" s="469"/>
      <c r="HU135" s="469"/>
      <c r="HV135" s="469"/>
      <c r="HW135" s="469"/>
      <c r="HX135" s="469"/>
      <c r="HY135" s="469"/>
      <c r="HZ135" s="469"/>
      <c r="IA135" s="469"/>
      <c r="IB135" s="469"/>
      <c r="IC135" s="469"/>
      <c r="ID135" s="469"/>
      <c r="IE135" s="469"/>
      <c r="IF135" s="469"/>
      <c r="IG135" s="469"/>
      <c r="IH135" s="469"/>
      <c r="II135" s="469"/>
      <c r="IJ135" s="469"/>
      <c r="IK135" s="469"/>
      <c r="IL135" s="469"/>
      <c r="IM135" s="469"/>
      <c r="IN135" s="469"/>
      <c r="IO135" s="469"/>
    </row>
    <row r="136" spans="1:249" s="432" customFormat="1" ht="17" customHeight="1" x14ac:dyDescent="0.15">
      <c r="A136" s="462">
        <v>42736</v>
      </c>
      <c r="B136" s="463"/>
      <c r="C136" s="464" t="s">
        <v>1060</v>
      </c>
      <c r="D136" s="464" t="s">
        <v>93</v>
      </c>
      <c r="E136" s="464" t="s">
        <v>94</v>
      </c>
      <c r="F136" s="465"/>
      <c r="G136" s="464" t="s">
        <v>95</v>
      </c>
      <c r="H136" s="464"/>
      <c r="I136" s="465"/>
      <c r="J136" s="465"/>
      <c r="K136" s="464" t="s">
        <v>26</v>
      </c>
      <c r="L136" s="465"/>
      <c r="M136" s="466"/>
      <c r="N136" s="423" t="s">
        <v>782</v>
      </c>
      <c r="O136" s="469"/>
      <c r="P136" s="469"/>
      <c r="Q136" s="469"/>
      <c r="R136" s="469"/>
      <c r="S136" s="469"/>
      <c r="T136" s="469"/>
      <c r="U136" s="469"/>
      <c r="V136" s="469"/>
      <c r="W136" s="469"/>
      <c r="X136" s="469"/>
      <c r="Y136" s="469"/>
      <c r="Z136" s="469"/>
      <c r="AA136" s="469"/>
      <c r="AB136" s="469"/>
      <c r="AC136" s="469"/>
      <c r="AD136" s="469"/>
      <c r="AE136" s="469"/>
      <c r="AF136" s="469"/>
      <c r="AG136" s="469"/>
      <c r="AH136" s="469"/>
      <c r="AI136" s="469"/>
      <c r="AJ136" s="469"/>
      <c r="AK136" s="469"/>
      <c r="AL136" s="469"/>
      <c r="AM136" s="469"/>
      <c r="AN136" s="469"/>
      <c r="AO136" s="469"/>
      <c r="AP136" s="469"/>
      <c r="AQ136" s="469"/>
      <c r="AR136" s="469"/>
      <c r="AS136" s="469"/>
      <c r="AT136" s="469"/>
      <c r="AU136" s="469"/>
      <c r="AV136" s="469"/>
      <c r="AW136" s="469"/>
      <c r="AX136" s="469"/>
      <c r="AY136" s="469"/>
      <c r="AZ136" s="469"/>
      <c r="BA136" s="469"/>
      <c r="BB136" s="469"/>
      <c r="BC136" s="469"/>
      <c r="BD136" s="469"/>
      <c r="BE136" s="469"/>
      <c r="BF136" s="469"/>
      <c r="BG136" s="469"/>
      <c r="BH136" s="469"/>
      <c r="BI136" s="469"/>
      <c r="BJ136" s="469"/>
      <c r="BK136" s="469"/>
      <c r="BL136" s="469"/>
      <c r="BM136" s="469"/>
      <c r="BN136" s="469"/>
      <c r="BO136" s="469"/>
      <c r="BP136" s="469"/>
      <c r="BQ136" s="469"/>
      <c r="BR136" s="469"/>
      <c r="BS136" s="469"/>
      <c r="BT136" s="469"/>
      <c r="BU136" s="469"/>
      <c r="BV136" s="469"/>
      <c r="BW136" s="469"/>
      <c r="BX136" s="469"/>
      <c r="BY136" s="469"/>
      <c r="BZ136" s="469"/>
      <c r="CA136" s="469"/>
      <c r="CB136" s="469"/>
      <c r="CC136" s="469"/>
      <c r="CD136" s="469"/>
      <c r="CE136" s="469"/>
      <c r="CF136" s="469"/>
      <c r="CG136" s="469"/>
      <c r="CH136" s="469"/>
      <c r="CI136" s="469"/>
      <c r="CJ136" s="469"/>
      <c r="CK136" s="469"/>
      <c r="CL136" s="469"/>
      <c r="CM136" s="469"/>
      <c r="CN136" s="469"/>
      <c r="CO136" s="469"/>
      <c r="CP136" s="469"/>
      <c r="CQ136" s="469"/>
      <c r="CR136" s="469"/>
      <c r="CS136" s="469"/>
      <c r="CT136" s="469"/>
      <c r="CU136" s="469"/>
      <c r="CV136" s="469"/>
      <c r="CW136" s="469"/>
      <c r="CX136" s="469"/>
      <c r="CY136" s="469"/>
      <c r="CZ136" s="469"/>
      <c r="DA136" s="469"/>
      <c r="DB136" s="469"/>
      <c r="DC136" s="469"/>
      <c r="DD136" s="469"/>
      <c r="DE136" s="469"/>
      <c r="DF136" s="469"/>
      <c r="DG136" s="469"/>
      <c r="DH136" s="469"/>
      <c r="DI136" s="469"/>
      <c r="DJ136" s="469"/>
      <c r="DK136" s="469"/>
      <c r="DL136" s="469"/>
      <c r="DM136" s="469"/>
      <c r="DN136" s="469"/>
      <c r="DO136" s="469"/>
      <c r="DP136" s="469"/>
      <c r="DQ136" s="469"/>
      <c r="DR136" s="469"/>
      <c r="DS136" s="469"/>
      <c r="DT136" s="469"/>
      <c r="DU136" s="469"/>
      <c r="DV136" s="469"/>
      <c r="DW136" s="469"/>
      <c r="DX136" s="469"/>
      <c r="DY136" s="469"/>
      <c r="DZ136" s="469"/>
      <c r="EA136" s="469"/>
      <c r="EB136" s="469"/>
      <c r="EC136" s="469"/>
      <c r="ED136" s="469"/>
      <c r="EE136" s="469"/>
      <c r="EF136" s="469"/>
      <c r="EG136" s="469"/>
      <c r="EH136" s="469"/>
      <c r="EI136" s="469"/>
      <c r="EJ136" s="469"/>
      <c r="EK136" s="469"/>
      <c r="EL136" s="469"/>
      <c r="EM136" s="469"/>
      <c r="EN136" s="469"/>
      <c r="EO136" s="469"/>
      <c r="EP136" s="469"/>
      <c r="EQ136" s="469"/>
      <c r="ER136" s="469"/>
      <c r="ES136" s="469"/>
      <c r="ET136" s="469"/>
      <c r="EU136" s="469"/>
      <c r="EV136" s="469"/>
      <c r="EW136" s="469"/>
      <c r="EX136" s="469"/>
      <c r="EY136" s="469"/>
      <c r="EZ136" s="469"/>
      <c r="FA136" s="469"/>
      <c r="FB136" s="469"/>
      <c r="FC136" s="469"/>
      <c r="FD136" s="469"/>
      <c r="FE136" s="469"/>
      <c r="FF136" s="469"/>
      <c r="FG136" s="469"/>
      <c r="FH136" s="469"/>
      <c r="FI136" s="469"/>
      <c r="FJ136" s="469"/>
      <c r="FK136" s="469"/>
      <c r="FL136" s="469"/>
      <c r="FM136" s="469"/>
      <c r="FN136" s="469"/>
      <c r="FO136" s="469"/>
      <c r="FP136" s="469"/>
      <c r="FQ136" s="469"/>
      <c r="FR136" s="469"/>
      <c r="FS136" s="469"/>
      <c r="FT136" s="469"/>
      <c r="FU136" s="469"/>
      <c r="FV136" s="469"/>
      <c r="FW136" s="469"/>
      <c r="FX136" s="469"/>
      <c r="FY136" s="469"/>
      <c r="FZ136" s="469"/>
      <c r="GA136" s="469"/>
      <c r="GB136" s="469"/>
      <c r="GC136" s="469"/>
      <c r="GD136" s="469"/>
      <c r="GE136" s="469"/>
      <c r="GF136" s="469"/>
      <c r="GG136" s="469"/>
      <c r="GH136" s="469"/>
      <c r="GI136" s="469"/>
      <c r="GJ136" s="469"/>
      <c r="GK136" s="469"/>
      <c r="GL136" s="469"/>
      <c r="GM136" s="469"/>
      <c r="GN136" s="469"/>
      <c r="GO136" s="469"/>
      <c r="GP136" s="469"/>
      <c r="GQ136" s="469"/>
      <c r="GR136" s="469"/>
      <c r="GS136" s="469"/>
      <c r="GT136" s="469"/>
      <c r="GU136" s="469"/>
      <c r="GV136" s="469"/>
      <c r="GW136" s="469"/>
      <c r="GX136" s="469"/>
      <c r="GY136" s="469"/>
      <c r="GZ136" s="469"/>
      <c r="HA136" s="469"/>
      <c r="HB136" s="469"/>
      <c r="HC136" s="469"/>
      <c r="HD136" s="469"/>
      <c r="HE136" s="469"/>
      <c r="HF136" s="469"/>
      <c r="HG136" s="469"/>
      <c r="HH136" s="469"/>
      <c r="HI136" s="469"/>
      <c r="HJ136" s="469"/>
      <c r="HK136" s="469"/>
      <c r="HL136" s="469"/>
      <c r="HM136" s="469"/>
      <c r="HN136" s="469"/>
      <c r="HO136" s="469"/>
      <c r="HP136" s="469"/>
      <c r="HQ136" s="469"/>
      <c r="HR136" s="469"/>
      <c r="HS136" s="469"/>
      <c r="HT136" s="469"/>
      <c r="HU136" s="469"/>
      <c r="HV136" s="469"/>
      <c r="HW136" s="469"/>
      <c r="HX136" s="469"/>
      <c r="HY136" s="469"/>
      <c r="HZ136" s="469"/>
      <c r="IA136" s="469"/>
      <c r="IB136" s="469"/>
      <c r="IC136" s="469"/>
      <c r="ID136" s="469"/>
      <c r="IE136" s="469"/>
      <c r="IF136" s="469"/>
      <c r="IG136" s="469"/>
      <c r="IH136" s="469"/>
      <c r="II136" s="469"/>
      <c r="IJ136" s="469"/>
      <c r="IK136" s="469"/>
      <c r="IL136" s="469"/>
      <c r="IM136" s="469"/>
      <c r="IN136" s="469"/>
      <c r="IO136" s="469"/>
    </row>
    <row r="137" spans="1:249" s="432" customFormat="1" ht="17" customHeight="1" x14ac:dyDescent="0.15">
      <c r="A137" s="462">
        <v>42736</v>
      </c>
      <c r="B137" s="463"/>
      <c r="C137" s="464" t="s">
        <v>1060</v>
      </c>
      <c r="D137" s="464" t="s">
        <v>96</v>
      </c>
      <c r="E137" s="464" t="s">
        <v>97</v>
      </c>
      <c r="F137" s="465"/>
      <c r="G137" s="464" t="s">
        <v>98</v>
      </c>
      <c r="H137" s="464"/>
      <c r="I137" s="464" t="s">
        <v>99</v>
      </c>
      <c r="J137" s="465"/>
      <c r="K137" s="464" t="s">
        <v>26</v>
      </c>
      <c r="L137" s="465"/>
      <c r="M137" s="466"/>
      <c r="N137" s="423" t="s">
        <v>782</v>
      </c>
      <c r="O137" s="469"/>
      <c r="P137" s="469"/>
      <c r="Q137" s="469"/>
      <c r="R137" s="469"/>
      <c r="S137" s="469"/>
      <c r="T137" s="469"/>
      <c r="U137" s="469"/>
      <c r="V137" s="469"/>
      <c r="W137" s="469"/>
      <c r="X137" s="469"/>
      <c r="Y137" s="469"/>
      <c r="Z137" s="469"/>
      <c r="AA137" s="469"/>
      <c r="AB137" s="469"/>
      <c r="AC137" s="469"/>
      <c r="AD137" s="469"/>
      <c r="AE137" s="469"/>
      <c r="AF137" s="469"/>
      <c r="AG137" s="469"/>
      <c r="AH137" s="469"/>
      <c r="AI137" s="469"/>
      <c r="AJ137" s="469"/>
      <c r="AK137" s="469"/>
      <c r="AL137" s="469"/>
      <c r="AM137" s="469"/>
      <c r="AN137" s="469"/>
      <c r="AO137" s="469"/>
      <c r="AP137" s="469"/>
      <c r="AQ137" s="469"/>
      <c r="AR137" s="469"/>
      <c r="AS137" s="469"/>
      <c r="AT137" s="469"/>
      <c r="AU137" s="469"/>
      <c r="AV137" s="469"/>
      <c r="AW137" s="469"/>
      <c r="AX137" s="469"/>
      <c r="AY137" s="469"/>
      <c r="AZ137" s="469"/>
      <c r="BA137" s="469"/>
      <c r="BB137" s="469"/>
      <c r="BC137" s="469"/>
      <c r="BD137" s="469"/>
      <c r="BE137" s="469"/>
      <c r="BF137" s="469"/>
      <c r="BG137" s="469"/>
      <c r="BH137" s="469"/>
      <c r="BI137" s="469"/>
      <c r="BJ137" s="469"/>
      <c r="BK137" s="469"/>
      <c r="BL137" s="469"/>
      <c r="BM137" s="469"/>
      <c r="BN137" s="469"/>
      <c r="BO137" s="469"/>
      <c r="BP137" s="469"/>
      <c r="BQ137" s="469"/>
      <c r="BR137" s="469"/>
      <c r="BS137" s="469"/>
      <c r="BT137" s="469"/>
      <c r="BU137" s="469"/>
      <c r="BV137" s="469"/>
      <c r="BW137" s="469"/>
      <c r="BX137" s="469"/>
      <c r="BY137" s="469"/>
      <c r="BZ137" s="469"/>
      <c r="CA137" s="469"/>
      <c r="CB137" s="469"/>
      <c r="CC137" s="469"/>
      <c r="CD137" s="469"/>
      <c r="CE137" s="469"/>
      <c r="CF137" s="469"/>
      <c r="CG137" s="469"/>
      <c r="CH137" s="469"/>
      <c r="CI137" s="469"/>
      <c r="CJ137" s="469"/>
      <c r="CK137" s="469"/>
      <c r="CL137" s="469"/>
      <c r="CM137" s="469"/>
      <c r="CN137" s="469"/>
      <c r="CO137" s="469"/>
      <c r="CP137" s="469"/>
      <c r="CQ137" s="469"/>
      <c r="CR137" s="469"/>
      <c r="CS137" s="469"/>
      <c r="CT137" s="469"/>
      <c r="CU137" s="469"/>
      <c r="CV137" s="469"/>
      <c r="CW137" s="469"/>
      <c r="CX137" s="469"/>
      <c r="CY137" s="469"/>
      <c r="CZ137" s="469"/>
      <c r="DA137" s="469"/>
      <c r="DB137" s="469"/>
      <c r="DC137" s="469"/>
      <c r="DD137" s="469"/>
      <c r="DE137" s="469"/>
      <c r="DF137" s="469"/>
      <c r="DG137" s="469"/>
      <c r="DH137" s="469"/>
      <c r="DI137" s="469"/>
      <c r="DJ137" s="469"/>
      <c r="DK137" s="469"/>
      <c r="DL137" s="469"/>
      <c r="DM137" s="469"/>
      <c r="DN137" s="469"/>
      <c r="DO137" s="469"/>
      <c r="DP137" s="469"/>
      <c r="DQ137" s="469"/>
      <c r="DR137" s="469"/>
      <c r="DS137" s="469"/>
      <c r="DT137" s="469"/>
      <c r="DU137" s="469"/>
      <c r="DV137" s="469"/>
      <c r="DW137" s="469"/>
      <c r="DX137" s="469"/>
      <c r="DY137" s="469"/>
      <c r="DZ137" s="469"/>
      <c r="EA137" s="469"/>
      <c r="EB137" s="469"/>
      <c r="EC137" s="469"/>
      <c r="ED137" s="469"/>
      <c r="EE137" s="469"/>
      <c r="EF137" s="469"/>
      <c r="EG137" s="469"/>
      <c r="EH137" s="469"/>
      <c r="EI137" s="469"/>
      <c r="EJ137" s="469"/>
      <c r="EK137" s="469"/>
      <c r="EL137" s="469"/>
      <c r="EM137" s="469"/>
      <c r="EN137" s="469"/>
      <c r="EO137" s="469"/>
      <c r="EP137" s="469"/>
      <c r="EQ137" s="469"/>
      <c r="ER137" s="469"/>
      <c r="ES137" s="469"/>
      <c r="ET137" s="469"/>
      <c r="EU137" s="469"/>
      <c r="EV137" s="469"/>
      <c r="EW137" s="469"/>
      <c r="EX137" s="469"/>
      <c r="EY137" s="469"/>
      <c r="EZ137" s="469"/>
      <c r="FA137" s="469"/>
      <c r="FB137" s="469"/>
      <c r="FC137" s="469"/>
      <c r="FD137" s="469"/>
      <c r="FE137" s="469"/>
      <c r="FF137" s="469"/>
      <c r="FG137" s="469"/>
      <c r="FH137" s="469"/>
      <c r="FI137" s="469"/>
      <c r="FJ137" s="469"/>
      <c r="FK137" s="469"/>
      <c r="FL137" s="469"/>
      <c r="FM137" s="469"/>
      <c r="FN137" s="469"/>
      <c r="FO137" s="469"/>
      <c r="FP137" s="469"/>
      <c r="FQ137" s="469"/>
      <c r="FR137" s="469"/>
      <c r="FS137" s="469"/>
      <c r="FT137" s="469"/>
      <c r="FU137" s="469"/>
      <c r="FV137" s="469"/>
      <c r="FW137" s="469"/>
      <c r="FX137" s="469"/>
      <c r="FY137" s="469"/>
      <c r="FZ137" s="469"/>
      <c r="GA137" s="469"/>
      <c r="GB137" s="469"/>
      <c r="GC137" s="469"/>
      <c r="GD137" s="469"/>
      <c r="GE137" s="469"/>
      <c r="GF137" s="469"/>
      <c r="GG137" s="469"/>
      <c r="GH137" s="469"/>
      <c r="GI137" s="469"/>
      <c r="GJ137" s="469"/>
      <c r="GK137" s="469"/>
      <c r="GL137" s="469"/>
      <c r="GM137" s="469"/>
      <c r="GN137" s="469"/>
      <c r="GO137" s="469"/>
      <c r="GP137" s="469"/>
      <c r="GQ137" s="469"/>
      <c r="GR137" s="469"/>
      <c r="GS137" s="469"/>
      <c r="GT137" s="469"/>
      <c r="GU137" s="469"/>
      <c r="GV137" s="469"/>
      <c r="GW137" s="469"/>
      <c r="GX137" s="469"/>
      <c r="GY137" s="469"/>
      <c r="GZ137" s="469"/>
      <c r="HA137" s="469"/>
      <c r="HB137" s="469"/>
      <c r="HC137" s="469"/>
      <c r="HD137" s="469"/>
      <c r="HE137" s="469"/>
      <c r="HF137" s="469"/>
      <c r="HG137" s="469"/>
      <c r="HH137" s="469"/>
      <c r="HI137" s="469"/>
      <c r="HJ137" s="469"/>
      <c r="HK137" s="469"/>
      <c r="HL137" s="469"/>
      <c r="HM137" s="469"/>
      <c r="HN137" s="469"/>
      <c r="HO137" s="469"/>
      <c r="HP137" s="469"/>
      <c r="HQ137" s="469"/>
      <c r="HR137" s="469"/>
      <c r="HS137" s="469"/>
      <c r="HT137" s="469"/>
      <c r="HU137" s="469"/>
      <c r="HV137" s="469"/>
      <c r="HW137" s="469"/>
      <c r="HX137" s="469"/>
      <c r="HY137" s="469"/>
      <c r="HZ137" s="469"/>
      <c r="IA137" s="469"/>
      <c r="IB137" s="469"/>
      <c r="IC137" s="469"/>
      <c r="ID137" s="469"/>
      <c r="IE137" s="469"/>
      <c r="IF137" s="469"/>
      <c r="IG137" s="469"/>
      <c r="IH137" s="469"/>
      <c r="II137" s="469"/>
      <c r="IJ137" s="469"/>
      <c r="IK137" s="469"/>
      <c r="IL137" s="469"/>
      <c r="IM137" s="469"/>
      <c r="IN137" s="469"/>
      <c r="IO137" s="469"/>
    </row>
    <row r="138" spans="1:249" s="17" customFormat="1" ht="12.75" customHeight="1" x14ac:dyDescent="0.15">
      <c r="A138" s="71">
        <v>42737</v>
      </c>
      <c r="B138" s="321"/>
      <c r="C138" s="17" t="s">
        <v>891</v>
      </c>
      <c r="D138" s="17" t="s">
        <v>877</v>
      </c>
      <c r="E138" s="17" t="s">
        <v>878</v>
      </c>
      <c r="G138" s="17" t="s">
        <v>47</v>
      </c>
      <c r="K138" s="17" t="s">
        <v>783</v>
      </c>
      <c r="N138" s="17" t="s">
        <v>782</v>
      </c>
    </row>
    <row r="139" spans="1:249" s="17" customFormat="1" ht="12.75" customHeight="1" x14ac:dyDescent="0.15">
      <c r="A139" s="71">
        <v>42737</v>
      </c>
      <c r="B139" s="67"/>
      <c r="C139" s="17" t="s">
        <v>891</v>
      </c>
      <c r="D139" s="293" t="s">
        <v>60</v>
      </c>
      <c r="E139" s="293" t="s">
        <v>784</v>
      </c>
      <c r="F139" s="293" t="s">
        <v>61</v>
      </c>
      <c r="G139" s="294" t="s">
        <v>62</v>
      </c>
      <c r="H139" s="293"/>
      <c r="K139" s="17" t="s">
        <v>783</v>
      </c>
      <c r="N139" s="17" t="s">
        <v>782</v>
      </c>
    </row>
    <row r="140" spans="1:249" s="17" customFormat="1" ht="12.75" customHeight="1" x14ac:dyDescent="0.15">
      <c r="A140" s="71">
        <v>42738</v>
      </c>
      <c r="B140" s="67"/>
      <c r="C140" s="17" t="s">
        <v>891</v>
      </c>
      <c r="D140" s="293" t="s">
        <v>785</v>
      </c>
      <c r="E140" s="293" t="s">
        <v>786</v>
      </c>
      <c r="F140" s="293" t="s">
        <v>787</v>
      </c>
      <c r="G140" s="294" t="s">
        <v>788</v>
      </c>
      <c r="H140" s="293"/>
      <c r="K140" s="17" t="s">
        <v>783</v>
      </c>
      <c r="N140" s="17" t="s">
        <v>782</v>
      </c>
    </row>
    <row r="141" spans="1:249" s="17" customFormat="1" ht="12.75" customHeight="1" x14ac:dyDescent="0.15">
      <c r="A141" s="71">
        <v>42739</v>
      </c>
      <c r="B141" s="67"/>
      <c r="C141" s="17" t="s">
        <v>891</v>
      </c>
      <c r="D141" s="293" t="s">
        <v>789</v>
      </c>
      <c r="E141" s="293" t="s">
        <v>790</v>
      </c>
      <c r="F141" s="293" t="s">
        <v>61</v>
      </c>
      <c r="G141" s="294" t="s">
        <v>62</v>
      </c>
      <c r="H141" s="293"/>
      <c r="K141" s="17" t="s">
        <v>783</v>
      </c>
      <c r="N141" s="17" t="s">
        <v>782</v>
      </c>
    </row>
    <row r="142" spans="1:249" s="17" customFormat="1" ht="12.75" customHeight="1" x14ac:dyDescent="0.15">
      <c r="A142" s="71">
        <v>42740</v>
      </c>
      <c r="B142" s="67"/>
      <c r="C142" s="17" t="s">
        <v>891</v>
      </c>
      <c r="D142" s="293" t="s">
        <v>791</v>
      </c>
      <c r="E142" s="293" t="s">
        <v>792</v>
      </c>
      <c r="F142" s="293" t="s">
        <v>787</v>
      </c>
      <c r="G142" s="294" t="s">
        <v>788</v>
      </c>
      <c r="H142" s="293"/>
      <c r="K142" s="17" t="s">
        <v>783</v>
      </c>
      <c r="N142" s="17" t="s">
        <v>782</v>
      </c>
    </row>
    <row r="143" spans="1:249" s="17" customFormat="1" ht="12.75" customHeight="1" x14ac:dyDescent="0.15">
      <c r="A143" s="71">
        <v>42741</v>
      </c>
      <c r="B143" s="67"/>
      <c r="C143" s="17" t="s">
        <v>891</v>
      </c>
      <c r="D143" s="293" t="s">
        <v>793</v>
      </c>
      <c r="E143" s="293" t="s">
        <v>794</v>
      </c>
      <c r="F143" s="293" t="s">
        <v>61</v>
      </c>
      <c r="G143" s="294" t="s">
        <v>77</v>
      </c>
      <c r="H143" s="68"/>
      <c r="I143" s="293" t="s">
        <v>62</v>
      </c>
      <c r="K143" s="17" t="s">
        <v>783</v>
      </c>
      <c r="N143" s="17" t="s">
        <v>782</v>
      </c>
    </row>
    <row r="144" spans="1:249" s="17" customFormat="1" ht="12.75" customHeight="1" x14ac:dyDescent="0.15">
      <c r="A144" s="71">
        <v>42742</v>
      </c>
      <c r="B144" s="67"/>
      <c r="C144" s="17" t="s">
        <v>891</v>
      </c>
      <c r="D144" s="293" t="s">
        <v>795</v>
      </c>
      <c r="E144" s="293" t="s">
        <v>796</v>
      </c>
      <c r="F144" s="293" t="s">
        <v>787</v>
      </c>
      <c r="G144" s="294" t="s">
        <v>77</v>
      </c>
      <c r="H144" s="68"/>
      <c r="I144" s="293" t="s">
        <v>788</v>
      </c>
      <c r="K144" s="17" t="s">
        <v>783</v>
      </c>
      <c r="N144" s="17" t="s">
        <v>782</v>
      </c>
    </row>
    <row r="145" spans="1:15" s="17" customFormat="1" ht="12.75" customHeight="1" x14ac:dyDescent="0.15">
      <c r="A145" s="71">
        <v>42743</v>
      </c>
      <c r="B145" s="67"/>
      <c r="C145" s="17" t="s">
        <v>891</v>
      </c>
      <c r="D145" s="293" t="s">
        <v>797</v>
      </c>
      <c r="E145" s="293" t="s">
        <v>798</v>
      </c>
      <c r="F145" s="293" t="s">
        <v>61</v>
      </c>
      <c r="G145" s="294" t="s">
        <v>799</v>
      </c>
      <c r="H145" s="68"/>
      <c r="I145" s="293"/>
      <c r="K145" s="17" t="s">
        <v>783</v>
      </c>
      <c r="N145" s="17" t="s">
        <v>782</v>
      </c>
    </row>
    <row r="146" spans="1:15" s="17" customFormat="1" ht="12.75" customHeight="1" x14ac:dyDescent="0.15">
      <c r="A146" s="71">
        <v>42744</v>
      </c>
      <c r="B146" s="67"/>
      <c r="C146" s="17" t="s">
        <v>891</v>
      </c>
      <c r="D146" s="293" t="s">
        <v>800</v>
      </c>
      <c r="E146" s="293" t="s">
        <v>801</v>
      </c>
      <c r="F146" s="293" t="s">
        <v>61</v>
      </c>
      <c r="G146" s="294" t="s">
        <v>77</v>
      </c>
      <c r="H146" s="68"/>
      <c r="I146" s="294" t="s">
        <v>799</v>
      </c>
      <c r="K146" s="17" t="s">
        <v>783</v>
      </c>
      <c r="N146" s="17" t="s">
        <v>782</v>
      </c>
    </row>
    <row r="147" spans="1:15" s="17" customFormat="1" ht="12.75" customHeight="1" x14ac:dyDescent="0.15">
      <c r="A147" s="71">
        <v>42745</v>
      </c>
      <c r="B147" s="67"/>
      <c r="C147" s="17" t="s">
        <v>891</v>
      </c>
      <c r="D147" s="293" t="s">
        <v>802</v>
      </c>
      <c r="E147" s="293" t="s">
        <v>803</v>
      </c>
      <c r="F147" s="293" t="s">
        <v>804</v>
      </c>
      <c r="G147" s="294" t="s">
        <v>102</v>
      </c>
      <c r="H147" s="86"/>
      <c r="I147" s="293"/>
      <c r="K147" s="17" t="s">
        <v>783</v>
      </c>
      <c r="N147" s="17" t="s">
        <v>782</v>
      </c>
    </row>
    <row r="148" spans="1:15" ht="13.25" customHeight="1" x14ac:dyDescent="0.15">
      <c r="A148" s="66">
        <v>42736</v>
      </c>
      <c r="B148" s="61"/>
      <c r="C148" s="65" t="s">
        <v>1062</v>
      </c>
      <c r="D148" s="65" t="s">
        <v>100</v>
      </c>
      <c r="E148" s="65" t="s">
        <v>101</v>
      </c>
      <c r="F148" s="120"/>
      <c r="G148" s="62" t="s">
        <v>102</v>
      </c>
      <c r="H148" s="62"/>
      <c r="I148" s="69"/>
      <c r="J148" s="69"/>
      <c r="K148" s="62" t="s">
        <v>26</v>
      </c>
      <c r="L148" s="69"/>
      <c r="M148" s="70"/>
      <c r="N148" s="68" t="s">
        <v>782</v>
      </c>
      <c r="O148" s="62"/>
    </row>
    <row r="149" spans="1:15" ht="13.25" customHeight="1" x14ac:dyDescent="0.15">
      <c r="A149" s="66">
        <v>42736</v>
      </c>
      <c r="B149" s="320"/>
      <c r="C149" s="73" t="s">
        <v>1062</v>
      </c>
      <c r="D149" s="73" t="s">
        <v>1068</v>
      </c>
      <c r="E149" s="73" t="s">
        <v>1069</v>
      </c>
      <c r="F149" s="565"/>
      <c r="G149" s="265" t="s">
        <v>1070</v>
      </c>
      <c r="H149" s="265"/>
      <c r="I149" s="72"/>
      <c r="J149" s="72"/>
      <c r="K149" s="265" t="s">
        <v>26</v>
      </c>
      <c r="L149" s="72"/>
      <c r="M149" s="74"/>
      <c r="N149" s="68" t="s">
        <v>782</v>
      </c>
      <c r="O149" s="62"/>
    </row>
    <row r="150" spans="1:15" ht="13.25" customHeight="1" x14ac:dyDescent="0.15">
      <c r="A150" s="66">
        <v>42736</v>
      </c>
      <c r="B150" s="61"/>
      <c r="C150" s="65" t="s">
        <v>1062</v>
      </c>
      <c r="D150" s="65" t="s">
        <v>1071</v>
      </c>
      <c r="E150" s="65" t="s">
        <v>1072</v>
      </c>
      <c r="F150" s="120"/>
      <c r="G150" s="62" t="s">
        <v>1070</v>
      </c>
      <c r="H150" s="62"/>
      <c r="I150" s="69"/>
      <c r="J150" s="69"/>
      <c r="K150" s="62" t="s">
        <v>26</v>
      </c>
      <c r="L150" s="69"/>
      <c r="M150" s="70"/>
      <c r="N150" s="68" t="s">
        <v>782</v>
      </c>
      <c r="O150" s="62"/>
    </row>
    <row r="151" spans="1:15" ht="13.25" customHeight="1" x14ac:dyDescent="0.15">
      <c r="A151" s="66">
        <v>42736</v>
      </c>
      <c r="B151" s="61"/>
      <c r="C151" s="65" t="s">
        <v>1062</v>
      </c>
      <c r="D151" s="65" t="s">
        <v>1073</v>
      </c>
      <c r="E151" s="65" t="s">
        <v>1074</v>
      </c>
      <c r="F151" s="120"/>
      <c r="G151" s="62" t="s">
        <v>1070</v>
      </c>
      <c r="H151" s="62"/>
      <c r="I151" s="69"/>
      <c r="J151" s="69"/>
      <c r="K151" s="62" t="s">
        <v>26</v>
      </c>
      <c r="L151" s="69"/>
      <c r="M151" s="70"/>
      <c r="N151" s="68" t="s">
        <v>782</v>
      </c>
      <c r="O151" s="62"/>
    </row>
    <row r="152" spans="1:15" ht="13.25" customHeight="1" x14ac:dyDescent="0.15">
      <c r="A152" s="66">
        <v>42736</v>
      </c>
      <c r="B152" s="61"/>
      <c r="C152" s="65" t="s">
        <v>1062</v>
      </c>
      <c r="D152" s="65" t="s">
        <v>1075</v>
      </c>
      <c r="E152" s="65" t="s">
        <v>1076</v>
      </c>
      <c r="F152" s="120"/>
      <c r="G152" s="62" t="s">
        <v>912</v>
      </c>
      <c r="H152" s="62"/>
      <c r="I152" s="69"/>
      <c r="J152" s="69"/>
      <c r="K152" s="62" t="s">
        <v>26</v>
      </c>
      <c r="L152" s="69"/>
      <c r="M152" s="70"/>
      <c r="N152" s="68" t="s">
        <v>782</v>
      </c>
      <c r="O152" s="62"/>
    </row>
    <row r="153" spans="1:15" ht="13.25" customHeight="1" x14ac:dyDescent="0.15">
      <c r="A153" s="66">
        <v>42736</v>
      </c>
      <c r="B153" s="61"/>
      <c r="C153" s="65" t="s">
        <v>1062</v>
      </c>
      <c r="D153" s="65" t="s">
        <v>1077</v>
      </c>
      <c r="E153" s="65" t="s">
        <v>1078</v>
      </c>
      <c r="F153" s="120"/>
      <c r="G153" s="62" t="s">
        <v>912</v>
      </c>
      <c r="H153" s="62"/>
      <c r="I153" s="69"/>
      <c r="J153" s="69"/>
      <c r="K153" s="62" t="s">
        <v>26</v>
      </c>
      <c r="L153" s="69"/>
      <c r="M153" s="70"/>
      <c r="N153" s="68" t="s">
        <v>782</v>
      </c>
      <c r="O153" s="62"/>
    </row>
    <row r="154" spans="1:15" ht="13.25" customHeight="1" x14ac:dyDescent="0.15">
      <c r="A154" s="66">
        <v>42736</v>
      </c>
      <c r="B154" s="61"/>
      <c r="C154" s="65" t="s">
        <v>1062</v>
      </c>
      <c r="D154" s="65" t="s">
        <v>1079</v>
      </c>
      <c r="E154" s="65" t="s">
        <v>1080</v>
      </c>
      <c r="F154" s="120"/>
      <c r="G154" s="62" t="s">
        <v>912</v>
      </c>
      <c r="H154" s="62"/>
      <c r="I154" s="69"/>
      <c r="J154" s="69"/>
      <c r="K154" s="62" t="s">
        <v>26</v>
      </c>
      <c r="L154" s="69"/>
      <c r="M154" s="70"/>
      <c r="N154" s="68" t="s">
        <v>782</v>
      </c>
      <c r="O154" s="62"/>
    </row>
    <row r="155" spans="1:15" ht="13.25" customHeight="1" x14ac:dyDescent="0.15">
      <c r="A155" s="66">
        <v>42736</v>
      </c>
      <c r="B155" s="61"/>
      <c r="C155" s="65" t="s">
        <v>1062</v>
      </c>
      <c r="D155" s="65" t="s">
        <v>1081</v>
      </c>
      <c r="E155" s="65" t="s">
        <v>961</v>
      </c>
      <c r="F155" s="120"/>
      <c r="G155" s="62" t="s">
        <v>962</v>
      </c>
      <c r="H155" s="62"/>
      <c r="I155" s="69"/>
      <c r="J155" s="69"/>
      <c r="K155" s="62" t="s">
        <v>26</v>
      </c>
      <c r="L155" s="69"/>
      <c r="M155" s="70"/>
      <c r="N155" s="68" t="s">
        <v>782</v>
      </c>
      <c r="O155" s="62"/>
    </row>
    <row r="156" spans="1:15" ht="13.25" customHeight="1" x14ac:dyDescent="0.15">
      <c r="A156" s="66">
        <v>42736</v>
      </c>
      <c r="B156" s="61"/>
      <c r="C156" s="65" t="s">
        <v>1065</v>
      </c>
      <c r="D156" s="65" t="s">
        <v>100</v>
      </c>
      <c r="E156" s="65" t="s">
        <v>101</v>
      </c>
      <c r="F156" s="120"/>
      <c r="G156" s="62" t="s">
        <v>102</v>
      </c>
      <c r="H156" s="62"/>
      <c r="I156" s="69"/>
      <c r="J156" s="69"/>
      <c r="K156" s="62" t="s">
        <v>26</v>
      </c>
      <c r="L156" s="69"/>
      <c r="M156" s="70"/>
      <c r="N156" s="68" t="s">
        <v>782</v>
      </c>
      <c r="O156" s="62"/>
    </row>
    <row r="157" spans="1:15" ht="13.25" customHeight="1" x14ac:dyDescent="0.15">
      <c r="A157" s="66">
        <v>42736</v>
      </c>
      <c r="B157" s="61"/>
      <c r="C157" s="65" t="s">
        <v>1065</v>
      </c>
      <c r="D157" s="73" t="s">
        <v>1068</v>
      </c>
      <c r="E157" s="73" t="s">
        <v>1069</v>
      </c>
      <c r="F157" s="565"/>
      <c r="G157" s="265" t="s">
        <v>1070</v>
      </c>
      <c r="H157" s="265"/>
      <c r="I157" s="72"/>
      <c r="J157" s="72"/>
      <c r="K157" s="265" t="s">
        <v>26</v>
      </c>
      <c r="L157" s="72"/>
      <c r="M157" s="74"/>
      <c r="N157" s="68" t="s">
        <v>782</v>
      </c>
      <c r="O157" s="62"/>
    </row>
    <row r="158" spans="1:15" ht="13.25" customHeight="1" x14ac:dyDescent="0.15">
      <c r="A158" s="66">
        <v>42736</v>
      </c>
      <c r="B158" s="61"/>
      <c r="C158" s="65" t="s">
        <v>1065</v>
      </c>
      <c r="D158" s="65" t="s">
        <v>1071</v>
      </c>
      <c r="E158" s="65" t="s">
        <v>1072</v>
      </c>
      <c r="F158" s="120"/>
      <c r="G158" s="62" t="s">
        <v>1070</v>
      </c>
      <c r="H158" s="62"/>
      <c r="I158" s="69"/>
      <c r="J158" s="69"/>
      <c r="K158" s="62" t="s">
        <v>26</v>
      </c>
      <c r="L158" s="69"/>
      <c r="M158" s="70"/>
      <c r="N158" s="68" t="s">
        <v>782</v>
      </c>
      <c r="O158" s="62"/>
    </row>
    <row r="159" spans="1:15" ht="13.25" customHeight="1" x14ac:dyDescent="0.15">
      <c r="A159" s="66">
        <v>42736</v>
      </c>
      <c r="B159" s="61"/>
      <c r="C159" s="65" t="s">
        <v>1065</v>
      </c>
      <c r="D159" s="65" t="s">
        <v>1073</v>
      </c>
      <c r="E159" s="65" t="s">
        <v>1074</v>
      </c>
      <c r="F159" s="120"/>
      <c r="G159" s="62" t="s">
        <v>1070</v>
      </c>
      <c r="H159" s="62"/>
      <c r="I159" s="69"/>
      <c r="J159" s="69"/>
      <c r="K159" s="62" t="s">
        <v>26</v>
      </c>
      <c r="L159" s="69"/>
      <c r="M159" s="70"/>
      <c r="N159" s="68" t="s">
        <v>782</v>
      </c>
      <c r="O159" s="62"/>
    </row>
    <row r="160" spans="1:15" ht="13.25" customHeight="1" x14ac:dyDescent="0.15">
      <c r="A160" s="66">
        <v>42736</v>
      </c>
      <c r="B160" s="320"/>
      <c r="C160" s="65" t="s">
        <v>1065</v>
      </c>
      <c r="D160" s="65" t="s">
        <v>1075</v>
      </c>
      <c r="E160" s="65" t="s">
        <v>1076</v>
      </c>
      <c r="F160" s="120"/>
      <c r="G160" s="62" t="s">
        <v>912</v>
      </c>
      <c r="H160" s="62"/>
      <c r="I160" s="69"/>
      <c r="J160" s="69"/>
      <c r="K160" s="62" t="s">
        <v>26</v>
      </c>
      <c r="L160" s="69"/>
      <c r="M160" s="70"/>
      <c r="N160" s="68" t="s">
        <v>782</v>
      </c>
      <c r="O160" s="265"/>
    </row>
    <row r="161" spans="1:15" ht="13.25" customHeight="1" x14ac:dyDescent="0.15">
      <c r="A161" s="66">
        <v>42736</v>
      </c>
      <c r="B161" s="61"/>
      <c r="C161" s="65" t="s">
        <v>1065</v>
      </c>
      <c r="D161" s="65" t="s">
        <v>1077</v>
      </c>
      <c r="E161" s="65" t="s">
        <v>1078</v>
      </c>
      <c r="F161" s="120"/>
      <c r="G161" s="62" t="s">
        <v>912</v>
      </c>
      <c r="H161" s="62"/>
      <c r="I161" s="69"/>
      <c r="J161" s="69"/>
      <c r="K161" s="62" t="s">
        <v>26</v>
      </c>
      <c r="L161" s="69"/>
      <c r="M161" s="70"/>
      <c r="N161" s="68" t="s">
        <v>782</v>
      </c>
      <c r="O161" s="62"/>
    </row>
    <row r="162" spans="1:15" ht="13.25" customHeight="1" x14ac:dyDescent="0.15">
      <c r="A162" s="66">
        <v>42736</v>
      </c>
      <c r="B162" s="61"/>
      <c r="C162" s="65" t="s">
        <v>1065</v>
      </c>
      <c r="D162" s="65" t="s">
        <v>1079</v>
      </c>
      <c r="E162" s="65" t="s">
        <v>1080</v>
      </c>
      <c r="F162" s="120"/>
      <c r="G162" s="62" t="s">
        <v>912</v>
      </c>
      <c r="H162" s="62"/>
      <c r="I162" s="69"/>
      <c r="J162" s="69"/>
      <c r="K162" s="62" t="s">
        <v>26</v>
      </c>
      <c r="L162" s="69"/>
      <c r="M162" s="70"/>
      <c r="N162" s="68" t="s">
        <v>782</v>
      </c>
      <c r="O162" s="62"/>
    </row>
    <row r="163" spans="1:15" ht="13.25" customHeight="1" x14ac:dyDescent="0.15">
      <c r="A163" s="66">
        <v>42736</v>
      </c>
      <c r="B163" s="61"/>
      <c r="C163" s="65" t="s">
        <v>1065</v>
      </c>
      <c r="D163" s="65" t="s">
        <v>1081</v>
      </c>
      <c r="E163" s="65" t="s">
        <v>961</v>
      </c>
      <c r="F163" s="120"/>
      <c r="G163" s="62" t="s">
        <v>962</v>
      </c>
      <c r="H163" s="62"/>
      <c r="I163" s="69"/>
      <c r="J163" s="69"/>
      <c r="K163" s="62" t="s">
        <v>26</v>
      </c>
      <c r="L163" s="69"/>
      <c r="M163" s="70"/>
      <c r="N163" s="68" t="s">
        <v>782</v>
      </c>
      <c r="O163" s="62"/>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5"/>
  <sheetViews>
    <sheetView showGridLines="0" topLeftCell="A72" workbookViewId="0">
      <selection activeCell="C82" sqref="A82:XFD85"/>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x14ac:dyDescent="0.2">
      <c r="A1" s="42" t="s">
        <v>219</v>
      </c>
      <c r="B1" s="43" t="s">
        <v>1</v>
      </c>
      <c r="C1" s="44" t="s">
        <v>2</v>
      </c>
      <c r="D1" s="45" t="s">
        <v>3</v>
      </c>
      <c r="E1" s="35"/>
      <c r="F1" s="35"/>
      <c r="G1" s="35"/>
      <c r="H1" s="35"/>
      <c r="I1" s="35"/>
      <c r="J1" s="35"/>
      <c r="K1" s="35"/>
      <c r="L1" s="35"/>
      <c r="M1" s="35"/>
      <c r="N1" s="35"/>
    </row>
    <row r="2" spans="1:20"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20" ht="18" customHeight="1" x14ac:dyDescent="0.15">
      <c r="A3" s="57" t="s">
        <v>9</v>
      </c>
      <c r="B3" s="58" t="s">
        <v>10</v>
      </c>
      <c r="C3" s="58" t="s">
        <v>11</v>
      </c>
      <c r="D3" s="58" t="s">
        <v>225</v>
      </c>
      <c r="E3" s="58" t="s">
        <v>49</v>
      </c>
      <c r="F3" s="58" t="s">
        <v>739</v>
      </c>
      <c r="G3" s="58" t="s">
        <v>50</v>
      </c>
      <c r="H3" s="58" t="s">
        <v>226</v>
      </c>
      <c r="I3" s="58" t="s">
        <v>227</v>
      </c>
      <c r="J3" s="58" t="s">
        <v>979</v>
      </c>
      <c r="K3" s="58" t="s">
        <v>51</v>
      </c>
      <c r="L3" s="58" t="s">
        <v>48</v>
      </c>
      <c r="M3" s="58" t="s">
        <v>24</v>
      </c>
      <c r="N3" s="58" t="s">
        <v>52</v>
      </c>
      <c r="O3" s="110" t="s">
        <v>53</v>
      </c>
      <c r="P3" s="298" t="s">
        <v>454</v>
      </c>
      <c r="Q3" s="297" t="s">
        <v>815</v>
      </c>
      <c r="R3" s="297" t="s">
        <v>816</v>
      </c>
      <c r="S3" s="297" t="s">
        <v>817</v>
      </c>
      <c r="T3" s="433" t="s">
        <v>959</v>
      </c>
    </row>
    <row r="4" spans="1:20" ht="18" customHeight="1" x14ac:dyDescent="0.15">
      <c r="A4" s="60">
        <v>42736</v>
      </c>
      <c r="B4" s="61"/>
      <c r="C4" s="62" t="s">
        <v>65</v>
      </c>
      <c r="D4" s="62" t="s">
        <v>228</v>
      </c>
      <c r="E4" s="62" t="s">
        <v>56</v>
      </c>
      <c r="F4" s="62"/>
      <c r="G4" s="81"/>
      <c r="H4" s="62" t="s">
        <v>229</v>
      </c>
      <c r="I4" s="62"/>
      <c r="J4" s="62"/>
      <c r="K4" s="81"/>
      <c r="L4" s="81"/>
      <c r="M4" s="62" t="s">
        <v>26</v>
      </c>
      <c r="N4" s="81"/>
      <c r="O4" s="64"/>
      <c r="P4" s="103"/>
      <c r="Q4" s="103"/>
      <c r="R4" s="103"/>
      <c r="S4" s="103"/>
      <c r="T4" s="103"/>
    </row>
    <row r="5" spans="1:20" ht="18" customHeight="1" x14ac:dyDescent="0.15">
      <c r="A5" s="60">
        <v>42736</v>
      </c>
      <c r="B5" s="61"/>
      <c r="C5" s="62" t="s">
        <v>65</v>
      </c>
      <c r="D5" s="62" t="s">
        <v>230</v>
      </c>
      <c r="E5" s="62" t="s">
        <v>56</v>
      </c>
      <c r="F5" s="62"/>
      <c r="G5" s="81"/>
      <c r="H5" s="62" t="s">
        <v>231</v>
      </c>
      <c r="I5" s="62"/>
      <c r="J5" s="62"/>
      <c r="K5" s="81"/>
      <c r="L5" s="81"/>
      <c r="M5" s="62" t="s">
        <v>26</v>
      </c>
      <c r="N5" s="81"/>
      <c r="O5" s="64"/>
      <c r="P5" s="62"/>
      <c r="Q5" s="62"/>
      <c r="R5" s="62"/>
      <c r="S5" s="62"/>
      <c r="T5" s="62"/>
    </row>
    <row r="6" spans="1:20" ht="18" customHeight="1" x14ac:dyDescent="0.15">
      <c r="A6" s="60">
        <v>42736</v>
      </c>
      <c r="B6" s="61"/>
      <c r="C6" s="62" t="s">
        <v>65</v>
      </c>
      <c r="D6" s="62" t="s">
        <v>232</v>
      </c>
      <c r="E6" s="62" t="s">
        <v>56</v>
      </c>
      <c r="F6" s="62"/>
      <c r="G6" s="81"/>
      <c r="H6" s="62" t="s">
        <v>233</v>
      </c>
      <c r="I6" s="62"/>
      <c r="J6" s="62"/>
      <c r="K6" s="81"/>
      <c r="L6" s="81"/>
      <c r="M6" s="62" t="s">
        <v>26</v>
      </c>
      <c r="N6" s="81"/>
      <c r="O6" s="64"/>
      <c r="P6" s="62"/>
      <c r="Q6" s="62"/>
      <c r="R6" s="62"/>
      <c r="S6" s="62"/>
      <c r="T6" s="62"/>
    </row>
    <row r="7" spans="1:20" ht="18" customHeight="1" x14ac:dyDescent="0.15">
      <c r="A7" s="60">
        <v>42736</v>
      </c>
      <c r="B7" s="61"/>
      <c r="C7" s="62" t="s">
        <v>65</v>
      </c>
      <c r="D7" s="62" t="s">
        <v>234</v>
      </c>
      <c r="E7" s="62" t="s">
        <v>56</v>
      </c>
      <c r="F7" s="62"/>
      <c r="G7" s="81"/>
      <c r="H7" s="62" t="s">
        <v>234</v>
      </c>
      <c r="I7" s="62"/>
      <c r="J7" s="62"/>
      <c r="K7" s="81"/>
      <c r="L7" s="81"/>
      <c r="M7" s="62" t="s">
        <v>26</v>
      </c>
      <c r="N7" s="81"/>
      <c r="O7" s="64"/>
      <c r="P7" s="62"/>
      <c r="Q7" s="62"/>
      <c r="R7" s="62"/>
      <c r="S7" s="62"/>
      <c r="T7" s="62"/>
    </row>
    <row r="8" spans="1:20" ht="18" customHeight="1" x14ac:dyDescent="0.15">
      <c r="A8" s="60">
        <v>42736</v>
      </c>
      <c r="B8" s="61"/>
      <c r="C8" s="62" t="s">
        <v>194</v>
      </c>
      <c r="D8" s="62" t="s">
        <v>228</v>
      </c>
      <c r="E8" s="62" t="s">
        <v>56</v>
      </c>
      <c r="F8" s="62"/>
      <c r="G8" s="81"/>
      <c r="H8" s="62" t="s">
        <v>229</v>
      </c>
      <c r="I8" s="62"/>
      <c r="J8" s="62"/>
      <c r="K8" s="81"/>
      <c r="L8" s="81"/>
      <c r="M8" s="62" t="s">
        <v>26</v>
      </c>
      <c r="N8" s="81"/>
      <c r="O8" s="64"/>
      <c r="P8" s="62"/>
      <c r="Q8" s="62"/>
      <c r="R8" s="62"/>
      <c r="S8" s="62"/>
      <c r="T8" s="62"/>
    </row>
    <row r="9" spans="1:20" ht="18" customHeight="1" x14ac:dyDescent="0.15">
      <c r="A9" s="60">
        <v>42736</v>
      </c>
      <c r="B9" s="61"/>
      <c r="C9" s="62" t="s">
        <v>194</v>
      </c>
      <c r="D9" s="62" t="s">
        <v>230</v>
      </c>
      <c r="E9" s="62" t="s">
        <v>56</v>
      </c>
      <c r="F9" s="62"/>
      <c r="G9" s="81"/>
      <c r="H9" s="62" t="s">
        <v>231</v>
      </c>
      <c r="I9" s="62"/>
      <c r="J9" s="62"/>
      <c r="K9" s="81"/>
      <c r="L9" s="81"/>
      <c r="M9" s="62" t="s">
        <v>26</v>
      </c>
      <c r="N9" s="81"/>
      <c r="O9" s="64"/>
      <c r="P9" s="62"/>
      <c r="Q9" s="62"/>
      <c r="R9" s="62"/>
      <c r="S9" s="62"/>
      <c r="T9" s="62"/>
    </row>
    <row r="10" spans="1:20" ht="18" customHeight="1" x14ac:dyDescent="0.15">
      <c r="A10" s="60">
        <v>42736</v>
      </c>
      <c r="B10" s="61"/>
      <c r="C10" s="62" t="s">
        <v>194</v>
      </c>
      <c r="D10" s="62" t="s">
        <v>232</v>
      </c>
      <c r="E10" s="62" t="s">
        <v>56</v>
      </c>
      <c r="F10" s="62"/>
      <c r="G10" s="81"/>
      <c r="H10" s="62" t="s">
        <v>233</v>
      </c>
      <c r="I10" s="62"/>
      <c r="J10" s="62"/>
      <c r="K10" s="81"/>
      <c r="L10" s="81"/>
      <c r="M10" s="62" t="s">
        <v>26</v>
      </c>
      <c r="N10" s="81"/>
      <c r="O10" s="64"/>
      <c r="P10" s="62"/>
      <c r="Q10" s="62"/>
      <c r="R10" s="62"/>
      <c r="S10" s="62"/>
      <c r="T10" s="62"/>
    </row>
    <row r="11" spans="1:20" ht="18" customHeight="1" x14ac:dyDescent="0.15">
      <c r="A11" s="60">
        <v>42736</v>
      </c>
      <c r="B11" s="61"/>
      <c r="C11" s="62" t="s">
        <v>194</v>
      </c>
      <c r="D11" s="62" t="s">
        <v>234</v>
      </c>
      <c r="E11" s="62" t="s">
        <v>56</v>
      </c>
      <c r="F11" s="62"/>
      <c r="G11" s="81"/>
      <c r="H11" s="62" t="s">
        <v>234</v>
      </c>
      <c r="I11" s="62"/>
      <c r="J11" s="62"/>
      <c r="K11" s="81"/>
      <c r="L11" s="81"/>
      <c r="M11" s="62" t="s">
        <v>26</v>
      </c>
      <c r="N11" s="81"/>
      <c r="O11" s="64"/>
      <c r="P11" s="62"/>
      <c r="Q11" s="62"/>
      <c r="R11" s="62"/>
      <c r="S11" s="62"/>
      <c r="T11" s="62"/>
    </row>
    <row r="12" spans="1:20" s="18" customFormat="1" ht="18" customHeight="1" x14ac:dyDescent="0.15">
      <c r="A12" s="66">
        <v>42736</v>
      </c>
      <c r="B12" s="67"/>
      <c r="C12" s="62" t="s">
        <v>194</v>
      </c>
      <c r="D12" s="68" t="s">
        <v>235</v>
      </c>
      <c r="E12" s="68" t="s">
        <v>56</v>
      </c>
      <c r="F12" s="68"/>
      <c r="G12" s="84"/>
      <c r="H12" s="68" t="s">
        <v>236</v>
      </c>
      <c r="I12" s="68" t="s">
        <v>237</v>
      </c>
      <c r="J12" s="68"/>
      <c r="K12" s="84"/>
      <c r="L12" s="84"/>
      <c r="M12" s="68" t="s">
        <v>26</v>
      </c>
      <c r="N12" s="84"/>
      <c r="O12" s="63"/>
      <c r="P12" s="68"/>
      <c r="Q12" s="68"/>
      <c r="R12" s="68"/>
      <c r="S12" s="68"/>
      <c r="T12" s="68"/>
    </row>
    <row r="13" spans="1:20" s="18" customFormat="1" ht="18" customHeight="1" x14ac:dyDescent="0.15">
      <c r="A13" s="66">
        <v>42736</v>
      </c>
      <c r="B13" s="67"/>
      <c r="C13" s="62" t="s">
        <v>194</v>
      </c>
      <c r="D13" s="68" t="s">
        <v>238</v>
      </c>
      <c r="E13" s="68" t="s">
        <v>56</v>
      </c>
      <c r="F13" s="68"/>
      <c r="G13" s="84"/>
      <c r="H13" s="68" t="s">
        <v>239</v>
      </c>
      <c r="I13" s="68" t="s">
        <v>240</v>
      </c>
      <c r="J13" s="68"/>
      <c r="K13" s="84"/>
      <c r="L13" s="84"/>
      <c r="M13" s="68" t="s">
        <v>26</v>
      </c>
      <c r="N13" s="84"/>
      <c r="O13" s="63"/>
      <c r="P13" s="68"/>
      <c r="Q13" s="68"/>
      <c r="R13" s="68"/>
      <c r="S13" s="68"/>
      <c r="T13" s="68"/>
    </row>
    <row r="14" spans="1:20" ht="18" customHeight="1" x14ac:dyDescent="0.15">
      <c r="A14" s="60">
        <v>42736</v>
      </c>
      <c r="B14" s="61"/>
      <c r="C14" s="62" t="s">
        <v>241</v>
      </c>
      <c r="D14" s="62" t="s">
        <v>242</v>
      </c>
      <c r="E14" s="62" t="s">
        <v>56</v>
      </c>
      <c r="F14" s="62"/>
      <c r="G14" s="81"/>
      <c r="H14" s="62" t="s">
        <v>242</v>
      </c>
      <c r="I14" s="62"/>
      <c r="J14" s="62"/>
      <c r="K14" s="81"/>
      <c r="L14" s="81"/>
      <c r="M14" s="62" t="s">
        <v>26</v>
      </c>
      <c r="N14" s="81"/>
      <c r="O14" s="64"/>
      <c r="P14" s="62"/>
      <c r="Q14" s="62"/>
      <c r="R14" s="62"/>
      <c r="S14" s="62"/>
      <c r="T14" s="62"/>
    </row>
    <row r="15" spans="1:20" ht="18" customHeight="1" x14ac:dyDescent="0.15">
      <c r="A15" s="60">
        <v>42736</v>
      </c>
      <c r="B15" s="61"/>
      <c r="C15" s="62" t="s">
        <v>241</v>
      </c>
      <c r="D15" s="62" t="s">
        <v>243</v>
      </c>
      <c r="E15" s="62" t="s">
        <v>56</v>
      </c>
      <c r="F15" s="62"/>
      <c r="G15" s="81"/>
      <c r="H15" s="62" t="s">
        <v>108</v>
      </c>
      <c r="I15" s="62"/>
      <c r="J15" s="62"/>
      <c r="K15" s="81"/>
      <c r="L15" s="81"/>
      <c r="M15" s="62" t="s">
        <v>244</v>
      </c>
      <c r="N15" s="81"/>
      <c r="O15" s="64"/>
      <c r="P15" s="62"/>
      <c r="Q15" s="62"/>
      <c r="R15" s="62"/>
      <c r="S15" s="62"/>
      <c r="T15" s="62"/>
    </row>
    <row r="16" spans="1:20" ht="18" customHeight="1" x14ac:dyDescent="0.15">
      <c r="A16" s="60">
        <v>42736</v>
      </c>
      <c r="B16" s="61"/>
      <c r="C16" s="62" t="s">
        <v>241</v>
      </c>
      <c r="D16" s="62" t="s">
        <v>245</v>
      </c>
      <c r="E16" s="62" t="s">
        <v>56</v>
      </c>
      <c r="F16" s="62"/>
      <c r="G16" s="81"/>
      <c r="H16" s="62" t="s">
        <v>110</v>
      </c>
      <c r="I16" s="62"/>
      <c r="J16" s="62"/>
      <c r="K16" s="81"/>
      <c r="L16" s="81"/>
      <c r="M16" s="62" t="s">
        <v>246</v>
      </c>
      <c r="N16" s="81"/>
      <c r="O16" s="64"/>
      <c r="P16" s="62"/>
      <c r="Q16" s="62"/>
      <c r="R16" s="62"/>
      <c r="S16" s="62"/>
      <c r="T16" s="62"/>
    </row>
    <row r="17" spans="1:20" ht="18" customHeight="1" x14ac:dyDescent="0.15">
      <c r="A17" s="60">
        <v>42736</v>
      </c>
      <c r="B17" s="61"/>
      <c r="C17" s="62" t="s">
        <v>241</v>
      </c>
      <c r="D17" s="62" t="s">
        <v>247</v>
      </c>
      <c r="E17" s="62" t="s">
        <v>56</v>
      </c>
      <c r="F17" s="62"/>
      <c r="G17" s="81"/>
      <c r="H17" s="62" t="s">
        <v>112</v>
      </c>
      <c r="I17" s="62"/>
      <c r="J17" s="62"/>
      <c r="K17" s="81"/>
      <c r="L17" s="81"/>
      <c r="M17" s="62" t="s">
        <v>26</v>
      </c>
      <c r="N17" s="81"/>
      <c r="O17" s="64"/>
      <c r="P17" s="62"/>
      <c r="Q17" s="62"/>
      <c r="R17" s="62"/>
      <c r="S17" s="62"/>
      <c r="T17" s="62"/>
    </row>
    <row r="18" spans="1:20" ht="18" customHeight="1" x14ac:dyDescent="0.15">
      <c r="A18" s="60">
        <v>42736</v>
      </c>
      <c r="B18" s="61"/>
      <c r="C18" s="62" t="s">
        <v>241</v>
      </c>
      <c r="D18" s="62" t="s">
        <v>248</v>
      </c>
      <c r="E18" s="62" t="s">
        <v>62</v>
      </c>
      <c r="F18" s="62"/>
      <c r="G18" s="81"/>
      <c r="H18" s="62" t="s">
        <v>249</v>
      </c>
      <c r="I18" s="62"/>
      <c r="J18" s="62"/>
      <c r="K18" s="81"/>
      <c r="L18" s="81"/>
      <c r="M18" s="62" t="s">
        <v>244</v>
      </c>
      <c r="N18" s="81"/>
      <c r="O18" s="64"/>
      <c r="P18" s="62"/>
      <c r="Q18" s="62"/>
      <c r="R18" s="62"/>
      <c r="S18" s="62"/>
      <c r="T18" s="62"/>
    </row>
    <row r="19" spans="1:20" ht="18" customHeight="1" x14ac:dyDescent="0.15">
      <c r="A19" s="60">
        <v>42736</v>
      </c>
      <c r="B19" s="61"/>
      <c r="C19" s="62" t="s">
        <v>241</v>
      </c>
      <c r="D19" s="62" t="s">
        <v>250</v>
      </c>
      <c r="E19" s="62" t="s">
        <v>56</v>
      </c>
      <c r="F19" s="62"/>
      <c r="G19" s="81"/>
      <c r="H19" s="62" t="s">
        <v>251</v>
      </c>
      <c r="I19" s="62"/>
      <c r="J19" s="62"/>
      <c r="K19" s="81"/>
      <c r="L19" s="81"/>
      <c r="M19" s="62" t="s">
        <v>246</v>
      </c>
      <c r="N19" s="81"/>
      <c r="O19" s="64"/>
      <c r="P19" s="62"/>
      <c r="Q19" s="62"/>
      <c r="R19" s="62"/>
      <c r="S19" s="62"/>
      <c r="T19" s="62"/>
    </row>
    <row r="20" spans="1:20" ht="18" customHeight="1" x14ac:dyDescent="0.15">
      <c r="A20" s="60">
        <v>42736</v>
      </c>
      <c r="B20" s="61"/>
      <c r="C20" s="62" t="s">
        <v>129</v>
      </c>
      <c r="D20" s="62" t="s">
        <v>12</v>
      </c>
      <c r="E20" s="62" t="s">
        <v>56</v>
      </c>
      <c r="F20" s="62"/>
      <c r="G20" s="81"/>
      <c r="H20" s="62" t="s">
        <v>12</v>
      </c>
      <c r="I20" s="62"/>
      <c r="J20" s="62"/>
      <c r="K20" s="81"/>
      <c r="L20" s="81"/>
      <c r="M20" s="62" t="s">
        <v>26</v>
      </c>
      <c r="N20" s="81"/>
      <c r="O20" s="64"/>
      <c r="P20" s="62"/>
      <c r="Q20" s="62"/>
      <c r="R20" s="62"/>
      <c r="S20" s="62"/>
      <c r="T20" s="62"/>
    </row>
    <row r="21" spans="1:20" ht="18" customHeight="1" x14ac:dyDescent="0.15">
      <c r="A21" s="60">
        <v>42736</v>
      </c>
      <c r="B21" s="61"/>
      <c r="C21" s="62" t="s">
        <v>129</v>
      </c>
      <c r="D21" s="62" t="s">
        <v>252</v>
      </c>
      <c r="E21" s="62" t="s">
        <v>65</v>
      </c>
      <c r="F21" s="62"/>
      <c r="G21" s="81"/>
      <c r="H21" s="62" t="s">
        <v>253</v>
      </c>
      <c r="I21" s="62"/>
      <c r="J21" s="62"/>
      <c r="K21" s="81"/>
      <c r="L21" s="81"/>
      <c r="M21" s="62" t="s">
        <v>26</v>
      </c>
      <c r="N21" s="81"/>
      <c r="O21" s="64"/>
      <c r="P21" s="62"/>
      <c r="Q21" s="62"/>
      <c r="R21" s="62"/>
      <c r="S21" s="62"/>
      <c r="T21" s="62"/>
    </row>
    <row r="22" spans="1:20" ht="18" customHeight="1" x14ac:dyDescent="0.15">
      <c r="A22" s="60">
        <v>42736</v>
      </c>
      <c r="B22" s="61"/>
      <c r="C22" s="62" t="s">
        <v>254</v>
      </c>
      <c r="D22" s="62" t="s">
        <v>12</v>
      </c>
      <c r="E22" s="62" t="s">
        <v>56</v>
      </c>
      <c r="F22" s="62"/>
      <c r="G22" s="81"/>
      <c r="H22" s="62" t="s">
        <v>12</v>
      </c>
      <c r="I22" s="62"/>
      <c r="J22" s="62"/>
      <c r="K22" s="81"/>
      <c r="L22" s="81"/>
      <c r="M22" s="62" t="s">
        <v>26</v>
      </c>
      <c r="N22" s="81"/>
      <c r="O22" s="64"/>
      <c r="P22" s="62"/>
      <c r="Q22" s="62"/>
      <c r="R22" s="62"/>
      <c r="S22" s="62"/>
      <c r="T22" s="62"/>
    </row>
    <row r="23" spans="1:20" ht="18" customHeight="1" x14ac:dyDescent="0.15">
      <c r="A23" s="60">
        <v>42736</v>
      </c>
      <c r="B23" s="61"/>
      <c r="C23" s="62" t="s">
        <v>254</v>
      </c>
      <c r="D23" s="62" t="s">
        <v>252</v>
      </c>
      <c r="E23" s="62" t="s">
        <v>65</v>
      </c>
      <c r="F23" s="62"/>
      <c r="G23" s="81"/>
      <c r="H23" s="62" t="s">
        <v>253</v>
      </c>
      <c r="I23" s="62"/>
      <c r="J23" s="62"/>
      <c r="K23" s="81"/>
      <c r="L23" s="81"/>
      <c r="M23" s="62" t="s">
        <v>244</v>
      </c>
      <c r="N23" s="81"/>
      <c r="O23" s="64"/>
      <c r="P23" s="62"/>
      <c r="Q23" s="62"/>
      <c r="R23" s="62"/>
      <c r="S23" s="62"/>
      <c r="T23" s="62"/>
    </row>
    <row r="24" spans="1:20" ht="18" customHeight="1" x14ac:dyDescent="0.15">
      <c r="A24" s="60">
        <v>42736</v>
      </c>
      <c r="B24" s="61"/>
      <c r="C24" s="62" t="s">
        <v>254</v>
      </c>
      <c r="D24" s="62" t="s">
        <v>255</v>
      </c>
      <c r="E24" s="62" t="s">
        <v>65</v>
      </c>
      <c r="F24" s="62"/>
      <c r="G24" s="81"/>
      <c r="H24" s="62" t="s">
        <v>256</v>
      </c>
      <c r="I24" s="62"/>
      <c r="J24" s="62"/>
      <c r="K24" s="81"/>
      <c r="L24" s="81"/>
      <c r="M24" s="62" t="s">
        <v>246</v>
      </c>
      <c r="N24" s="81"/>
      <c r="O24" s="64"/>
      <c r="P24" s="62"/>
      <c r="Q24" s="62"/>
      <c r="R24" s="62"/>
      <c r="S24" s="62"/>
      <c r="T24" s="62"/>
    </row>
    <row r="25" spans="1:20" ht="18" customHeight="1" x14ac:dyDescent="0.15">
      <c r="A25" s="60">
        <v>42736</v>
      </c>
      <c r="B25" s="61"/>
      <c r="C25" s="62" t="s">
        <v>121</v>
      </c>
      <c r="D25" s="65" t="s">
        <v>257</v>
      </c>
      <c r="E25" s="62" t="s">
        <v>56</v>
      </c>
      <c r="F25" s="62"/>
      <c r="G25" s="81"/>
      <c r="H25" s="62" t="s">
        <v>258</v>
      </c>
      <c r="I25" s="62"/>
      <c r="J25" s="62"/>
      <c r="K25" s="81"/>
      <c r="L25" s="81"/>
      <c r="M25" s="62" t="s">
        <v>26</v>
      </c>
      <c r="N25" s="81"/>
      <c r="O25" s="64"/>
      <c r="P25" s="62"/>
      <c r="Q25" s="62"/>
      <c r="R25" s="62"/>
      <c r="S25" s="62"/>
      <c r="T25" s="62" t="s">
        <v>534</v>
      </c>
    </row>
    <row r="26" spans="1:20" ht="18" customHeight="1" x14ac:dyDescent="0.15">
      <c r="A26" s="60">
        <v>42736</v>
      </c>
      <c r="B26" s="61"/>
      <c r="C26" s="62" t="s">
        <v>121</v>
      </c>
      <c r="D26" s="65" t="s">
        <v>259</v>
      </c>
      <c r="E26" s="62" t="s">
        <v>85</v>
      </c>
      <c r="F26" s="62"/>
      <c r="G26" s="81" t="s">
        <v>260</v>
      </c>
      <c r="H26" s="62" t="s">
        <v>261</v>
      </c>
      <c r="I26" s="62" t="s">
        <v>982</v>
      </c>
      <c r="J26" s="62"/>
      <c r="K26" s="81"/>
      <c r="L26" s="81"/>
      <c r="M26" s="62" t="s">
        <v>26</v>
      </c>
      <c r="N26" s="81"/>
      <c r="O26" s="64"/>
      <c r="P26" s="62"/>
      <c r="Q26" s="62"/>
      <c r="R26" s="62"/>
      <c r="S26" s="62"/>
      <c r="T26" s="62" t="s">
        <v>533</v>
      </c>
    </row>
    <row r="27" spans="1:20" ht="18" customHeight="1" x14ac:dyDescent="0.15">
      <c r="A27" s="60">
        <v>42736</v>
      </c>
      <c r="B27" s="61"/>
      <c r="C27" s="62" t="s">
        <v>121</v>
      </c>
      <c r="D27" s="62" t="s">
        <v>262</v>
      </c>
      <c r="E27" s="62" t="s">
        <v>62</v>
      </c>
      <c r="F27" s="62"/>
      <c r="G27" s="81"/>
      <c r="H27" s="62" t="s">
        <v>263</v>
      </c>
      <c r="I27" s="62" t="s">
        <v>982</v>
      </c>
      <c r="J27" s="62"/>
      <c r="K27" s="81"/>
      <c r="L27" s="81"/>
      <c r="M27" s="62" t="s">
        <v>26</v>
      </c>
      <c r="N27" s="81"/>
      <c r="O27" s="64"/>
      <c r="P27" s="62"/>
      <c r="Q27" s="62"/>
      <c r="R27" s="62"/>
      <c r="S27" s="62"/>
      <c r="T27" s="62"/>
    </row>
    <row r="28" spans="1:20" ht="18" customHeight="1" x14ac:dyDescent="0.15">
      <c r="A28" s="60">
        <v>42736</v>
      </c>
      <c r="B28" s="61"/>
      <c r="C28" s="62" t="s">
        <v>121</v>
      </c>
      <c r="D28" s="65" t="s">
        <v>763</v>
      </c>
      <c r="E28" s="65" t="s">
        <v>92</v>
      </c>
      <c r="F28" s="65" t="s">
        <v>764</v>
      </c>
      <c r="G28" s="81"/>
      <c r="H28" s="65" t="s">
        <v>769</v>
      </c>
      <c r="I28" s="62"/>
      <c r="J28" s="62"/>
      <c r="K28" s="81"/>
      <c r="L28" s="81"/>
      <c r="M28" s="62" t="s">
        <v>26</v>
      </c>
      <c r="N28" s="81"/>
      <c r="O28" s="64"/>
      <c r="P28" s="62"/>
      <c r="Q28" s="62"/>
      <c r="R28" s="62"/>
      <c r="S28" s="62"/>
      <c r="T28" s="62"/>
    </row>
    <row r="29" spans="1:20" ht="18" customHeight="1" x14ac:dyDescent="0.15">
      <c r="A29" s="60">
        <v>42736</v>
      </c>
      <c r="B29" s="61"/>
      <c r="C29" s="62" t="s">
        <v>121</v>
      </c>
      <c r="D29" s="65" t="s">
        <v>264</v>
      </c>
      <c r="E29" s="65" t="s">
        <v>82</v>
      </c>
      <c r="F29" s="65"/>
      <c r="G29" s="81"/>
      <c r="H29" s="65" t="s">
        <v>265</v>
      </c>
      <c r="I29" s="62"/>
      <c r="J29" s="62"/>
      <c r="K29" s="81"/>
      <c r="L29" s="81"/>
      <c r="M29" s="65" t="s">
        <v>26</v>
      </c>
      <c r="N29" s="81"/>
      <c r="O29" s="64"/>
      <c r="P29" s="62"/>
      <c r="Q29" s="62"/>
      <c r="R29" s="62"/>
      <c r="S29" s="62"/>
      <c r="T29" s="62"/>
    </row>
    <row r="30" spans="1:20" ht="18" customHeight="1" x14ac:dyDescent="0.15">
      <c r="A30" s="60">
        <v>42736</v>
      </c>
      <c r="B30" s="61"/>
      <c r="C30" s="65" t="s">
        <v>121</v>
      </c>
      <c r="D30" s="65" t="s">
        <v>266</v>
      </c>
      <c r="E30" s="65" t="s">
        <v>74</v>
      </c>
      <c r="F30" s="65"/>
      <c r="G30" s="81"/>
      <c r="H30" s="65" t="s">
        <v>267</v>
      </c>
      <c r="I30" s="62"/>
      <c r="J30" s="62"/>
      <c r="K30" s="81"/>
      <c r="L30" s="81"/>
      <c r="M30" s="65" t="s">
        <v>26</v>
      </c>
      <c r="N30" s="81"/>
      <c r="O30" s="64"/>
      <c r="P30" s="62"/>
      <c r="Q30" s="62"/>
      <c r="R30" s="62"/>
      <c r="S30" s="62"/>
      <c r="T30" s="62"/>
    </row>
    <row r="31" spans="1:20" ht="18" customHeight="1" x14ac:dyDescent="0.15">
      <c r="A31" s="60">
        <v>42736</v>
      </c>
      <c r="B31" s="61"/>
      <c r="C31" s="65" t="s">
        <v>121</v>
      </c>
      <c r="D31" s="65" t="s">
        <v>268</v>
      </c>
      <c r="E31" s="65" t="s">
        <v>74</v>
      </c>
      <c r="F31" s="65"/>
      <c r="G31" s="81"/>
      <c r="H31" s="65" t="s">
        <v>269</v>
      </c>
      <c r="I31" s="62"/>
      <c r="J31" s="62"/>
      <c r="K31" s="81"/>
      <c r="L31" s="81"/>
      <c r="M31" s="65" t="s">
        <v>26</v>
      </c>
      <c r="N31" s="81"/>
      <c r="O31" s="64"/>
      <c r="P31" s="62"/>
      <c r="Q31" s="62"/>
      <c r="R31" s="62"/>
      <c r="S31" s="62"/>
      <c r="T31" s="62"/>
    </row>
    <row r="32" spans="1:20" ht="18" customHeight="1" x14ac:dyDescent="0.15">
      <c r="A32" s="60">
        <v>42736</v>
      </c>
      <c r="B32" s="61"/>
      <c r="C32" s="65" t="s">
        <v>121</v>
      </c>
      <c r="D32" s="65" t="s">
        <v>270</v>
      </c>
      <c r="E32" s="65" t="s">
        <v>271</v>
      </c>
      <c r="F32" s="65"/>
      <c r="G32" s="81"/>
      <c r="H32" s="65" t="s">
        <v>272</v>
      </c>
      <c r="I32" s="62"/>
      <c r="J32" s="62"/>
      <c r="K32" s="81"/>
      <c r="L32" s="81"/>
      <c r="M32" s="65" t="s">
        <v>26</v>
      </c>
      <c r="N32" s="81"/>
      <c r="O32" s="64"/>
      <c r="P32" s="62"/>
      <c r="Q32" s="62"/>
      <c r="R32" s="62"/>
      <c r="S32" s="62"/>
      <c r="T32" s="62"/>
    </row>
    <row r="33" spans="1:20" ht="18" customHeight="1" x14ac:dyDescent="0.15">
      <c r="A33" s="60">
        <v>42736</v>
      </c>
      <c r="B33" s="61"/>
      <c r="C33" s="62" t="s">
        <v>116</v>
      </c>
      <c r="D33" s="62" t="s">
        <v>115</v>
      </c>
      <c r="E33" s="62" t="s">
        <v>47</v>
      </c>
      <c r="F33" s="62"/>
      <c r="G33" s="81"/>
      <c r="H33" s="62" t="s">
        <v>879</v>
      </c>
      <c r="I33" s="62"/>
      <c r="J33" s="62"/>
      <c r="K33" s="81"/>
      <c r="L33" s="81"/>
      <c r="M33" s="62" t="s">
        <v>26</v>
      </c>
      <c r="N33" s="81"/>
      <c r="O33" s="64"/>
      <c r="P33" s="62"/>
      <c r="Q33" s="62"/>
      <c r="R33" s="62"/>
      <c r="S33" s="62"/>
      <c r="T33" s="62" t="s">
        <v>533</v>
      </c>
    </row>
    <row r="34" spans="1:20" ht="18" customHeight="1" x14ac:dyDescent="0.15">
      <c r="A34" s="60">
        <v>42736</v>
      </c>
      <c r="B34" s="61"/>
      <c r="C34" s="62" t="s">
        <v>116</v>
      </c>
      <c r="D34" s="62" t="s">
        <v>273</v>
      </c>
      <c r="E34" s="62" t="s">
        <v>56</v>
      </c>
      <c r="F34" s="62"/>
      <c r="G34" s="81"/>
      <c r="H34" s="62" t="s">
        <v>274</v>
      </c>
      <c r="I34" s="62"/>
      <c r="J34" s="62"/>
      <c r="K34" s="81"/>
      <c r="L34" s="81"/>
      <c r="M34" s="62" t="s">
        <v>26</v>
      </c>
      <c r="N34" s="81"/>
      <c r="O34" s="64"/>
      <c r="P34" s="62"/>
      <c r="Q34" s="62"/>
      <c r="R34" s="62"/>
      <c r="S34" s="62"/>
      <c r="T34" s="62" t="s">
        <v>534</v>
      </c>
    </row>
    <row r="35" spans="1:20" ht="18" customHeight="1" x14ac:dyDescent="0.15">
      <c r="A35" s="60">
        <v>42736</v>
      </c>
      <c r="B35" s="61"/>
      <c r="C35" s="62" t="s">
        <v>116</v>
      </c>
      <c r="D35" s="62" t="s">
        <v>275</v>
      </c>
      <c r="E35" s="62" t="s">
        <v>56</v>
      </c>
      <c r="F35" s="62"/>
      <c r="G35" s="81"/>
      <c r="H35" s="62" t="s">
        <v>276</v>
      </c>
      <c r="I35" s="62" t="s">
        <v>980</v>
      </c>
      <c r="J35" s="62"/>
      <c r="K35" s="81"/>
      <c r="L35" s="81"/>
      <c r="M35" s="62" t="s">
        <v>26</v>
      </c>
      <c r="N35" s="81"/>
      <c r="O35" s="64"/>
      <c r="P35" s="62"/>
      <c r="Q35" s="62"/>
      <c r="R35" s="62"/>
      <c r="S35" s="62"/>
      <c r="T35" s="62" t="s">
        <v>533</v>
      </c>
    </row>
    <row r="36" spans="1:20" ht="18" customHeight="1" x14ac:dyDescent="0.15">
      <c r="A36" s="60">
        <v>42736</v>
      </c>
      <c r="B36" s="61"/>
      <c r="C36" s="62" t="s">
        <v>116</v>
      </c>
      <c r="D36" s="62" t="s">
        <v>277</v>
      </c>
      <c r="E36" s="62" t="s">
        <v>56</v>
      </c>
      <c r="F36" s="62"/>
      <c r="G36" s="81"/>
      <c r="H36" s="62" t="s">
        <v>278</v>
      </c>
      <c r="I36" s="62" t="s">
        <v>980</v>
      </c>
      <c r="J36" s="62"/>
      <c r="K36" s="81"/>
      <c r="L36" s="81"/>
      <c r="M36" s="62" t="s">
        <v>26</v>
      </c>
      <c r="N36" s="81"/>
      <c r="O36" s="64"/>
      <c r="P36" s="62"/>
      <c r="Q36" s="62"/>
      <c r="R36" s="62"/>
      <c r="S36" s="62"/>
      <c r="T36" s="62" t="s">
        <v>533</v>
      </c>
    </row>
    <row r="37" spans="1:20" ht="18" customHeight="1" x14ac:dyDescent="0.15">
      <c r="A37" s="60">
        <v>42736</v>
      </c>
      <c r="B37" s="61"/>
      <c r="C37" s="62" t="s">
        <v>116</v>
      </c>
      <c r="D37" s="62" t="s">
        <v>279</v>
      </c>
      <c r="E37" s="62" t="s">
        <v>56</v>
      </c>
      <c r="F37" s="62"/>
      <c r="G37" s="81"/>
      <c r="H37" s="62" t="s">
        <v>280</v>
      </c>
      <c r="I37" s="62"/>
      <c r="J37" s="62"/>
      <c r="K37" s="81"/>
      <c r="L37" s="81"/>
      <c r="M37" s="62" t="s">
        <v>26</v>
      </c>
      <c r="N37" s="81"/>
      <c r="O37" s="64"/>
      <c r="P37" s="62"/>
      <c r="Q37" s="62"/>
      <c r="R37" s="62"/>
      <c r="S37" s="62"/>
      <c r="T37" s="62" t="s">
        <v>533</v>
      </c>
    </row>
    <row r="38" spans="1:20" ht="18" customHeight="1" x14ac:dyDescent="0.15">
      <c r="A38" s="60">
        <v>42736</v>
      </c>
      <c r="B38" s="61"/>
      <c r="C38" s="65" t="s">
        <v>116</v>
      </c>
      <c r="D38" s="65" t="s">
        <v>119</v>
      </c>
      <c r="E38" s="62" t="s">
        <v>77</v>
      </c>
      <c r="F38" s="62"/>
      <c r="G38" s="81" t="s">
        <v>121</v>
      </c>
      <c r="H38" s="65" t="s">
        <v>281</v>
      </c>
      <c r="I38" s="62"/>
      <c r="J38" s="62"/>
      <c r="K38" s="81"/>
      <c r="L38" s="81"/>
      <c r="M38" s="62" t="s">
        <v>26</v>
      </c>
      <c r="N38" s="81"/>
      <c r="O38" s="64"/>
      <c r="P38" s="62"/>
      <c r="Q38" s="62"/>
      <c r="R38" s="62"/>
      <c r="S38" s="62"/>
      <c r="T38" s="62"/>
    </row>
    <row r="39" spans="1:20" s="18" customFormat="1" ht="18" customHeight="1" x14ac:dyDescent="0.15">
      <c r="A39" s="66">
        <v>42736</v>
      </c>
      <c r="B39" s="67"/>
      <c r="C39" s="65" t="s">
        <v>116</v>
      </c>
      <c r="D39" s="65" t="s">
        <v>282</v>
      </c>
      <c r="E39" s="68" t="s">
        <v>82</v>
      </c>
      <c r="F39" s="68"/>
      <c r="G39" s="84"/>
      <c r="H39" s="65" t="s">
        <v>283</v>
      </c>
      <c r="I39" s="68"/>
      <c r="J39" s="68"/>
      <c r="K39" s="84"/>
      <c r="L39" s="84"/>
      <c r="M39" s="68" t="s">
        <v>26</v>
      </c>
      <c r="N39" s="84"/>
      <c r="O39" s="63"/>
      <c r="P39" s="68"/>
      <c r="Q39" s="68"/>
      <c r="R39" s="68"/>
      <c r="S39" s="68"/>
      <c r="T39" s="68"/>
    </row>
    <row r="40" spans="1:20" s="18" customFormat="1" ht="18" customHeight="1" x14ac:dyDescent="0.15">
      <c r="A40" s="66">
        <v>42736</v>
      </c>
      <c r="B40" s="67"/>
      <c r="C40" s="68" t="s">
        <v>284</v>
      </c>
      <c r="D40" s="62" t="s">
        <v>285</v>
      </c>
      <c r="E40" s="68" t="s">
        <v>85</v>
      </c>
      <c r="F40" s="68"/>
      <c r="G40" s="84" t="s">
        <v>286</v>
      </c>
      <c r="H40" s="62" t="s">
        <v>285</v>
      </c>
      <c r="I40" s="68"/>
      <c r="J40" s="68"/>
      <c r="K40" s="84"/>
      <c r="L40" s="84"/>
      <c r="M40" s="68" t="s">
        <v>26</v>
      </c>
      <c r="N40" s="84"/>
      <c r="O40" s="63"/>
      <c r="P40" s="68"/>
      <c r="Q40" s="68"/>
      <c r="R40" s="68"/>
      <c r="S40" s="68"/>
      <c r="T40" s="68"/>
    </row>
    <row r="41" spans="1:20" s="18" customFormat="1" ht="18" customHeight="1" x14ac:dyDescent="0.15">
      <c r="A41" s="66">
        <v>42736</v>
      </c>
      <c r="B41" s="67"/>
      <c r="C41" s="68" t="s">
        <v>284</v>
      </c>
      <c r="D41" s="62" t="s">
        <v>12</v>
      </c>
      <c r="E41" s="68" t="s">
        <v>56</v>
      </c>
      <c r="F41" s="68"/>
      <c r="G41" s="84"/>
      <c r="H41" s="62" t="s">
        <v>287</v>
      </c>
      <c r="I41" s="68"/>
      <c r="J41" s="68"/>
      <c r="K41" s="84"/>
      <c r="L41" s="84"/>
      <c r="M41" s="68" t="s">
        <v>26</v>
      </c>
      <c r="N41" s="84"/>
      <c r="O41" s="63"/>
      <c r="P41" s="68"/>
      <c r="Q41" s="68"/>
      <c r="R41" s="68"/>
      <c r="S41" s="68"/>
      <c r="T41" s="68"/>
    </row>
    <row r="42" spans="1:20" s="18" customFormat="1" ht="18" customHeight="1" x14ac:dyDescent="0.15">
      <c r="A42" s="66">
        <v>42736</v>
      </c>
      <c r="B42" s="67"/>
      <c r="C42" s="84" t="s">
        <v>288</v>
      </c>
      <c r="D42" s="62" t="s">
        <v>287</v>
      </c>
      <c r="E42" s="68" t="s">
        <v>284</v>
      </c>
      <c r="F42" s="68"/>
      <c r="G42" s="84"/>
      <c r="H42" s="62" t="s">
        <v>289</v>
      </c>
      <c r="I42" s="68"/>
      <c r="J42" s="68"/>
      <c r="K42" s="84"/>
      <c r="L42" s="84"/>
      <c r="M42" s="68" t="s">
        <v>26</v>
      </c>
      <c r="N42" s="84"/>
      <c r="O42" s="63"/>
      <c r="P42" s="68"/>
      <c r="Q42" s="68"/>
      <c r="R42" s="68"/>
      <c r="S42" s="68"/>
      <c r="T42" s="68"/>
    </row>
    <row r="43" spans="1:20" s="18" customFormat="1" ht="18" customHeight="1" x14ac:dyDescent="0.15">
      <c r="A43" s="66">
        <v>42736</v>
      </c>
      <c r="B43" s="67"/>
      <c r="C43" s="81" t="s">
        <v>290</v>
      </c>
      <c r="D43" s="62" t="s">
        <v>291</v>
      </c>
      <c r="E43" s="68" t="s">
        <v>71</v>
      </c>
      <c r="F43" s="68"/>
      <c r="G43" s="84"/>
      <c r="H43" s="62" t="s">
        <v>292</v>
      </c>
      <c r="I43" s="68"/>
      <c r="J43" s="68"/>
      <c r="K43" s="84"/>
      <c r="L43" s="84"/>
      <c r="M43" s="68" t="s">
        <v>26</v>
      </c>
      <c r="N43" s="84"/>
      <c r="O43" s="63"/>
      <c r="P43" s="68"/>
      <c r="Q43" s="68"/>
      <c r="R43" s="68"/>
      <c r="S43" s="68"/>
      <c r="T43" s="68"/>
    </row>
    <row r="44" spans="1:20" s="18" customFormat="1" ht="18" customHeight="1" x14ac:dyDescent="0.15">
      <c r="A44" s="66">
        <v>42736</v>
      </c>
      <c r="B44" s="67"/>
      <c r="C44" s="81" t="s">
        <v>290</v>
      </c>
      <c r="D44" s="62" t="s">
        <v>293</v>
      </c>
      <c r="E44" s="68" t="s">
        <v>56</v>
      </c>
      <c r="F44" s="68"/>
      <c r="G44" s="84"/>
      <c r="H44" s="62" t="s">
        <v>294</v>
      </c>
      <c r="I44" s="68"/>
      <c r="J44" s="68"/>
      <c r="K44" s="84"/>
      <c r="L44" s="84"/>
      <c r="M44" s="68" t="s">
        <v>26</v>
      </c>
      <c r="N44" s="84"/>
      <c r="O44" s="63"/>
      <c r="P44" s="68"/>
      <c r="Q44" s="68"/>
      <c r="R44" s="68"/>
      <c r="S44" s="68"/>
      <c r="T44" s="68"/>
    </row>
    <row r="45" spans="1:20" s="18" customFormat="1" ht="18" customHeight="1" x14ac:dyDescent="0.15">
      <c r="A45" s="66">
        <v>42736</v>
      </c>
      <c r="B45" s="67"/>
      <c r="C45" s="81" t="s">
        <v>290</v>
      </c>
      <c r="D45" s="62" t="s">
        <v>295</v>
      </c>
      <c r="E45" s="84" t="s">
        <v>288</v>
      </c>
      <c r="F45" s="84"/>
      <c r="G45" s="84"/>
      <c r="H45" s="62" t="s">
        <v>296</v>
      </c>
      <c r="I45" s="68"/>
      <c r="J45" s="68"/>
      <c r="K45" s="84"/>
      <c r="L45" s="84"/>
      <c r="M45" s="68" t="s">
        <v>26</v>
      </c>
      <c r="N45" s="84"/>
      <c r="O45" s="63"/>
      <c r="P45" s="68"/>
      <c r="Q45" s="68"/>
      <c r="R45" s="68"/>
      <c r="S45" s="68"/>
      <c r="T45" s="68"/>
    </row>
    <row r="46" spans="1:20" s="18" customFormat="1" ht="18" customHeight="1" x14ac:dyDescent="0.15">
      <c r="A46" s="60">
        <v>42736</v>
      </c>
      <c r="B46" s="61"/>
      <c r="C46" s="65" t="s">
        <v>297</v>
      </c>
      <c r="D46" s="65" t="s">
        <v>298</v>
      </c>
      <c r="E46" s="62" t="s">
        <v>56</v>
      </c>
      <c r="F46" s="62"/>
      <c r="G46" s="118"/>
      <c r="H46" s="65" t="s">
        <v>299</v>
      </c>
      <c r="I46" s="62"/>
      <c r="J46" s="62"/>
      <c r="K46" s="81"/>
      <c r="L46" s="81"/>
      <c r="M46" s="62" t="s">
        <v>26</v>
      </c>
      <c r="N46" s="84"/>
      <c r="O46" s="63"/>
      <c r="P46" s="68"/>
      <c r="Q46" s="68"/>
      <c r="R46" s="68"/>
      <c r="S46" s="68"/>
      <c r="T46" s="68"/>
    </row>
    <row r="47" spans="1:20" s="18" customFormat="1" ht="18" customHeight="1" x14ac:dyDescent="0.15">
      <c r="A47" s="60">
        <v>42736</v>
      </c>
      <c r="B47" s="61"/>
      <c r="C47" s="65" t="s">
        <v>297</v>
      </c>
      <c r="D47" s="65" t="s">
        <v>300</v>
      </c>
      <c r="E47" s="62" t="s">
        <v>71</v>
      </c>
      <c r="F47" s="62"/>
      <c r="G47" s="118"/>
      <c r="H47" s="65" t="s">
        <v>301</v>
      </c>
      <c r="I47" s="62"/>
      <c r="J47" s="62"/>
      <c r="K47" s="81"/>
      <c r="L47" s="81"/>
      <c r="M47" s="62" t="s">
        <v>26</v>
      </c>
      <c r="N47" s="81"/>
      <c r="O47" s="64"/>
      <c r="P47" s="68"/>
      <c r="Q47" s="68"/>
      <c r="R47" s="68"/>
      <c r="S47" s="68"/>
      <c r="T47" s="68"/>
    </row>
    <row r="48" spans="1:20" s="18" customFormat="1" ht="18" customHeight="1" x14ac:dyDescent="0.15">
      <c r="A48" s="60">
        <v>42736</v>
      </c>
      <c r="B48" s="61"/>
      <c r="C48" s="65" t="s">
        <v>297</v>
      </c>
      <c r="D48" s="65" t="s">
        <v>302</v>
      </c>
      <c r="E48" s="62" t="s">
        <v>77</v>
      </c>
      <c r="F48" s="62"/>
      <c r="G48" s="118" t="s">
        <v>116</v>
      </c>
      <c r="H48" s="65" t="s">
        <v>303</v>
      </c>
      <c r="I48" s="62"/>
      <c r="J48" s="62"/>
      <c r="K48" s="81"/>
      <c r="L48" s="81"/>
      <c r="M48" s="62" t="s">
        <v>26</v>
      </c>
      <c r="N48" s="84"/>
      <c r="O48" s="63"/>
      <c r="P48" s="68"/>
      <c r="Q48" s="68"/>
      <c r="R48" s="68"/>
      <c r="S48" s="68"/>
      <c r="T48" s="68"/>
    </row>
    <row r="49" spans="1:20" s="18" customFormat="1" ht="18" customHeight="1" x14ac:dyDescent="0.15">
      <c r="A49" s="66">
        <v>42736</v>
      </c>
      <c r="B49" s="133"/>
      <c r="C49" s="134" t="s">
        <v>297</v>
      </c>
      <c r="D49" s="82" t="s">
        <v>304</v>
      </c>
      <c r="E49" s="82" t="s">
        <v>98</v>
      </c>
      <c r="F49" s="82"/>
      <c r="G49" s="82" t="s">
        <v>305</v>
      </c>
      <c r="H49" s="82" t="s">
        <v>306</v>
      </c>
      <c r="I49" s="82"/>
      <c r="J49" s="82"/>
      <c r="K49" s="134"/>
      <c r="L49" s="134"/>
      <c r="M49" s="82" t="s">
        <v>26</v>
      </c>
      <c r="N49" s="84"/>
      <c r="O49" s="63"/>
      <c r="P49" s="68"/>
      <c r="Q49" s="68"/>
      <c r="R49" s="68"/>
      <c r="S49" s="68"/>
      <c r="T49" s="68"/>
    </row>
    <row r="50" spans="1:20" ht="18" customHeight="1" x14ac:dyDescent="0.15">
      <c r="A50" s="60">
        <v>42736</v>
      </c>
      <c r="B50" s="61"/>
      <c r="C50" s="65" t="s">
        <v>297</v>
      </c>
      <c r="D50" s="62" t="s">
        <v>307</v>
      </c>
      <c r="E50" s="81" t="s">
        <v>290</v>
      </c>
      <c r="F50" s="81"/>
      <c r="G50" s="81"/>
      <c r="H50" s="62" t="s">
        <v>308</v>
      </c>
      <c r="I50" s="62"/>
      <c r="J50" s="62"/>
      <c r="K50" s="81"/>
      <c r="L50" s="81"/>
      <c r="M50" s="62" t="s">
        <v>26</v>
      </c>
      <c r="N50" s="81"/>
      <c r="O50" s="64"/>
      <c r="P50" s="62"/>
      <c r="Q50" s="62"/>
      <c r="R50" s="62"/>
      <c r="S50" s="62"/>
      <c r="T50" s="62"/>
    </row>
    <row r="51" spans="1:20" ht="18" customHeight="1" x14ac:dyDescent="0.15">
      <c r="A51" s="66">
        <v>42736</v>
      </c>
      <c r="B51" s="67"/>
      <c r="C51" s="65" t="s">
        <v>126</v>
      </c>
      <c r="D51" s="197" t="s">
        <v>71</v>
      </c>
      <c r="E51" s="197" t="s">
        <v>71</v>
      </c>
      <c r="F51" s="197"/>
      <c r="G51" s="67"/>
      <c r="H51" s="197" t="s">
        <v>309</v>
      </c>
      <c r="I51" s="67"/>
      <c r="J51" s="67"/>
      <c r="K51" s="67"/>
      <c r="L51" s="67"/>
      <c r="M51" s="68" t="s">
        <v>26</v>
      </c>
      <c r="N51" s="81"/>
      <c r="O51" s="64"/>
      <c r="P51" s="62"/>
      <c r="Q51" s="62"/>
      <c r="R51" s="62"/>
      <c r="S51" s="62"/>
      <c r="T51" s="62"/>
    </row>
    <row r="52" spans="1:20" ht="18" customHeight="1" x14ac:dyDescent="0.15">
      <c r="A52" s="60">
        <v>42736</v>
      </c>
      <c r="B52" s="61"/>
      <c r="C52" s="65" t="s">
        <v>126</v>
      </c>
      <c r="D52" s="197" t="s">
        <v>12</v>
      </c>
      <c r="E52" s="197" t="s">
        <v>56</v>
      </c>
      <c r="F52" s="197"/>
      <c r="G52" s="61"/>
      <c r="H52" s="197" t="s">
        <v>310</v>
      </c>
      <c r="I52" s="61"/>
      <c r="J52" s="61"/>
      <c r="K52" s="61"/>
      <c r="L52" s="61"/>
      <c r="M52" s="62" t="s">
        <v>26</v>
      </c>
      <c r="N52" s="81"/>
      <c r="O52" s="64"/>
      <c r="P52" s="62"/>
      <c r="Q52" s="62"/>
      <c r="R52" s="62"/>
      <c r="S52" s="62"/>
      <c r="T52" s="62"/>
    </row>
    <row r="53" spans="1:20" s="18" customFormat="1" ht="18" customHeight="1" x14ac:dyDescent="0.15">
      <c r="A53" s="60">
        <v>42736</v>
      </c>
      <c r="B53" s="61"/>
      <c r="C53" s="197" t="s">
        <v>126</v>
      </c>
      <c r="D53" s="197" t="s">
        <v>311</v>
      </c>
      <c r="E53" s="197" t="s">
        <v>74</v>
      </c>
      <c r="F53" s="197"/>
      <c r="G53" s="61"/>
      <c r="H53" s="197" t="s">
        <v>312</v>
      </c>
      <c r="I53" s="61"/>
      <c r="J53" s="61"/>
      <c r="K53" s="61"/>
      <c r="L53" s="61"/>
      <c r="M53" s="197" t="s">
        <v>26</v>
      </c>
      <c r="N53" s="67"/>
      <c r="O53" s="253"/>
      <c r="P53" s="68"/>
      <c r="Q53" s="68"/>
      <c r="R53" s="68"/>
      <c r="S53" s="68"/>
      <c r="T53" s="68"/>
    </row>
    <row r="54" spans="1:20" ht="18" customHeight="1" x14ac:dyDescent="0.15">
      <c r="A54" s="60">
        <v>42736</v>
      </c>
      <c r="B54" s="61"/>
      <c r="C54" s="197" t="s">
        <v>126</v>
      </c>
      <c r="D54" s="197" t="s">
        <v>313</v>
      </c>
      <c r="E54" s="62" t="s">
        <v>77</v>
      </c>
      <c r="F54" s="62"/>
      <c r="G54" s="61" t="s">
        <v>297</v>
      </c>
      <c r="H54" s="197" t="s">
        <v>314</v>
      </c>
      <c r="I54" s="61"/>
      <c r="J54" s="61"/>
      <c r="K54" s="61"/>
      <c r="L54" s="61"/>
      <c r="M54" s="197" t="s">
        <v>26</v>
      </c>
      <c r="N54" s="61"/>
      <c r="O54" s="254"/>
      <c r="P54" s="62"/>
      <c r="Q54" s="62"/>
      <c r="R54" s="62"/>
      <c r="S54" s="62"/>
      <c r="T54" s="62"/>
    </row>
    <row r="55" spans="1:20" ht="18" customHeight="1" x14ac:dyDescent="0.15">
      <c r="A55" s="66">
        <v>42736</v>
      </c>
      <c r="B55" s="67"/>
      <c r="C55" s="197" t="s">
        <v>126</v>
      </c>
      <c r="D55" s="67" t="s">
        <v>315</v>
      </c>
      <c r="E55" s="68" t="s">
        <v>316</v>
      </c>
      <c r="F55" s="68"/>
      <c r="G55" s="68" t="s">
        <v>99</v>
      </c>
      <c r="H55" s="67" t="s">
        <v>317</v>
      </c>
      <c r="I55" s="67"/>
      <c r="J55" s="67"/>
      <c r="K55" s="67"/>
      <c r="L55" s="67"/>
      <c r="M55" s="197" t="s">
        <v>26</v>
      </c>
      <c r="N55" s="84"/>
      <c r="O55" s="70"/>
      <c r="P55" s="62"/>
      <c r="Q55" s="62"/>
      <c r="R55" s="62"/>
      <c r="S55" s="62"/>
      <c r="T55" s="62"/>
    </row>
    <row r="56" spans="1:20" s="18" customFormat="1" ht="18" customHeight="1" x14ac:dyDescent="0.15">
      <c r="A56" s="66">
        <v>42736</v>
      </c>
      <c r="B56" s="67"/>
      <c r="C56" s="68" t="s">
        <v>318</v>
      </c>
      <c r="D56" s="68" t="s">
        <v>319</v>
      </c>
      <c r="E56" s="68" t="s">
        <v>56</v>
      </c>
      <c r="F56" s="68"/>
      <c r="G56" s="84"/>
      <c r="H56" s="68" t="s">
        <v>320</v>
      </c>
      <c r="I56" s="68"/>
      <c r="J56" s="68"/>
      <c r="K56" s="84"/>
      <c r="L56" s="84"/>
      <c r="M56" s="68" t="s">
        <v>26</v>
      </c>
      <c r="N56" s="84"/>
      <c r="O56" s="63"/>
      <c r="P56" s="68"/>
      <c r="Q56" s="68"/>
      <c r="R56" s="68"/>
      <c r="S56" s="68"/>
      <c r="T56" s="68"/>
    </row>
    <row r="57" spans="1:20" s="18" customFormat="1" ht="18" customHeight="1" x14ac:dyDescent="0.15">
      <c r="A57" s="66">
        <v>42736</v>
      </c>
      <c r="B57" s="67"/>
      <c r="C57" s="68" t="s">
        <v>318</v>
      </c>
      <c r="D57" s="68" t="s">
        <v>321</v>
      </c>
      <c r="E57" s="68" t="s">
        <v>56</v>
      </c>
      <c r="F57" s="68"/>
      <c r="G57" s="84"/>
      <c r="H57" s="68" t="s">
        <v>322</v>
      </c>
      <c r="I57" s="68" t="s">
        <v>323</v>
      </c>
      <c r="J57" s="68"/>
      <c r="K57" s="84"/>
      <c r="L57" s="84"/>
      <c r="M57" s="68" t="s">
        <v>26</v>
      </c>
      <c r="N57" s="84"/>
      <c r="O57" s="63"/>
      <c r="P57" s="68"/>
      <c r="Q57" s="68"/>
      <c r="R57" s="68"/>
      <c r="S57" s="68"/>
      <c r="T57" s="68"/>
    </row>
    <row r="58" spans="1:20" s="18" customFormat="1" ht="18" customHeight="1" x14ac:dyDescent="0.15">
      <c r="A58" s="66">
        <v>42736</v>
      </c>
      <c r="B58" s="67"/>
      <c r="C58" s="68" t="s">
        <v>132</v>
      </c>
      <c r="D58" s="68" t="s">
        <v>228</v>
      </c>
      <c r="E58" s="68" t="s">
        <v>56</v>
      </c>
      <c r="F58" s="68"/>
      <c r="G58" s="84"/>
      <c r="H58" s="68" t="s">
        <v>229</v>
      </c>
      <c r="I58" s="68"/>
      <c r="J58" s="68"/>
      <c r="K58" s="84"/>
      <c r="L58" s="84"/>
      <c r="M58" s="68" t="s">
        <v>26</v>
      </c>
      <c r="N58" s="84"/>
      <c r="O58" s="63"/>
      <c r="P58" s="68"/>
      <c r="Q58" s="68"/>
      <c r="R58" s="68"/>
      <c r="S58" s="68"/>
      <c r="T58" s="68"/>
    </row>
    <row r="59" spans="1:20" s="18" customFormat="1" ht="18" customHeight="1" x14ac:dyDescent="0.15">
      <c r="A59" s="66">
        <v>42736</v>
      </c>
      <c r="B59" s="67"/>
      <c r="C59" s="68" t="s">
        <v>132</v>
      </c>
      <c r="D59" s="68" t="s">
        <v>230</v>
      </c>
      <c r="E59" s="68" t="s">
        <v>56</v>
      </c>
      <c r="F59" s="68"/>
      <c r="G59" s="84"/>
      <c r="H59" s="68" t="s">
        <v>231</v>
      </c>
      <c r="I59" s="68"/>
      <c r="J59" s="68"/>
      <c r="K59" s="84"/>
      <c r="L59" s="84"/>
      <c r="M59" s="68" t="s">
        <v>26</v>
      </c>
      <c r="N59" s="84"/>
      <c r="O59" s="63"/>
      <c r="P59" s="68"/>
      <c r="Q59" s="68"/>
      <c r="R59" s="68"/>
      <c r="S59" s="68"/>
      <c r="T59" s="68"/>
    </row>
    <row r="60" spans="1:20" s="18" customFormat="1" ht="18" customHeight="1" x14ac:dyDescent="0.15">
      <c r="A60" s="66">
        <v>42736</v>
      </c>
      <c r="B60" s="67"/>
      <c r="C60" s="68" t="s">
        <v>132</v>
      </c>
      <c r="D60" s="68" t="s">
        <v>232</v>
      </c>
      <c r="E60" s="68" t="s">
        <v>56</v>
      </c>
      <c r="F60" s="68"/>
      <c r="G60" s="84"/>
      <c r="H60" s="68" t="s">
        <v>233</v>
      </c>
      <c r="I60" s="68"/>
      <c r="J60" s="68"/>
      <c r="K60" s="84"/>
      <c r="L60" s="84"/>
      <c r="M60" s="68" t="s">
        <v>26</v>
      </c>
      <c r="N60" s="84"/>
      <c r="O60" s="63"/>
      <c r="P60" s="68"/>
      <c r="Q60" s="68"/>
      <c r="R60" s="68"/>
      <c r="S60" s="68"/>
      <c r="T60" s="68"/>
    </row>
    <row r="61" spans="1:20" s="18" customFormat="1" ht="18" customHeight="1" x14ac:dyDescent="0.15">
      <c r="A61" s="66">
        <v>42736</v>
      </c>
      <c r="B61" s="67"/>
      <c r="C61" s="68" t="s">
        <v>132</v>
      </c>
      <c r="D61" s="68" t="s">
        <v>234</v>
      </c>
      <c r="E61" s="68" t="s">
        <v>56</v>
      </c>
      <c r="F61" s="68"/>
      <c r="G61" s="84"/>
      <c r="H61" s="68" t="s">
        <v>234</v>
      </c>
      <c r="I61" s="68"/>
      <c r="J61" s="68"/>
      <c r="K61" s="84"/>
      <c r="L61" s="84"/>
      <c r="M61" s="68" t="s">
        <v>26</v>
      </c>
      <c r="N61" s="84"/>
      <c r="O61" s="63"/>
      <c r="P61" s="68"/>
      <c r="Q61" s="68"/>
      <c r="R61" s="68"/>
      <c r="S61" s="68"/>
      <c r="T61" s="68"/>
    </row>
    <row r="62" spans="1:20" s="18" customFormat="1" ht="18" customHeight="1" x14ac:dyDescent="0.15">
      <c r="A62" s="66">
        <v>42736</v>
      </c>
      <c r="B62" s="67"/>
      <c r="C62" s="68" t="s">
        <v>132</v>
      </c>
      <c r="D62" s="68" t="s">
        <v>324</v>
      </c>
      <c r="E62" s="68" t="s">
        <v>56</v>
      </c>
      <c r="F62" s="68"/>
      <c r="G62" s="68"/>
      <c r="H62" s="68" t="s">
        <v>324</v>
      </c>
      <c r="I62" s="68" t="s">
        <v>325</v>
      </c>
      <c r="J62" s="68"/>
      <c r="K62" s="84"/>
      <c r="L62" s="84"/>
      <c r="M62" s="68" t="s">
        <v>26</v>
      </c>
      <c r="N62" s="84"/>
      <c r="O62" s="63"/>
      <c r="P62" s="68"/>
      <c r="Q62" s="68"/>
      <c r="R62" s="68"/>
      <c r="S62" s="68"/>
      <c r="T62" s="68"/>
    </row>
    <row r="63" spans="1:20" s="18" customFormat="1" ht="18" customHeight="1" x14ac:dyDescent="0.15">
      <c r="A63" s="66">
        <v>42736</v>
      </c>
      <c r="B63" s="67"/>
      <c r="C63" s="68" t="s">
        <v>132</v>
      </c>
      <c r="D63" s="68" t="s">
        <v>318</v>
      </c>
      <c r="E63" s="68" t="s">
        <v>318</v>
      </c>
      <c r="F63" s="68"/>
      <c r="G63" s="84"/>
      <c r="H63" s="68" t="s">
        <v>318</v>
      </c>
      <c r="I63" s="68"/>
      <c r="J63" s="68"/>
      <c r="K63" s="84"/>
      <c r="L63" s="84"/>
      <c r="M63" s="68" t="s">
        <v>26</v>
      </c>
      <c r="N63" s="84"/>
      <c r="O63" s="63"/>
      <c r="P63" s="68"/>
      <c r="Q63" s="68"/>
      <c r="R63" s="68"/>
      <c r="S63" s="68"/>
      <c r="T63" s="68"/>
    </row>
    <row r="64" spans="1:20" s="18" customFormat="1" ht="18" customHeight="1" x14ac:dyDescent="0.15">
      <c r="A64" s="66">
        <v>42736</v>
      </c>
      <c r="B64" s="67"/>
      <c r="C64" s="65" t="s">
        <v>214</v>
      </c>
      <c r="D64" s="65" t="s">
        <v>326</v>
      </c>
      <c r="E64" s="68" t="s">
        <v>56</v>
      </c>
      <c r="F64" s="68"/>
      <c r="G64" s="84"/>
      <c r="H64" s="68" t="s">
        <v>327</v>
      </c>
      <c r="I64" s="68"/>
      <c r="J64" s="68"/>
      <c r="K64" s="84"/>
      <c r="L64" s="84"/>
      <c r="M64" s="68" t="s">
        <v>26</v>
      </c>
      <c r="N64" s="84"/>
      <c r="O64" s="63"/>
      <c r="P64" s="68"/>
      <c r="Q64" s="68"/>
      <c r="R64" s="68"/>
      <c r="S64" s="68"/>
      <c r="T64" s="68"/>
    </row>
    <row r="65" spans="1:20" s="18" customFormat="1" ht="18" customHeight="1" x14ac:dyDescent="0.15">
      <c r="A65" s="66">
        <v>42736</v>
      </c>
      <c r="B65" s="67"/>
      <c r="C65" s="65" t="s">
        <v>214</v>
      </c>
      <c r="D65" s="68" t="s">
        <v>328</v>
      </c>
      <c r="E65" s="68" t="s">
        <v>56</v>
      </c>
      <c r="F65" s="68"/>
      <c r="G65" s="84"/>
      <c r="H65" s="68" t="s">
        <v>329</v>
      </c>
      <c r="I65" s="68"/>
      <c r="J65" s="68"/>
      <c r="K65" s="84"/>
      <c r="L65" s="84"/>
      <c r="M65" s="68" t="s">
        <v>26</v>
      </c>
      <c r="N65" s="84"/>
      <c r="O65" s="63"/>
      <c r="P65" s="68"/>
      <c r="Q65" s="68"/>
      <c r="R65" s="68"/>
      <c r="S65" s="68"/>
      <c r="T65" s="68"/>
    </row>
    <row r="66" spans="1:20" s="18" customFormat="1" ht="18" customHeight="1" x14ac:dyDescent="0.15">
      <c r="A66" s="71">
        <v>42736</v>
      </c>
      <c r="B66" s="85"/>
      <c r="C66" s="86" t="s">
        <v>218</v>
      </c>
      <c r="D66" s="239" t="s">
        <v>330</v>
      </c>
      <c r="E66" s="86" t="s">
        <v>56</v>
      </c>
      <c r="F66" s="86"/>
      <c r="G66" s="90"/>
      <c r="H66" s="73" t="s">
        <v>331</v>
      </c>
      <c r="I66" s="86"/>
      <c r="J66" s="86"/>
      <c r="K66" s="90"/>
      <c r="L66" s="90"/>
      <c r="M66" s="86" t="s">
        <v>26</v>
      </c>
      <c r="N66" s="90"/>
      <c r="O66" s="91"/>
      <c r="P66" s="68"/>
      <c r="Q66" s="68"/>
      <c r="R66" s="68"/>
      <c r="S66" s="68"/>
      <c r="T66" s="68"/>
    </row>
    <row r="67" spans="1:20" ht="13.25" customHeight="1" x14ac:dyDescent="0.15">
      <c r="A67" s="71">
        <v>42737</v>
      </c>
      <c r="B67" s="61"/>
      <c r="C67" s="293" t="s">
        <v>807</v>
      </c>
      <c r="D67" s="293" t="s">
        <v>60</v>
      </c>
      <c r="E67" s="294" t="s">
        <v>62</v>
      </c>
      <c r="F67" s="62"/>
      <c r="G67" s="17"/>
      <c r="H67" s="293" t="s">
        <v>784</v>
      </c>
      <c r="I67" s="17"/>
      <c r="J67" s="17"/>
      <c r="K67" s="17"/>
      <c r="L67" s="293" t="s">
        <v>61</v>
      </c>
      <c r="M67" s="293" t="s">
        <v>783</v>
      </c>
      <c r="N67" s="17"/>
      <c r="O67" s="17"/>
      <c r="P67" s="68" t="s">
        <v>808</v>
      </c>
      <c r="Q67" s="68"/>
      <c r="R67" s="68"/>
      <c r="S67" s="68"/>
      <c r="T67" s="62"/>
    </row>
    <row r="68" spans="1:20" ht="13.25" customHeight="1" x14ac:dyDescent="0.15">
      <c r="A68" s="71">
        <v>42738</v>
      </c>
      <c r="B68" s="61"/>
      <c r="C68" s="293" t="s">
        <v>807</v>
      </c>
      <c r="D68" s="293" t="s">
        <v>785</v>
      </c>
      <c r="E68" s="294" t="s">
        <v>788</v>
      </c>
      <c r="F68" s="62"/>
      <c r="G68" s="17"/>
      <c r="H68" s="293" t="s">
        <v>809</v>
      </c>
      <c r="I68" s="17"/>
      <c r="J68" s="17"/>
      <c r="K68" s="17"/>
      <c r="L68" s="293" t="s">
        <v>787</v>
      </c>
      <c r="M68" s="293" t="s">
        <v>783</v>
      </c>
      <c r="N68" s="17"/>
      <c r="O68" s="17"/>
      <c r="P68" s="68" t="s">
        <v>810</v>
      </c>
      <c r="Q68" s="68"/>
      <c r="R68" s="68"/>
      <c r="S68" s="68"/>
      <c r="T68" s="62"/>
    </row>
    <row r="69" spans="1:20" ht="13.25" customHeight="1" x14ac:dyDescent="0.15">
      <c r="A69" s="71">
        <v>42739</v>
      </c>
      <c r="B69" s="61"/>
      <c r="C69" s="293" t="s">
        <v>807</v>
      </c>
      <c r="D69" s="293" t="s">
        <v>789</v>
      </c>
      <c r="E69" s="294" t="s">
        <v>62</v>
      </c>
      <c r="F69" s="62"/>
      <c r="G69" s="17"/>
      <c r="H69" s="293" t="s">
        <v>790</v>
      </c>
      <c r="I69" s="17"/>
      <c r="J69" s="17"/>
      <c r="K69" s="17"/>
      <c r="L69" s="293" t="s">
        <v>61</v>
      </c>
      <c r="M69" s="293" t="s">
        <v>783</v>
      </c>
      <c r="N69" s="17"/>
      <c r="O69" s="17"/>
      <c r="P69" s="68"/>
      <c r="Q69" s="68"/>
      <c r="R69" s="68"/>
      <c r="S69" s="68"/>
      <c r="T69" s="62"/>
    </row>
    <row r="70" spans="1:20" ht="13.25" customHeight="1" x14ac:dyDescent="0.15">
      <c r="A70" s="71">
        <v>42740</v>
      </c>
      <c r="B70" s="61"/>
      <c r="C70" s="293" t="s">
        <v>807</v>
      </c>
      <c r="D70" s="293" t="s">
        <v>791</v>
      </c>
      <c r="E70" s="294" t="s">
        <v>788</v>
      </c>
      <c r="F70" s="62"/>
      <c r="G70" s="17"/>
      <c r="H70" s="293" t="s">
        <v>792</v>
      </c>
      <c r="I70" s="17"/>
      <c r="J70" s="17"/>
      <c r="K70" s="17"/>
      <c r="L70" s="293" t="s">
        <v>787</v>
      </c>
      <c r="M70" s="293" t="s">
        <v>783</v>
      </c>
      <c r="N70" s="17"/>
      <c r="O70" s="17"/>
      <c r="P70" s="68"/>
      <c r="Q70" s="68"/>
      <c r="R70" s="68"/>
      <c r="S70" s="68"/>
      <c r="T70" s="62"/>
    </row>
    <row r="71" spans="1:20" ht="13.25" customHeight="1" x14ac:dyDescent="0.15">
      <c r="A71" s="71">
        <v>42741</v>
      </c>
      <c r="B71" s="61"/>
      <c r="C71" s="294" t="s">
        <v>799</v>
      </c>
      <c r="D71" s="293" t="s">
        <v>103</v>
      </c>
      <c r="E71" s="294" t="s">
        <v>47</v>
      </c>
      <c r="F71" s="62"/>
      <c r="G71" s="17"/>
      <c r="H71" s="17" t="s">
        <v>878</v>
      </c>
      <c r="I71" s="17"/>
      <c r="J71" s="17"/>
      <c r="K71" s="17"/>
      <c r="L71" s="293" t="s">
        <v>876</v>
      </c>
      <c r="M71" s="293" t="s">
        <v>783</v>
      </c>
      <c r="N71" s="17"/>
      <c r="O71" s="17"/>
      <c r="P71" s="68"/>
      <c r="Q71" s="68"/>
      <c r="R71" s="68"/>
      <c r="S71" s="68"/>
      <c r="T71" s="62"/>
    </row>
    <row r="72" spans="1:20" ht="13.25" customHeight="1" x14ac:dyDescent="0.15">
      <c r="A72" s="71">
        <v>42741</v>
      </c>
      <c r="B72" s="61"/>
      <c r="C72" s="294" t="s">
        <v>799</v>
      </c>
      <c r="D72" s="293" t="s">
        <v>60</v>
      </c>
      <c r="E72" s="294" t="s">
        <v>62</v>
      </c>
      <c r="F72" s="62"/>
      <c r="G72" s="17"/>
      <c r="H72" s="293" t="s">
        <v>784</v>
      </c>
      <c r="I72" s="17"/>
      <c r="J72" s="17"/>
      <c r="K72" s="17"/>
      <c r="L72" s="293" t="s">
        <v>61</v>
      </c>
      <c r="M72" s="293" t="s">
        <v>783</v>
      </c>
      <c r="N72" s="17"/>
      <c r="O72" s="17"/>
      <c r="P72" s="68" t="s">
        <v>811</v>
      </c>
      <c r="Q72" s="68"/>
      <c r="R72" s="68"/>
      <c r="S72" s="68"/>
      <c r="T72" s="62"/>
    </row>
    <row r="73" spans="1:20" ht="13.25" customHeight="1" x14ac:dyDescent="0.15">
      <c r="A73" s="71">
        <v>42742</v>
      </c>
      <c r="B73" s="61"/>
      <c r="C73" s="294" t="s">
        <v>799</v>
      </c>
      <c r="D73" s="293" t="s">
        <v>785</v>
      </c>
      <c r="E73" s="294" t="s">
        <v>788</v>
      </c>
      <c r="F73" s="62"/>
      <c r="G73" s="17"/>
      <c r="H73" s="293" t="s">
        <v>786</v>
      </c>
      <c r="I73" s="17"/>
      <c r="J73" s="17"/>
      <c r="K73" s="17"/>
      <c r="L73" s="293" t="s">
        <v>787</v>
      </c>
      <c r="M73" s="293" t="s">
        <v>783</v>
      </c>
      <c r="N73" s="17"/>
      <c r="O73" s="17"/>
      <c r="P73" s="82" t="s">
        <v>812</v>
      </c>
      <c r="Q73" s="68"/>
      <c r="R73" s="68"/>
      <c r="S73" s="68"/>
      <c r="T73" s="62"/>
    </row>
    <row r="74" spans="1:20" ht="13.25" customHeight="1" x14ac:dyDescent="0.15">
      <c r="A74" s="71">
        <v>42743</v>
      </c>
      <c r="B74" s="61"/>
      <c r="C74" s="294" t="s">
        <v>799</v>
      </c>
      <c r="D74" s="293" t="s">
        <v>789</v>
      </c>
      <c r="E74" s="294" t="s">
        <v>62</v>
      </c>
      <c r="F74" s="62"/>
      <c r="G74" s="17"/>
      <c r="H74" s="293" t="s">
        <v>790</v>
      </c>
      <c r="I74" s="17"/>
      <c r="J74" s="17"/>
      <c r="K74" s="17"/>
      <c r="L74" s="293" t="s">
        <v>61</v>
      </c>
      <c r="M74" s="293" t="s">
        <v>783</v>
      </c>
      <c r="N74" s="17"/>
      <c r="O74" s="17"/>
      <c r="P74" s="68"/>
      <c r="Q74" s="68"/>
      <c r="R74" s="68"/>
      <c r="S74" s="68"/>
      <c r="T74" s="62"/>
    </row>
    <row r="75" spans="1:20" ht="13.25" customHeight="1" x14ac:dyDescent="0.15">
      <c r="A75" s="71">
        <v>42744</v>
      </c>
      <c r="B75" s="61"/>
      <c r="C75" s="294" t="s">
        <v>799</v>
      </c>
      <c r="D75" s="293" t="s">
        <v>791</v>
      </c>
      <c r="E75" s="294" t="s">
        <v>788</v>
      </c>
      <c r="F75" s="62"/>
      <c r="G75" s="17"/>
      <c r="H75" s="293" t="s">
        <v>792</v>
      </c>
      <c r="I75" s="17"/>
      <c r="J75" s="17"/>
      <c r="K75" s="17"/>
      <c r="L75" s="293" t="s">
        <v>787</v>
      </c>
      <c r="M75" s="293" t="s">
        <v>783</v>
      </c>
      <c r="N75" s="17"/>
      <c r="O75" s="17"/>
      <c r="P75" s="68"/>
      <c r="Q75" s="68"/>
      <c r="R75" s="68"/>
      <c r="S75" s="68"/>
      <c r="T75" s="62"/>
    </row>
    <row r="76" spans="1:20" ht="13.25" customHeight="1" x14ac:dyDescent="0.15">
      <c r="A76" s="71">
        <v>42745</v>
      </c>
      <c r="B76" s="61"/>
      <c r="C76" s="294" t="s">
        <v>799</v>
      </c>
      <c r="D76" s="293" t="s">
        <v>813</v>
      </c>
      <c r="E76" s="293" t="s">
        <v>807</v>
      </c>
      <c r="F76" s="265"/>
      <c r="G76" s="17"/>
      <c r="H76" s="293" t="s">
        <v>814</v>
      </c>
      <c r="I76" s="17"/>
      <c r="J76" s="17"/>
      <c r="K76" s="17"/>
      <c r="L76" s="293"/>
      <c r="M76" s="293" t="s">
        <v>783</v>
      </c>
      <c r="N76" s="17"/>
      <c r="O76" s="17"/>
      <c r="P76" s="86"/>
      <c r="Q76" s="86"/>
      <c r="R76" s="86"/>
      <c r="S76" s="86"/>
      <c r="T76" s="265"/>
    </row>
    <row r="77" spans="1:20" s="18" customFormat="1" ht="13.25" customHeight="1" x14ac:dyDescent="0.15">
      <c r="A77" s="71">
        <v>42745</v>
      </c>
      <c r="B77" s="67"/>
      <c r="C77" s="467" t="s">
        <v>948</v>
      </c>
      <c r="D77" s="468" t="s">
        <v>950</v>
      </c>
      <c r="E77" s="468" t="s">
        <v>56</v>
      </c>
      <c r="F77" s="86"/>
      <c r="H77" s="468" t="s">
        <v>951</v>
      </c>
      <c r="K77" s="468"/>
      <c r="M77" s="468" t="s">
        <v>783</v>
      </c>
      <c r="O77" s="86"/>
      <c r="P77" s="86"/>
      <c r="Q77" s="86"/>
      <c r="R77" s="86"/>
    </row>
    <row r="78" spans="1:20" s="18" customFormat="1" ht="13.25" customHeight="1" x14ac:dyDescent="0.15">
      <c r="A78" s="71">
        <v>42745</v>
      </c>
      <c r="B78" s="67"/>
      <c r="C78" s="467" t="s">
        <v>948</v>
      </c>
      <c r="D78" s="468" t="s">
        <v>944</v>
      </c>
      <c r="E78" s="468" t="s">
        <v>271</v>
      </c>
      <c r="F78" s="86"/>
      <c r="H78" s="468" t="s">
        <v>952</v>
      </c>
      <c r="K78" s="468"/>
      <c r="M78" s="468" t="s">
        <v>783</v>
      </c>
      <c r="O78" s="86"/>
      <c r="P78" s="86"/>
      <c r="Q78" s="86"/>
      <c r="R78" s="86"/>
    </row>
    <row r="79" spans="1:20" s="432" customFormat="1" ht="13.25" customHeight="1" x14ac:dyDescent="0.15">
      <c r="A79" s="425">
        <v>42745</v>
      </c>
      <c r="B79" s="421"/>
      <c r="C79" s="469" t="s">
        <v>992</v>
      </c>
      <c r="D79" s="469" t="s">
        <v>1011</v>
      </c>
      <c r="E79" s="469" t="s">
        <v>82</v>
      </c>
      <c r="F79" s="469"/>
      <c r="G79" s="469"/>
      <c r="H79" s="469" t="s">
        <v>994</v>
      </c>
      <c r="I79" s="469"/>
      <c r="J79" s="469"/>
      <c r="K79" s="469"/>
      <c r="L79" s="469"/>
      <c r="M79" s="432" t="s">
        <v>783</v>
      </c>
      <c r="N79" s="469"/>
    </row>
    <row r="80" spans="1:20" s="432" customFormat="1" ht="13.25" customHeight="1" x14ac:dyDescent="0.15">
      <c r="A80" s="425">
        <v>42745</v>
      </c>
      <c r="B80" s="421"/>
      <c r="C80" s="469" t="s">
        <v>992</v>
      </c>
      <c r="D80" s="469" t="s">
        <v>1010</v>
      </c>
      <c r="E80" s="469" t="s">
        <v>56</v>
      </c>
      <c r="F80" s="469"/>
      <c r="G80" s="469"/>
      <c r="H80" s="470" t="s">
        <v>993</v>
      </c>
      <c r="I80" s="469"/>
      <c r="J80" s="469"/>
      <c r="K80" s="469"/>
      <c r="L80" s="469"/>
      <c r="M80" s="426" t="s">
        <v>783</v>
      </c>
      <c r="N80" s="469"/>
    </row>
    <row r="81" spans="1:20" s="432" customFormat="1" ht="13.25" customHeight="1" x14ac:dyDescent="0.15">
      <c r="A81" s="425">
        <v>42745</v>
      </c>
      <c r="B81" s="469"/>
      <c r="C81" s="469" t="s">
        <v>992</v>
      </c>
      <c r="D81" s="469" t="s">
        <v>1012</v>
      </c>
      <c r="E81" s="469" t="s">
        <v>82</v>
      </c>
      <c r="F81" s="469"/>
      <c r="G81" s="469"/>
      <c r="H81" s="469" t="s">
        <v>995</v>
      </c>
      <c r="I81" s="469"/>
      <c r="J81" s="469"/>
      <c r="K81" s="469"/>
      <c r="L81" s="469"/>
      <c r="M81" s="469" t="s">
        <v>783</v>
      </c>
      <c r="N81" s="469"/>
    </row>
    <row r="82" spans="1:20" ht="13.25" customHeight="1" x14ac:dyDescent="0.15">
      <c r="A82" s="66">
        <v>42736</v>
      </c>
      <c r="B82" s="61"/>
      <c r="C82" s="62" t="s">
        <v>1070</v>
      </c>
      <c r="D82" s="62" t="s">
        <v>1090</v>
      </c>
      <c r="E82" s="62" t="s">
        <v>85</v>
      </c>
      <c r="F82" s="62"/>
      <c r="G82" s="69" t="s">
        <v>1090</v>
      </c>
      <c r="H82" s="62" t="s">
        <v>1091</v>
      </c>
      <c r="I82" s="62"/>
      <c r="J82" s="68"/>
      <c r="K82" s="69"/>
      <c r="L82" s="69"/>
      <c r="M82" s="62" t="s">
        <v>26</v>
      </c>
      <c r="N82" s="69"/>
      <c r="O82" s="64"/>
      <c r="P82" s="62"/>
      <c r="Q82" s="62"/>
      <c r="R82" s="62"/>
      <c r="S82" s="62"/>
      <c r="T82" s="62"/>
    </row>
    <row r="83" spans="1:20" ht="13.25" customHeight="1" x14ac:dyDescent="0.15">
      <c r="A83" s="66">
        <v>42736</v>
      </c>
      <c r="B83" s="61"/>
      <c r="C83" s="62" t="s">
        <v>1070</v>
      </c>
      <c r="D83" s="62" t="s">
        <v>1092</v>
      </c>
      <c r="E83" s="62" t="s">
        <v>241</v>
      </c>
      <c r="F83" s="62"/>
      <c r="G83" s="69"/>
      <c r="H83" s="62" t="s">
        <v>1093</v>
      </c>
      <c r="I83" s="62" t="s">
        <v>1094</v>
      </c>
      <c r="J83" s="68"/>
      <c r="K83" s="69"/>
      <c r="L83" s="69"/>
      <c r="M83" s="62" t="s">
        <v>26</v>
      </c>
      <c r="N83" s="69"/>
      <c r="O83" s="64"/>
      <c r="P83" s="62"/>
      <c r="Q83" s="62"/>
      <c r="R83" s="62"/>
      <c r="S83" s="62"/>
      <c r="T83" s="62"/>
    </row>
    <row r="84" spans="1:20" ht="13.25" customHeight="1" x14ac:dyDescent="0.15">
      <c r="A84" s="66">
        <v>42736</v>
      </c>
      <c r="B84" s="61"/>
      <c r="C84" s="62" t="s">
        <v>1070</v>
      </c>
      <c r="D84" s="62" t="s">
        <v>1095</v>
      </c>
      <c r="E84" s="62" t="s">
        <v>129</v>
      </c>
      <c r="F84" s="62"/>
      <c r="G84" s="69"/>
      <c r="H84" s="62" t="s">
        <v>129</v>
      </c>
      <c r="I84" s="62" t="s">
        <v>1096</v>
      </c>
      <c r="J84" s="68"/>
      <c r="K84" s="69"/>
      <c r="L84" s="69"/>
      <c r="M84" s="62" t="s">
        <v>26</v>
      </c>
      <c r="N84" s="69"/>
      <c r="O84" s="64"/>
      <c r="P84" s="62"/>
      <c r="Q84" s="62"/>
      <c r="R84" s="62"/>
      <c r="S84" s="62"/>
      <c r="T84" s="62"/>
    </row>
    <row r="85" spans="1:20" ht="13.25" customHeight="1" x14ac:dyDescent="0.15">
      <c r="A85" s="66">
        <v>42736</v>
      </c>
      <c r="B85" s="61"/>
      <c r="C85" s="62" t="s">
        <v>1070</v>
      </c>
      <c r="D85" s="62" t="s">
        <v>1097</v>
      </c>
      <c r="E85" s="62" t="s">
        <v>254</v>
      </c>
      <c r="F85" s="62"/>
      <c r="G85" s="69"/>
      <c r="H85" s="62" t="s">
        <v>1098</v>
      </c>
      <c r="I85" s="62" t="s">
        <v>1099</v>
      </c>
      <c r="J85" s="68"/>
      <c r="K85" s="69"/>
      <c r="L85" s="69"/>
      <c r="M85" s="62" t="s">
        <v>26</v>
      </c>
      <c r="N85" s="69"/>
      <c r="O85" s="64"/>
      <c r="P85" s="62"/>
      <c r="Q85" s="62"/>
      <c r="R85" s="62"/>
      <c r="S85" s="62"/>
      <c r="T85" s="62"/>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4" workbookViewId="0">
      <selection activeCell="D44" sqref="D44"/>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887</v>
      </c>
      <c r="D4" s="196" t="s">
        <v>119</v>
      </c>
      <c r="E4" s="65" t="s">
        <v>257</v>
      </c>
      <c r="F4" s="84" t="s">
        <v>776</v>
      </c>
      <c r="G4" s="244" t="s">
        <v>339</v>
      </c>
    </row>
    <row r="5" spans="1:7" ht="22" customHeight="1" x14ac:dyDescent="0.15">
      <c r="A5" s="243">
        <v>42736</v>
      </c>
      <c r="B5" s="196"/>
      <c r="C5" s="196" t="s">
        <v>887</v>
      </c>
      <c r="D5" s="196" t="s">
        <v>119</v>
      </c>
      <c r="E5" s="65" t="s">
        <v>259</v>
      </c>
      <c r="F5" s="84" t="s">
        <v>776</v>
      </c>
      <c r="G5" s="245" t="s">
        <v>340</v>
      </c>
    </row>
    <row r="6" spans="1:7" ht="22" customHeight="1" x14ac:dyDescent="0.15">
      <c r="A6" s="243">
        <v>42736</v>
      </c>
      <c r="B6" s="196"/>
      <c r="C6" s="196" t="s">
        <v>887</v>
      </c>
      <c r="D6" s="196" t="s">
        <v>119</v>
      </c>
      <c r="E6" s="62" t="s">
        <v>262</v>
      </c>
      <c r="F6" s="84" t="s">
        <v>776</v>
      </c>
      <c r="G6" s="245" t="s">
        <v>340</v>
      </c>
    </row>
    <row r="7" spans="1:7" ht="22" customHeight="1" x14ac:dyDescent="0.15">
      <c r="A7" s="243">
        <v>42736</v>
      </c>
      <c r="B7" s="196"/>
      <c r="C7" s="196" t="s">
        <v>887</v>
      </c>
      <c r="D7" s="196" t="s">
        <v>119</v>
      </c>
      <c r="E7" s="65" t="s">
        <v>264</v>
      </c>
      <c r="F7" s="84" t="s">
        <v>776</v>
      </c>
      <c r="G7" s="244" t="s">
        <v>339</v>
      </c>
    </row>
    <row r="8" spans="1:7" ht="22" customHeight="1" x14ac:dyDescent="0.15">
      <c r="A8" s="243">
        <v>42736</v>
      </c>
      <c r="B8" s="196"/>
      <c r="C8" s="196" t="s">
        <v>887</v>
      </c>
      <c r="D8" s="196" t="s">
        <v>119</v>
      </c>
      <c r="E8" s="65" t="s">
        <v>266</v>
      </c>
      <c r="F8" s="84" t="s">
        <v>776</v>
      </c>
      <c r="G8" s="245" t="s">
        <v>340</v>
      </c>
    </row>
    <row r="9" spans="1:7" ht="22" customHeight="1" x14ac:dyDescent="0.15">
      <c r="A9" s="243">
        <v>42736</v>
      </c>
      <c r="B9" s="196"/>
      <c r="C9" s="196" t="s">
        <v>887</v>
      </c>
      <c r="D9" s="196" t="s">
        <v>119</v>
      </c>
      <c r="E9" s="65" t="s">
        <v>268</v>
      </c>
      <c r="F9" s="84" t="s">
        <v>776</v>
      </c>
      <c r="G9" s="245" t="s">
        <v>340</v>
      </c>
    </row>
    <row r="10" spans="1:7" ht="22" customHeight="1" x14ac:dyDescent="0.15">
      <c r="A10" s="243">
        <v>42736</v>
      </c>
      <c r="B10" s="196"/>
      <c r="C10" s="196" t="s">
        <v>887</v>
      </c>
      <c r="D10" s="196" t="s">
        <v>119</v>
      </c>
      <c r="E10" s="65" t="s">
        <v>270</v>
      </c>
      <c r="F10" s="84" t="s">
        <v>776</v>
      </c>
      <c r="G10" s="244" t="s">
        <v>339</v>
      </c>
    </row>
    <row r="11" spans="1:7" ht="22" customHeight="1" x14ac:dyDescent="0.15">
      <c r="A11" s="243">
        <v>42736</v>
      </c>
      <c r="B11" s="196"/>
      <c r="C11" s="196" t="s">
        <v>887</v>
      </c>
      <c r="D11" s="120" t="s">
        <v>124</v>
      </c>
      <c r="E11" s="197" t="s">
        <v>71</v>
      </c>
      <c r="F11" s="84" t="s">
        <v>776</v>
      </c>
      <c r="G11" s="245" t="s">
        <v>340</v>
      </c>
    </row>
    <row r="12" spans="1:7" ht="22" customHeight="1" x14ac:dyDescent="0.15">
      <c r="A12" s="243">
        <v>42736</v>
      </c>
      <c r="B12" s="196"/>
      <c r="C12" s="196" t="s">
        <v>887</v>
      </c>
      <c r="D12" s="120" t="s">
        <v>124</v>
      </c>
      <c r="E12" s="197" t="s">
        <v>12</v>
      </c>
      <c r="F12" s="84" t="s">
        <v>776</v>
      </c>
      <c r="G12" s="244" t="s">
        <v>339</v>
      </c>
    </row>
    <row r="13" spans="1:7" ht="22" customHeight="1" x14ac:dyDescent="0.15">
      <c r="A13" s="243">
        <v>42736</v>
      </c>
      <c r="B13" s="196"/>
      <c r="C13" s="196" t="s">
        <v>887</v>
      </c>
      <c r="D13" s="120" t="s">
        <v>124</v>
      </c>
      <c r="E13" s="197" t="s">
        <v>311</v>
      </c>
      <c r="F13" s="84" t="s">
        <v>776</v>
      </c>
      <c r="G13" s="245" t="s">
        <v>340</v>
      </c>
    </row>
    <row r="14" spans="1:7" ht="22" customHeight="1" x14ac:dyDescent="0.15">
      <c r="A14" s="243">
        <v>42736</v>
      </c>
      <c r="B14" s="196"/>
      <c r="C14" s="196" t="s">
        <v>887</v>
      </c>
      <c r="D14" s="120" t="s">
        <v>124</v>
      </c>
      <c r="E14" s="67" t="s">
        <v>315</v>
      </c>
      <c r="F14" s="84" t="s">
        <v>776</v>
      </c>
      <c r="G14" s="245" t="s">
        <v>339</v>
      </c>
    </row>
    <row r="15" spans="1:7" ht="22" customHeight="1" x14ac:dyDescent="0.15">
      <c r="A15" s="243">
        <v>42736</v>
      </c>
      <c r="B15" s="196"/>
      <c r="C15" s="196" t="s">
        <v>887</v>
      </c>
      <c r="D15" s="120" t="s">
        <v>124</v>
      </c>
      <c r="E15" s="197" t="s">
        <v>313</v>
      </c>
      <c r="F15" s="84" t="s">
        <v>776</v>
      </c>
      <c r="G15" s="245" t="s">
        <v>339</v>
      </c>
    </row>
    <row r="16" spans="1:7" ht="22" customHeight="1" x14ac:dyDescent="0.15">
      <c r="A16" s="243">
        <v>42736</v>
      </c>
      <c r="B16" s="196"/>
      <c r="C16" s="196" t="s">
        <v>887</v>
      </c>
      <c r="D16" s="120" t="s">
        <v>124</v>
      </c>
      <c r="E16" s="65" t="s">
        <v>341</v>
      </c>
      <c r="F16" s="84" t="s">
        <v>776</v>
      </c>
      <c r="G16" s="245" t="s">
        <v>340</v>
      </c>
    </row>
    <row r="17" spans="1:7" ht="22" customHeight="1" x14ac:dyDescent="0.15">
      <c r="A17" s="243">
        <v>42736</v>
      </c>
      <c r="B17" s="196"/>
      <c r="C17" s="196" t="s">
        <v>887</v>
      </c>
      <c r="D17" s="120" t="s">
        <v>124</v>
      </c>
      <c r="E17" s="65" t="s">
        <v>342</v>
      </c>
      <c r="F17" s="84" t="s">
        <v>776</v>
      </c>
      <c r="G17" s="245" t="s">
        <v>340</v>
      </c>
    </row>
    <row r="18" spans="1:7" ht="22" customHeight="1" x14ac:dyDescent="0.15">
      <c r="A18" s="243">
        <v>42736</v>
      </c>
      <c r="B18" s="196"/>
      <c r="C18" s="196" t="s">
        <v>887</v>
      </c>
      <c r="D18" s="120" t="s">
        <v>124</v>
      </c>
      <c r="E18" s="65" t="s">
        <v>343</v>
      </c>
      <c r="F18" s="84" t="s">
        <v>776</v>
      </c>
      <c r="G18" s="245" t="s">
        <v>340</v>
      </c>
    </row>
    <row r="19" spans="1:7" ht="22" customHeight="1" x14ac:dyDescent="0.15">
      <c r="A19" s="243">
        <v>42736</v>
      </c>
      <c r="B19" s="196"/>
      <c r="C19" s="196" t="s">
        <v>887</v>
      </c>
      <c r="D19" s="120" t="s">
        <v>124</v>
      </c>
      <c r="E19" s="82" t="s">
        <v>344</v>
      </c>
      <c r="F19" s="84" t="s">
        <v>776</v>
      </c>
      <c r="G19" s="245" t="s">
        <v>340</v>
      </c>
    </row>
    <row r="20" spans="1:7" ht="22" customHeight="1" x14ac:dyDescent="0.15">
      <c r="A20" s="243">
        <v>42736</v>
      </c>
      <c r="B20" s="196"/>
      <c r="C20" s="196" t="s">
        <v>887</v>
      </c>
      <c r="D20" s="120" t="s">
        <v>124</v>
      </c>
      <c r="E20" s="65" t="s">
        <v>345</v>
      </c>
      <c r="F20" s="84" t="s">
        <v>776</v>
      </c>
      <c r="G20" s="245" t="s">
        <v>340</v>
      </c>
    </row>
    <row r="21" spans="1:7" ht="22" customHeight="1" x14ac:dyDescent="0.15">
      <c r="A21" s="243">
        <v>42736</v>
      </c>
      <c r="B21" s="196"/>
      <c r="C21" s="196" t="s">
        <v>887</v>
      </c>
      <c r="D21" s="120" t="s">
        <v>124</v>
      </c>
      <c r="E21" s="65" t="s">
        <v>346</v>
      </c>
      <c r="F21" s="84" t="s">
        <v>776</v>
      </c>
      <c r="G21" s="245" t="s">
        <v>340</v>
      </c>
    </row>
    <row r="22" spans="1:7" ht="22" customHeight="1" x14ac:dyDescent="0.15">
      <c r="A22" s="243">
        <v>42736</v>
      </c>
      <c r="B22" s="196"/>
      <c r="C22" s="196" t="s">
        <v>887</v>
      </c>
      <c r="D22" s="120" t="s">
        <v>124</v>
      </c>
      <c r="E22" s="65" t="s">
        <v>347</v>
      </c>
      <c r="F22" s="84" t="s">
        <v>776</v>
      </c>
      <c r="G22" s="245" t="s">
        <v>339</v>
      </c>
    </row>
    <row r="23" spans="1:7" ht="22" customHeight="1" x14ac:dyDescent="0.15">
      <c r="A23" s="243">
        <v>42736</v>
      </c>
      <c r="B23" s="196"/>
      <c r="C23" s="196" t="s">
        <v>887</v>
      </c>
      <c r="D23" s="120" t="s">
        <v>124</v>
      </c>
      <c r="E23" s="65" t="s">
        <v>348</v>
      </c>
      <c r="F23" s="84" t="s">
        <v>776</v>
      </c>
      <c r="G23" s="245" t="s">
        <v>339</v>
      </c>
    </row>
    <row r="24" spans="1:7" ht="22" customHeight="1" x14ac:dyDescent="0.15">
      <c r="A24" s="243">
        <v>42736</v>
      </c>
      <c r="B24" s="196"/>
      <c r="C24" s="196" t="s">
        <v>887</v>
      </c>
      <c r="D24" s="120" t="s">
        <v>124</v>
      </c>
      <c r="E24" s="65" t="s">
        <v>349</v>
      </c>
      <c r="F24" s="84" t="s">
        <v>776</v>
      </c>
      <c r="G24" s="245" t="s">
        <v>339</v>
      </c>
    </row>
    <row r="25" spans="1:7" ht="22" customHeight="1" x14ac:dyDescent="0.15">
      <c r="A25" s="243">
        <v>42736</v>
      </c>
      <c r="B25" s="196"/>
      <c r="C25" s="196" t="s">
        <v>887</v>
      </c>
      <c r="D25" s="120" t="s">
        <v>124</v>
      </c>
      <c r="E25" s="65" t="s">
        <v>350</v>
      </c>
      <c r="F25" s="84" t="s">
        <v>776</v>
      </c>
      <c r="G25" s="245" t="s">
        <v>339</v>
      </c>
    </row>
    <row r="26" spans="1:7" ht="22" customHeight="1" x14ac:dyDescent="0.15">
      <c r="A26" s="243">
        <v>42736</v>
      </c>
      <c r="B26" s="196"/>
      <c r="C26" s="196" t="s">
        <v>887</v>
      </c>
      <c r="D26" s="120" t="s">
        <v>124</v>
      </c>
      <c r="E26" s="65" t="s">
        <v>351</v>
      </c>
      <c r="F26" s="84" t="s">
        <v>776</v>
      </c>
      <c r="G26" s="245" t="s">
        <v>339</v>
      </c>
    </row>
    <row r="27" spans="1:7" ht="22" customHeight="1" x14ac:dyDescent="0.15">
      <c r="A27" s="243">
        <v>42736</v>
      </c>
      <c r="B27" s="196"/>
      <c r="C27" s="196" t="s">
        <v>887</v>
      </c>
      <c r="D27" s="120" t="s">
        <v>114</v>
      </c>
      <c r="E27" s="65" t="s">
        <v>273</v>
      </c>
      <c r="F27" s="84" t="s">
        <v>776</v>
      </c>
      <c r="G27" s="245" t="s">
        <v>340</v>
      </c>
    </row>
    <row r="28" spans="1:7" ht="22" customHeight="1" x14ac:dyDescent="0.15">
      <c r="A28" s="243">
        <v>42736</v>
      </c>
      <c r="B28" s="196"/>
      <c r="C28" s="196" t="s">
        <v>887</v>
      </c>
      <c r="D28" s="120" t="s">
        <v>114</v>
      </c>
      <c r="E28" s="62" t="s">
        <v>275</v>
      </c>
      <c r="F28" s="84" t="s">
        <v>776</v>
      </c>
      <c r="G28" s="245" t="s">
        <v>340</v>
      </c>
    </row>
    <row r="29" spans="1:7" ht="22" customHeight="1" x14ac:dyDescent="0.15">
      <c r="A29" s="243">
        <v>42736</v>
      </c>
      <c r="B29" s="196"/>
      <c r="C29" s="196" t="s">
        <v>887</v>
      </c>
      <c r="D29" s="120" t="s">
        <v>114</v>
      </c>
      <c r="E29" s="62" t="s">
        <v>277</v>
      </c>
      <c r="F29" s="84" t="s">
        <v>776</v>
      </c>
      <c r="G29" s="245" t="s">
        <v>339</v>
      </c>
    </row>
    <row r="30" spans="1:7" ht="22" customHeight="1" x14ac:dyDescent="0.15">
      <c r="A30" s="243">
        <v>42736</v>
      </c>
      <c r="B30" s="196"/>
      <c r="C30" s="196" t="s">
        <v>887</v>
      </c>
      <c r="D30" s="120" t="s">
        <v>114</v>
      </c>
      <c r="E30" s="62" t="s">
        <v>279</v>
      </c>
      <c r="F30" s="84" t="s">
        <v>776</v>
      </c>
      <c r="G30" s="245" t="s">
        <v>352</v>
      </c>
    </row>
    <row r="31" spans="1:7" ht="22" customHeight="1" x14ac:dyDescent="0.15">
      <c r="A31" s="243">
        <v>42736</v>
      </c>
      <c r="B31" s="196"/>
      <c r="C31" s="196" t="s">
        <v>887</v>
      </c>
      <c r="D31" s="120" t="s">
        <v>114</v>
      </c>
      <c r="E31" s="65" t="s">
        <v>119</v>
      </c>
      <c r="F31" s="84" t="s">
        <v>776</v>
      </c>
      <c r="G31" s="245" t="s">
        <v>339</v>
      </c>
    </row>
    <row r="32" spans="1:7" ht="22" customHeight="1" x14ac:dyDescent="0.15">
      <c r="A32" s="243">
        <v>42736</v>
      </c>
      <c r="B32" s="196"/>
      <c r="C32" s="196" t="s">
        <v>887</v>
      </c>
      <c r="D32" s="120" t="s">
        <v>114</v>
      </c>
      <c r="E32" s="65" t="s">
        <v>282</v>
      </c>
      <c r="F32" s="84" t="s">
        <v>776</v>
      </c>
      <c r="G32" s="245" t="s">
        <v>340</v>
      </c>
    </row>
    <row r="33" spans="1:7" s="17" customFormat="1" ht="22" customHeight="1" x14ac:dyDescent="0.15">
      <c r="A33" s="246">
        <v>42736</v>
      </c>
      <c r="B33" s="127"/>
      <c r="C33" s="127" t="s">
        <v>892</v>
      </c>
      <c r="D33" s="132" t="s">
        <v>212</v>
      </c>
      <c r="E33" s="65" t="s">
        <v>326</v>
      </c>
      <c r="F33" s="118" t="s">
        <v>778</v>
      </c>
      <c r="G33" s="119" t="s">
        <v>353</v>
      </c>
    </row>
    <row r="34" spans="1:7" s="17" customFormat="1" ht="22" customHeight="1" x14ac:dyDescent="0.15">
      <c r="A34" s="246">
        <v>42736</v>
      </c>
      <c r="B34" s="127"/>
      <c r="C34" s="127" t="s">
        <v>892</v>
      </c>
      <c r="D34" s="132" t="s">
        <v>212</v>
      </c>
      <c r="E34" s="65" t="s">
        <v>326</v>
      </c>
      <c r="F34" s="118" t="s">
        <v>777</v>
      </c>
      <c r="G34" s="119" t="s">
        <v>354</v>
      </c>
    </row>
    <row r="35" spans="1:7" s="17" customFormat="1" ht="22" customHeight="1" x14ac:dyDescent="0.15">
      <c r="A35" s="246">
        <v>42736</v>
      </c>
      <c r="B35" s="127"/>
      <c r="C35" s="214" t="s">
        <v>892</v>
      </c>
      <c r="D35" s="132" t="s">
        <v>212</v>
      </c>
      <c r="E35" s="65" t="s">
        <v>328</v>
      </c>
      <c r="F35" s="84" t="s">
        <v>778</v>
      </c>
      <c r="G35" s="119" t="s">
        <v>354</v>
      </c>
    </row>
    <row r="36" spans="1:7" s="17" customFormat="1" ht="22" customHeight="1" x14ac:dyDescent="0.15">
      <c r="A36" s="247">
        <v>42736</v>
      </c>
      <c r="B36" s="248"/>
      <c r="C36" s="248" t="s">
        <v>892</v>
      </c>
      <c r="D36" s="249" t="s">
        <v>212</v>
      </c>
      <c r="E36" s="73" t="s">
        <v>328</v>
      </c>
      <c r="F36" s="90" t="s">
        <v>777</v>
      </c>
      <c r="G36" s="125" t="s">
        <v>353</v>
      </c>
    </row>
    <row r="37" spans="1:7" s="288" customFormat="1" x14ac:dyDescent="0.15">
      <c r="A37" s="330">
        <v>42736</v>
      </c>
      <c r="B37" s="332"/>
      <c r="C37" s="326" t="s">
        <v>922</v>
      </c>
      <c r="D37" s="346" t="s">
        <v>909</v>
      </c>
      <c r="E37" s="289" t="s">
        <v>913</v>
      </c>
      <c r="F37" s="347" t="s">
        <v>776</v>
      </c>
      <c r="G37" s="348" t="s">
        <v>339</v>
      </c>
    </row>
    <row r="38" spans="1:7" s="288" customFormat="1" x14ac:dyDescent="0.15">
      <c r="A38" s="331">
        <v>42736</v>
      </c>
      <c r="B38" s="329"/>
      <c r="C38" s="326" t="s">
        <v>922</v>
      </c>
      <c r="D38" s="346" t="s">
        <v>909</v>
      </c>
      <c r="E38" s="289" t="s">
        <v>914</v>
      </c>
      <c r="F38" s="347" t="s">
        <v>776</v>
      </c>
      <c r="G38" s="348" t="s">
        <v>339</v>
      </c>
    </row>
    <row r="39" spans="1:7" s="288" customFormat="1" x14ac:dyDescent="0.15">
      <c r="A39" s="330">
        <v>42736</v>
      </c>
      <c r="B39" s="332"/>
      <c r="C39" s="326" t="s">
        <v>922</v>
      </c>
      <c r="D39" s="346" t="s">
        <v>909</v>
      </c>
      <c r="E39" s="289" t="s">
        <v>907</v>
      </c>
      <c r="F39" s="347" t="s">
        <v>776</v>
      </c>
      <c r="G39" s="348" t="s">
        <v>339</v>
      </c>
    </row>
    <row r="40" spans="1:7" s="288" customFormat="1" x14ac:dyDescent="0.15">
      <c r="A40" s="330">
        <v>42736</v>
      </c>
      <c r="B40" s="332"/>
      <c r="C40" s="326" t="s">
        <v>922</v>
      </c>
      <c r="D40" s="346" t="s">
        <v>909</v>
      </c>
      <c r="E40" s="289" t="s">
        <v>915</v>
      </c>
      <c r="F40" s="347" t="s">
        <v>776</v>
      </c>
      <c r="G40" s="348" t="s">
        <v>339</v>
      </c>
    </row>
    <row r="41" spans="1:7" s="288" customFormat="1" x14ac:dyDescent="0.15">
      <c r="A41" s="333">
        <v>42736</v>
      </c>
      <c r="B41" s="334"/>
      <c r="C41" s="335" t="s">
        <v>922</v>
      </c>
      <c r="D41" s="327" t="s">
        <v>909</v>
      </c>
      <c r="E41" s="328" t="s">
        <v>916</v>
      </c>
      <c r="F41" s="349" t="s">
        <v>776</v>
      </c>
      <c r="G41" s="350" t="s">
        <v>339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51"/>
  <sheetViews>
    <sheetView topLeftCell="A239" zoomScale="130" zoomScaleNormal="130" workbookViewId="0">
      <selection activeCell="D153" sqref="D153"/>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934</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770</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4">
        <v>43101</v>
      </c>
      <c r="B21" s="325"/>
      <c r="C21" s="328" t="s">
        <v>907</v>
      </c>
      <c r="D21" s="328" t="s">
        <v>923</v>
      </c>
      <c r="E21" s="336" t="s">
        <v>908</v>
      </c>
      <c r="F21" s="337" t="s">
        <v>917</v>
      </c>
      <c r="G21" s="337"/>
      <c r="H21" s="325" t="s">
        <v>918</v>
      </c>
      <c r="I21" s="325"/>
      <c r="J21" s="325">
        <v>1</v>
      </c>
      <c r="K21" s="337" t="s">
        <v>375</v>
      </c>
      <c r="L21" s="338"/>
    </row>
    <row r="22" spans="1:12" s="18" customFormat="1" ht="15" customHeight="1" x14ac:dyDescent="0.15">
      <c r="A22" s="324">
        <v>43101</v>
      </c>
      <c r="B22" s="325"/>
      <c r="C22" s="328" t="s">
        <v>907</v>
      </c>
      <c r="D22" s="328" t="s">
        <v>923</v>
      </c>
      <c r="E22" s="336" t="s">
        <v>908</v>
      </c>
      <c r="F22" s="337" t="s">
        <v>919</v>
      </c>
      <c r="G22" s="337"/>
      <c r="H22" s="337" t="s">
        <v>920</v>
      </c>
      <c r="I22" s="325"/>
      <c r="J22" s="325">
        <v>2</v>
      </c>
      <c r="K22" s="337" t="s">
        <v>375</v>
      </c>
      <c r="L22" s="338"/>
    </row>
    <row r="23" spans="1:12" s="18" customFormat="1" ht="15" customHeight="1" x14ac:dyDescent="0.15">
      <c r="A23" s="324">
        <v>43101</v>
      </c>
      <c r="B23" s="325"/>
      <c r="C23" s="328" t="s">
        <v>912</v>
      </c>
      <c r="D23" s="328" t="s">
        <v>923</v>
      </c>
      <c r="E23" s="336" t="s">
        <v>909</v>
      </c>
      <c r="F23" s="337" t="s">
        <v>915</v>
      </c>
      <c r="G23" s="337"/>
      <c r="H23" s="325"/>
      <c r="I23" s="325"/>
      <c r="J23" s="325">
        <v>3</v>
      </c>
      <c r="K23" s="337" t="s">
        <v>375</v>
      </c>
      <c r="L23" s="338"/>
    </row>
    <row r="24" spans="1:12" s="18" customFormat="1" ht="15" customHeight="1" x14ac:dyDescent="0.15">
      <c r="A24" s="324">
        <v>43101</v>
      </c>
      <c r="B24" s="325"/>
      <c r="C24" s="328" t="s">
        <v>912</v>
      </c>
      <c r="D24" s="328" t="s">
        <v>923</v>
      </c>
      <c r="E24" s="336" t="s">
        <v>909</v>
      </c>
      <c r="F24" s="337" t="s">
        <v>916</v>
      </c>
      <c r="G24" s="337"/>
      <c r="H24" s="325"/>
      <c r="I24" s="325"/>
      <c r="J24" s="325">
        <v>4</v>
      </c>
      <c r="K24" s="337" t="s">
        <v>375</v>
      </c>
      <c r="L24" s="338"/>
    </row>
    <row r="25" spans="1:12" s="18" customFormat="1" ht="15" customHeight="1" x14ac:dyDescent="0.15">
      <c r="A25" s="324">
        <v>43101</v>
      </c>
      <c r="B25" s="325"/>
      <c r="C25" s="328" t="s">
        <v>912</v>
      </c>
      <c r="D25" s="328" t="s">
        <v>923</v>
      </c>
      <c r="E25" s="336" t="s">
        <v>909</v>
      </c>
      <c r="F25" s="337" t="s">
        <v>913</v>
      </c>
      <c r="G25" s="337" t="s">
        <v>685</v>
      </c>
      <c r="H25" s="325"/>
      <c r="I25" s="325"/>
      <c r="J25" s="325">
        <v>5</v>
      </c>
      <c r="K25" s="337" t="s">
        <v>375</v>
      </c>
      <c r="L25" s="338"/>
    </row>
    <row r="26" spans="1:12" s="18" customFormat="1" ht="15" customHeight="1" x14ac:dyDescent="0.15">
      <c r="A26" s="324">
        <v>43101</v>
      </c>
      <c r="B26" s="325"/>
      <c r="C26" s="328" t="s">
        <v>912</v>
      </c>
      <c r="D26" s="328" t="s">
        <v>923</v>
      </c>
      <c r="E26" s="336" t="s">
        <v>909</v>
      </c>
      <c r="F26" s="337" t="s">
        <v>914</v>
      </c>
      <c r="G26" s="337"/>
      <c r="H26" s="325"/>
      <c r="I26" s="325"/>
      <c r="J26" s="325">
        <v>6</v>
      </c>
      <c r="K26" s="337" t="s">
        <v>375</v>
      </c>
      <c r="L26" s="338"/>
    </row>
    <row r="27" spans="1:12" s="392" customFormat="1" ht="15" customHeight="1" x14ac:dyDescent="0.15">
      <c r="A27" s="440">
        <v>43101</v>
      </c>
      <c r="B27" s="441"/>
      <c r="C27" s="442" t="s">
        <v>912</v>
      </c>
      <c r="D27" s="442" t="s">
        <v>923</v>
      </c>
      <c r="E27" s="437" t="s">
        <v>960</v>
      </c>
      <c r="F27" s="443" t="s">
        <v>963</v>
      </c>
      <c r="G27" s="443"/>
      <c r="H27" s="441"/>
      <c r="I27" s="441"/>
      <c r="J27" s="441">
        <v>7</v>
      </c>
      <c r="K27" s="443" t="s">
        <v>375</v>
      </c>
      <c r="L27" s="444"/>
    </row>
    <row r="28" spans="1:12" s="392" customFormat="1" ht="15" customHeight="1" x14ac:dyDescent="0.15">
      <c r="A28" s="440">
        <v>43101</v>
      </c>
      <c r="B28" s="441"/>
      <c r="C28" s="442" t="s">
        <v>912</v>
      </c>
      <c r="D28" s="442" t="s">
        <v>923</v>
      </c>
      <c r="E28" s="437" t="s">
        <v>960</v>
      </c>
      <c r="F28" s="443" t="s">
        <v>964</v>
      </c>
      <c r="G28" s="443"/>
      <c r="H28" s="441"/>
      <c r="I28" s="441"/>
      <c r="J28" s="441">
        <v>8</v>
      </c>
      <c r="K28" s="443" t="s">
        <v>375</v>
      </c>
      <c r="L28" s="444"/>
    </row>
    <row r="29" spans="1:12" s="392" customFormat="1" ht="15" customHeight="1" x14ac:dyDescent="0.15">
      <c r="A29" s="440">
        <v>43101</v>
      </c>
      <c r="B29" s="441"/>
      <c r="C29" s="442" t="s">
        <v>912</v>
      </c>
      <c r="D29" s="442" t="s">
        <v>923</v>
      </c>
      <c r="E29" s="437" t="s">
        <v>960</v>
      </c>
      <c r="F29" s="443" t="s">
        <v>965</v>
      </c>
      <c r="G29" s="443"/>
      <c r="H29" s="441"/>
      <c r="I29" s="441"/>
      <c r="J29" s="441">
        <v>9</v>
      </c>
      <c r="K29" s="443" t="s">
        <v>375</v>
      </c>
      <c r="L29" s="444"/>
    </row>
    <row r="30" spans="1:12" s="392" customFormat="1" ht="15" customHeight="1" x14ac:dyDescent="0.15">
      <c r="A30" s="440">
        <v>43101</v>
      </c>
      <c r="B30" s="441"/>
      <c r="C30" s="442" t="s">
        <v>912</v>
      </c>
      <c r="D30" s="442" t="s">
        <v>923</v>
      </c>
      <c r="E30" s="437" t="s">
        <v>960</v>
      </c>
      <c r="F30" s="443" t="s">
        <v>966</v>
      </c>
      <c r="G30" s="443"/>
      <c r="H30" s="441"/>
      <c r="I30" s="441"/>
      <c r="J30" s="441">
        <v>10</v>
      </c>
      <c r="K30" s="443" t="s">
        <v>375</v>
      </c>
      <c r="L30" s="444"/>
    </row>
    <row r="31" spans="1:12" s="392" customFormat="1" ht="15" customHeight="1" x14ac:dyDescent="0.15">
      <c r="A31" s="440">
        <v>43101</v>
      </c>
      <c r="B31" s="441"/>
      <c r="C31" s="442" t="s">
        <v>912</v>
      </c>
      <c r="D31" s="442" t="s">
        <v>923</v>
      </c>
      <c r="E31" s="437" t="s">
        <v>960</v>
      </c>
      <c r="F31" s="443" t="s">
        <v>967</v>
      </c>
      <c r="G31" s="443"/>
      <c r="H31" s="441"/>
      <c r="I31" s="441"/>
      <c r="J31" s="441">
        <v>11</v>
      </c>
      <c r="K31" s="443" t="s">
        <v>375</v>
      </c>
      <c r="L31" s="444"/>
    </row>
    <row r="32" spans="1:12" s="392" customFormat="1" ht="15" customHeight="1" x14ac:dyDescent="0.15">
      <c r="A32" s="440">
        <v>43101</v>
      </c>
      <c r="B32" s="441"/>
      <c r="C32" s="442" t="s">
        <v>912</v>
      </c>
      <c r="D32" s="442" t="s">
        <v>923</v>
      </c>
      <c r="E32" s="437" t="s">
        <v>960</v>
      </c>
      <c r="F32" s="443" t="s">
        <v>968</v>
      </c>
      <c r="G32" s="443"/>
      <c r="H32" s="441"/>
      <c r="I32" s="441"/>
      <c r="J32" s="441">
        <v>12</v>
      </c>
      <c r="K32" s="443" t="s">
        <v>375</v>
      </c>
      <c r="L32" s="444"/>
    </row>
    <row r="33" spans="1:12" s="392" customFormat="1" ht="15" customHeight="1" x14ac:dyDescent="0.15">
      <c r="A33" s="440">
        <v>43101</v>
      </c>
      <c r="B33" s="441"/>
      <c r="C33" s="442" t="s">
        <v>912</v>
      </c>
      <c r="D33" s="442" t="s">
        <v>923</v>
      </c>
      <c r="E33" s="437" t="s">
        <v>960</v>
      </c>
      <c r="F33" s="443" t="s">
        <v>969</v>
      </c>
      <c r="G33" s="443"/>
      <c r="H33" s="441"/>
      <c r="I33" s="441"/>
      <c r="J33" s="441">
        <v>13</v>
      </c>
      <c r="K33" s="443" t="s">
        <v>375</v>
      </c>
      <c r="L33" s="444"/>
    </row>
    <row r="34" spans="1:12" s="392" customFormat="1" ht="15" customHeight="1" x14ac:dyDescent="0.15">
      <c r="A34" s="440">
        <v>43101</v>
      </c>
      <c r="B34" s="441"/>
      <c r="C34" s="442" t="s">
        <v>912</v>
      </c>
      <c r="D34" s="442" t="s">
        <v>923</v>
      </c>
      <c r="E34" s="437" t="s">
        <v>960</v>
      </c>
      <c r="F34" s="443" t="s">
        <v>970</v>
      </c>
      <c r="G34" s="443"/>
      <c r="H34" s="441"/>
      <c r="I34" s="441"/>
      <c r="J34" s="441">
        <v>14</v>
      </c>
      <c r="K34" s="445" t="s">
        <v>374</v>
      </c>
      <c r="L34" s="444"/>
    </row>
    <row r="35" spans="1:12" s="392" customFormat="1" ht="15" customHeight="1" x14ac:dyDescent="0.15">
      <c r="A35" s="440">
        <v>43101</v>
      </c>
      <c r="B35" s="441"/>
      <c r="C35" s="442" t="s">
        <v>912</v>
      </c>
      <c r="D35" s="442" t="s">
        <v>923</v>
      </c>
      <c r="E35" s="437" t="s">
        <v>960</v>
      </c>
      <c r="F35" s="443" t="s">
        <v>971</v>
      </c>
      <c r="G35" s="443"/>
      <c r="H35" s="441"/>
      <c r="I35" s="441"/>
      <c r="J35" s="441">
        <v>15</v>
      </c>
      <c r="K35" s="443" t="s">
        <v>375</v>
      </c>
      <c r="L35" s="444"/>
    </row>
    <row r="36" spans="1:12" s="392" customFormat="1" ht="15" customHeight="1" x14ac:dyDescent="0.15">
      <c r="A36" s="440">
        <v>43101</v>
      </c>
      <c r="B36" s="441"/>
      <c r="C36" s="442" t="s">
        <v>912</v>
      </c>
      <c r="D36" s="442" t="s">
        <v>923</v>
      </c>
      <c r="E36" s="437" t="s">
        <v>960</v>
      </c>
      <c r="F36" s="443" t="s">
        <v>972</v>
      </c>
      <c r="G36" s="443"/>
      <c r="H36" s="441"/>
      <c r="I36" s="441"/>
      <c r="J36" s="441">
        <v>16</v>
      </c>
      <c r="K36" s="443" t="s">
        <v>375</v>
      </c>
      <c r="L36" s="444"/>
    </row>
    <row r="37" spans="1:12" s="18" customFormat="1" ht="15" customHeight="1" x14ac:dyDescent="0.15">
      <c r="A37" s="324">
        <v>43101</v>
      </c>
      <c r="B37" s="325"/>
      <c r="C37" s="328" t="s">
        <v>907</v>
      </c>
      <c r="D37" s="328" t="s">
        <v>924</v>
      </c>
      <c r="E37" s="336" t="s">
        <v>908</v>
      </c>
      <c r="F37" s="337" t="s">
        <v>917</v>
      </c>
      <c r="G37" s="337"/>
      <c r="H37" s="325"/>
      <c r="I37" s="325"/>
      <c r="J37" s="325">
        <v>1</v>
      </c>
      <c r="K37" s="337" t="s">
        <v>375</v>
      </c>
      <c r="L37" s="338"/>
    </row>
    <row r="38" spans="1:12" s="18" customFormat="1" ht="15" customHeight="1" x14ac:dyDescent="0.15">
      <c r="A38" s="324">
        <v>43101</v>
      </c>
      <c r="B38" s="325"/>
      <c r="C38" s="328" t="s">
        <v>907</v>
      </c>
      <c r="D38" s="328" t="s">
        <v>924</v>
      </c>
      <c r="E38" s="336" t="s">
        <v>908</v>
      </c>
      <c r="F38" s="337" t="s">
        <v>919</v>
      </c>
      <c r="G38" s="337"/>
      <c r="H38" s="337"/>
      <c r="I38" s="325"/>
      <c r="J38" s="325">
        <v>2</v>
      </c>
      <c r="K38" s="337" t="s">
        <v>375</v>
      </c>
      <c r="L38" s="338"/>
    </row>
    <row r="39" spans="1:12" s="18" customFormat="1" ht="15" customHeight="1" x14ac:dyDescent="0.15">
      <c r="A39" s="324">
        <v>43101</v>
      </c>
      <c r="B39" s="325"/>
      <c r="C39" s="328" t="s">
        <v>912</v>
      </c>
      <c r="D39" s="328" t="s">
        <v>924</v>
      </c>
      <c r="E39" s="336" t="s">
        <v>909</v>
      </c>
      <c r="F39" s="337" t="s">
        <v>915</v>
      </c>
      <c r="G39" s="337"/>
      <c r="H39" s="325"/>
      <c r="I39" s="325"/>
      <c r="J39" s="325">
        <v>3</v>
      </c>
      <c r="K39" s="337" t="s">
        <v>375</v>
      </c>
      <c r="L39" s="338"/>
    </row>
    <row r="40" spans="1:12" s="18" customFormat="1" ht="15" customHeight="1" x14ac:dyDescent="0.15">
      <c r="A40" s="324">
        <v>43101</v>
      </c>
      <c r="B40" s="325"/>
      <c r="C40" s="328" t="s">
        <v>912</v>
      </c>
      <c r="D40" s="328" t="s">
        <v>924</v>
      </c>
      <c r="E40" s="336" t="s">
        <v>909</v>
      </c>
      <c r="F40" s="337" t="s">
        <v>916</v>
      </c>
      <c r="G40" s="337"/>
      <c r="H40" s="325"/>
      <c r="I40" s="325"/>
      <c r="J40" s="325">
        <v>4</v>
      </c>
      <c r="K40" s="337" t="s">
        <v>375</v>
      </c>
      <c r="L40" s="338"/>
    </row>
    <row r="41" spans="1:12" s="18" customFormat="1" ht="15" customHeight="1" x14ac:dyDescent="0.15">
      <c r="A41" s="324">
        <v>43101</v>
      </c>
      <c r="B41" s="325"/>
      <c r="C41" s="328" t="s">
        <v>912</v>
      </c>
      <c r="D41" s="328" t="s">
        <v>924</v>
      </c>
      <c r="E41" s="336" t="s">
        <v>909</v>
      </c>
      <c r="F41" s="337" t="s">
        <v>913</v>
      </c>
      <c r="G41" s="337" t="s">
        <v>693</v>
      </c>
      <c r="H41" s="325"/>
      <c r="I41" s="325"/>
      <c r="J41" s="325">
        <v>5</v>
      </c>
      <c r="K41" s="337" t="s">
        <v>375</v>
      </c>
      <c r="L41" s="338"/>
    </row>
    <row r="42" spans="1:12" x14ac:dyDescent="0.15">
      <c r="A42" s="324">
        <v>43101</v>
      </c>
      <c r="B42" s="325"/>
      <c r="C42" s="328" t="s">
        <v>912</v>
      </c>
      <c r="D42" s="328" t="s">
        <v>924</v>
      </c>
      <c r="E42" s="336" t="s">
        <v>909</v>
      </c>
      <c r="F42" s="337" t="s">
        <v>914</v>
      </c>
      <c r="G42" s="337"/>
      <c r="H42" s="325"/>
      <c r="I42" s="325"/>
      <c r="J42" s="325">
        <v>6</v>
      </c>
      <c r="K42" s="337" t="s">
        <v>375</v>
      </c>
      <c r="L42" s="338"/>
    </row>
    <row r="43" spans="1:12" s="392" customFormat="1" ht="15" customHeight="1" x14ac:dyDescent="0.15">
      <c r="A43" s="440">
        <v>43101</v>
      </c>
      <c r="B43" s="441"/>
      <c r="C43" s="442" t="s">
        <v>912</v>
      </c>
      <c r="D43" s="442" t="s">
        <v>924</v>
      </c>
      <c r="E43" s="437" t="s">
        <v>960</v>
      </c>
      <c r="F43" s="443" t="s">
        <v>963</v>
      </c>
      <c r="G43" s="443"/>
      <c r="H43" s="441"/>
      <c r="I43" s="441"/>
      <c r="J43" s="441">
        <v>7</v>
      </c>
      <c r="K43" s="443" t="s">
        <v>375</v>
      </c>
      <c r="L43" s="444"/>
    </row>
    <row r="44" spans="1:12" s="392" customFormat="1" ht="15" customHeight="1" x14ac:dyDescent="0.15">
      <c r="A44" s="440">
        <v>43101</v>
      </c>
      <c r="B44" s="441"/>
      <c r="C44" s="442" t="s">
        <v>912</v>
      </c>
      <c r="D44" s="442" t="s">
        <v>924</v>
      </c>
      <c r="E44" s="437" t="s">
        <v>960</v>
      </c>
      <c r="F44" s="443" t="s">
        <v>964</v>
      </c>
      <c r="G44" s="443"/>
      <c r="H44" s="441"/>
      <c r="I44" s="441"/>
      <c r="J44" s="441">
        <v>8</v>
      </c>
      <c r="K44" s="443" t="s">
        <v>375</v>
      </c>
      <c r="L44" s="444"/>
    </row>
    <row r="45" spans="1:12" s="392" customFormat="1" ht="15" customHeight="1" x14ac:dyDescent="0.15">
      <c r="A45" s="440">
        <v>43101</v>
      </c>
      <c r="B45" s="441"/>
      <c r="C45" s="442" t="s">
        <v>912</v>
      </c>
      <c r="D45" s="442" t="s">
        <v>924</v>
      </c>
      <c r="E45" s="437" t="s">
        <v>960</v>
      </c>
      <c r="F45" s="443" t="s">
        <v>965</v>
      </c>
      <c r="G45" s="443"/>
      <c r="H45" s="441"/>
      <c r="I45" s="441"/>
      <c r="J45" s="441">
        <v>9</v>
      </c>
      <c r="K45" s="443" t="s">
        <v>375</v>
      </c>
      <c r="L45" s="444"/>
    </row>
    <row r="46" spans="1:12" s="392" customFormat="1" ht="15" customHeight="1" x14ac:dyDescent="0.15">
      <c r="A46" s="440">
        <v>43101</v>
      </c>
      <c r="B46" s="441"/>
      <c r="C46" s="442" t="s">
        <v>912</v>
      </c>
      <c r="D46" s="442" t="s">
        <v>924</v>
      </c>
      <c r="E46" s="437" t="s">
        <v>960</v>
      </c>
      <c r="F46" s="443" t="s">
        <v>966</v>
      </c>
      <c r="G46" s="443"/>
      <c r="H46" s="441"/>
      <c r="I46" s="441"/>
      <c r="J46" s="441">
        <v>10</v>
      </c>
      <c r="K46" s="443" t="s">
        <v>375</v>
      </c>
      <c r="L46" s="444"/>
    </row>
    <row r="47" spans="1:12" s="392" customFormat="1" ht="15" customHeight="1" x14ac:dyDescent="0.15">
      <c r="A47" s="440">
        <v>43101</v>
      </c>
      <c r="B47" s="441"/>
      <c r="C47" s="442" t="s">
        <v>912</v>
      </c>
      <c r="D47" s="442" t="s">
        <v>924</v>
      </c>
      <c r="E47" s="437" t="s">
        <v>960</v>
      </c>
      <c r="F47" s="443" t="s">
        <v>967</v>
      </c>
      <c r="G47" s="443"/>
      <c r="H47" s="441"/>
      <c r="I47" s="441"/>
      <c r="J47" s="441">
        <v>11</v>
      </c>
      <c r="K47" s="443" t="s">
        <v>375</v>
      </c>
      <c r="L47" s="444"/>
    </row>
    <row r="48" spans="1:12" s="392" customFormat="1" ht="15" customHeight="1" x14ac:dyDescent="0.15">
      <c r="A48" s="440">
        <v>43101</v>
      </c>
      <c r="B48" s="441"/>
      <c r="C48" s="442" t="s">
        <v>912</v>
      </c>
      <c r="D48" s="442" t="s">
        <v>924</v>
      </c>
      <c r="E48" s="437" t="s">
        <v>960</v>
      </c>
      <c r="F48" s="443" t="s">
        <v>968</v>
      </c>
      <c r="G48" s="443"/>
      <c r="H48" s="441"/>
      <c r="I48" s="441"/>
      <c r="J48" s="441">
        <v>12</v>
      </c>
      <c r="K48" s="443" t="s">
        <v>375</v>
      </c>
      <c r="L48" s="444"/>
    </row>
    <row r="49" spans="1:12" s="392" customFormat="1" ht="15" customHeight="1" x14ac:dyDescent="0.15">
      <c r="A49" s="440">
        <v>43101</v>
      </c>
      <c r="B49" s="441"/>
      <c r="C49" s="442" t="s">
        <v>912</v>
      </c>
      <c r="D49" s="442" t="s">
        <v>924</v>
      </c>
      <c r="E49" s="437" t="s">
        <v>960</v>
      </c>
      <c r="F49" s="443" t="s">
        <v>969</v>
      </c>
      <c r="G49" s="443"/>
      <c r="H49" s="441"/>
      <c r="I49" s="441"/>
      <c r="J49" s="441">
        <v>13</v>
      </c>
      <c r="K49" s="443" t="s">
        <v>375</v>
      </c>
      <c r="L49" s="444"/>
    </row>
    <row r="50" spans="1:12" s="392" customFormat="1" ht="15" customHeight="1" x14ac:dyDescent="0.15">
      <c r="A50" s="440">
        <v>43101</v>
      </c>
      <c r="B50" s="441"/>
      <c r="C50" s="442" t="s">
        <v>912</v>
      </c>
      <c r="D50" s="442" t="s">
        <v>924</v>
      </c>
      <c r="E50" s="437" t="s">
        <v>960</v>
      </c>
      <c r="F50" s="443" t="s">
        <v>970</v>
      </c>
      <c r="G50" s="443"/>
      <c r="H50" s="441"/>
      <c r="I50" s="441"/>
      <c r="J50" s="441">
        <v>14</v>
      </c>
      <c r="K50" s="445" t="s">
        <v>374</v>
      </c>
      <c r="L50" s="444"/>
    </row>
    <row r="51" spans="1:12" s="392" customFormat="1" ht="15" customHeight="1" x14ac:dyDescent="0.15">
      <c r="A51" s="440">
        <v>43101</v>
      </c>
      <c r="B51" s="441"/>
      <c r="C51" s="442" t="s">
        <v>912</v>
      </c>
      <c r="D51" s="442" t="s">
        <v>924</v>
      </c>
      <c r="E51" s="437" t="s">
        <v>960</v>
      </c>
      <c r="F51" s="443" t="s">
        <v>971</v>
      </c>
      <c r="G51" s="443"/>
      <c r="H51" s="441"/>
      <c r="I51" s="441"/>
      <c r="J51" s="441">
        <v>15</v>
      </c>
      <c r="K51" s="443" t="s">
        <v>375</v>
      </c>
      <c r="L51" s="444"/>
    </row>
    <row r="52" spans="1:12" s="392" customFormat="1" ht="15" customHeight="1" x14ac:dyDescent="0.15">
      <c r="A52" s="440">
        <v>43101</v>
      </c>
      <c r="B52" s="441"/>
      <c r="C52" s="442" t="s">
        <v>912</v>
      </c>
      <c r="D52" s="442" t="s">
        <v>924</v>
      </c>
      <c r="E52" s="437" t="s">
        <v>960</v>
      </c>
      <c r="F52" s="443" t="s">
        <v>972</v>
      </c>
      <c r="G52" s="443"/>
      <c r="H52" s="441"/>
      <c r="I52" s="441"/>
      <c r="J52" s="441">
        <v>16</v>
      </c>
      <c r="K52" s="443" t="s">
        <v>375</v>
      </c>
      <c r="L52" s="444"/>
    </row>
    <row r="53" spans="1:12" s="18" customFormat="1" ht="15" customHeight="1" x14ac:dyDescent="0.15">
      <c r="A53" s="383">
        <v>43983</v>
      </c>
      <c r="B53" s="384"/>
      <c r="C53" s="385" t="s">
        <v>935</v>
      </c>
      <c r="D53" s="385" t="s">
        <v>392</v>
      </c>
      <c r="E53" s="386" t="s">
        <v>937</v>
      </c>
      <c r="F53" s="387" t="s">
        <v>915</v>
      </c>
      <c r="G53" s="387"/>
      <c r="H53" s="387"/>
      <c r="I53" s="384"/>
      <c r="J53" s="384">
        <v>3</v>
      </c>
      <c r="K53" s="387" t="s">
        <v>375</v>
      </c>
      <c r="L53" s="388"/>
    </row>
    <row r="54" spans="1:12" s="18" customFormat="1" ht="15" customHeight="1" x14ac:dyDescent="0.15">
      <c r="A54" s="383">
        <v>43983</v>
      </c>
      <c r="B54" s="384"/>
      <c r="C54" s="385" t="s">
        <v>935</v>
      </c>
      <c r="D54" s="385" t="s">
        <v>392</v>
      </c>
      <c r="E54" s="386" t="s">
        <v>937</v>
      </c>
      <c r="F54" s="387" t="s">
        <v>916</v>
      </c>
      <c r="G54" s="387"/>
      <c r="H54" s="387"/>
      <c r="I54" s="384"/>
      <c r="J54" s="384">
        <v>4</v>
      </c>
      <c r="K54" s="387" t="s">
        <v>375</v>
      </c>
      <c r="L54" s="388"/>
    </row>
    <row r="55" spans="1:12" s="18" customFormat="1" ht="15" customHeight="1" x14ac:dyDescent="0.15">
      <c r="A55" s="383">
        <v>43983</v>
      </c>
      <c r="B55" s="384"/>
      <c r="C55" s="385" t="s">
        <v>935</v>
      </c>
      <c r="D55" s="385" t="s">
        <v>392</v>
      </c>
      <c r="E55" s="386" t="s">
        <v>937</v>
      </c>
      <c r="F55" s="387" t="s">
        <v>913</v>
      </c>
      <c r="G55" s="387" t="s">
        <v>685</v>
      </c>
      <c r="H55" s="387"/>
      <c r="I55" s="384"/>
      <c r="J55" s="384">
        <v>5</v>
      </c>
      <c r="K55" s="387" t="s">
        <v>375</v>
      </c>
      <c r="L55" s="388"/>
    </row>
    <row r="56" spans="1:12" s="18" customFormat="1" ht="15" customHeight="1" x14ac:dyDescent="0.15">
      <c r="A56" s="383">
        <v>43983</v>
      </c>
      <c r="B56" s="384"/>
      <c r="C56" s="385" t="s">
        <v>935</v>
      </c>
      <c r="D56" s="385" t="s">
        <v>392</v>
      </c>
      <c r="E56" s="386" t="s">
        <v>937</v>
      </c>
      <c r="F56" s="387" t="s">
        <v>914</v>
      </c>
      <c r="G56" s="387"/>
      <c r="H56" s="387"/>
      <c r="I56" s="384"/>
      <c r="J56" s="384">
        <v>6</v>
      </c>
      <c r="K56" s="387" t="s">
        <v>375</v>
      </c>
      <c r="L56" s="388"/>
    </row>
    <row r="57" spans="1:12" s="18" customFormat="1" ht="15" customHeight="1" x14ac:dyDescent="0.15">
      <c r="A57" s="383">
        <v>43983</v>
      </c>
      <c r="B57" s="384"/>
      <c r="C57" s="385" t="s">
        <v>935</v>
      </c>
      <c r="D57" s="385" t="s">
        <v>392</v>
      </c>
      <c r="E57" s="386" t="s">
        <v>938</v>
      </c>
      <c r="F57" s="387" t="s">
        <v>915</v>
      </c>
      <c r="G57" s="387"/>
      <c r="H57" s="387"/>
      <c r="I57" s="384"/>
      <c r="J57" s="384">
        <v>7</v>
      </c>
      <c r="K57" s="387" t="s">
        <v>375</v>
      </c>
      <c r="L57" s="388"/>
    </row>
    <row r="58" spans="1:12" s="18" customFormat="1" ht="15" customHeight="1" x14ac:dyDescent="0.15">
      <c r="A58" s="383">
        <v>43983</v>
      </c>
      <c r="B58" s="384"/>
      <c r="C58" s="385" t="s">
        <v>935</v>
      </c>
      <c r="D58" s="385" t="s">
        <v>392</v>
      </c>
      <c r="E58" s="386" t="s">
        <v>938</v>
      </c>
      <c r="F58" s="387" t="s">
        <v>916</v>
      </c>
      <c r="G58" s="387"/>
      <c r="H58" s="387"/>
      <c r="I58" s="384"/>
      <c r="J58" s="384">
        <v>8</v>
      </c>
      <c r="K58" s="387" t="s">
        <v>375</v>
      </c>
      <c r="L58" s="388"/>
    </row>
    <row r="59" spans="1:12" s="18" customFormat="1" ht="15" customHeight="1" x14ac:dyDescent="0.15">
      <c r="A59" s="383">
        <v>43983</v>
      </c>
      <c r="B59" s="384"/>
      <c r="C59" s="385" t="s">
        <v>935</v>
      </c>
      <c r="D59" s="385" t="s">
        <v>392</v>
      </c>
      <c r="E59" s="386" t="s">
        <v>938</v>
      </c>
      <c r="F59" s="387" t="s">
        <v>913</v>
      </c>
      <c r="G59" s="387" t="s">
        <v>693</v>
      </c>
      <c r="H59" s="387"/>
      <c r="I59" s="384"/>
      <c r="J59" s="384">
        <v>9</v>
      </c>
      <c r="K59" s="387" t="s">
        <v>375</v>
      </c>
      <c r="L59" s="388"/>
    </row>
    <row r="60" spans="1:12" s="18" customFormat="1" ht="15" customHeight="1" x14ac:dyDescent="0.15">
      <c r="A60" s="383">
        <v>43983</v>
      </c>
      <c r="B60" s="384"/>
      <c r="C60" s="385" t="s">
        <v>935</v>
      </c>
      <c r="D60" s="385" t="s">
        <v>392</v>
      </c>
      <c r="E60" s="386" t="s">
        <v>938</v>
      </c>
      <c r="F60" s="387" t="s">
        <v>914</v>
      </c>
      <c r="G60" s="387"/>
      <c r="H60" s="387"/>
      <c r="I60" s="384"/>
      <c r="J60" s="384">
        <v>10</v>
      </c>
      <c r="K60" s="387" t="s">
        <v>375</v>
      </c>
      <c r="L60" s="388"/>
    </row>
    <row r="61" spans="1:12" s="18" customFormat="1" ht="15" customHeight="1" x14ac:dyDescent="0.15">
      <c r="A61" s="383">
        <v>43983</v>
      </c>
      <c r="B61" s="384"/>
      <c r="C61" s="385" t="s">
        <v>935</v>
      </c>
      <c r="D61" s="385" t="s">
        <v>941</v>
      </c>
      <c r="E61" s="386" t="s">
        <v>937</v>
      </c>
      <c r="F61" s="387" t="s">
        <v>915</v>
      </c>
      <c r="G61" s="387"/>
      <c r="H61" s="387"/>
      <c r="I61" s="384"/>
      <c r="J61" s="384">
        <v>3</v>
      </c>
      <c r="K61" s="387" t="s">
        <v>375</v>
      </c>
      <c r="L61" s="388"/>
    </row>
    <row r="62" spans="1:12" s="18" customFormat="1" ht="15" customHeight="1" x14ac:dyDescent="0.15">
      <c r="A62" s="383">
        <v>43983</v>
      </c>
      <c r="B62" s="384"/>
      <c r="C62" s="385" t="s">
        <v>935</v>
      </c>
      <c r="D62" s="385" t="s">
        <v>941</v>
      </c>
      <c r="E62" s="386" t="s">
        <v>937</v>
      </c>
      <c r="F62" s="387" t="s">
        <v>916</v>
      </c>
      <c r="G62" s="387"/>
      <c r="H62" s="387"/>
      <c r="I62" s="384"/>
      <c r="J62" s="384">
        <v>4</v>
      </c>
      <c r="K62" s="387" t="s">
        <v>375</v>
      </c>
      <c r="L62" s="388"/>
    </row>
    <row r="63" spans="1:12" s="18" customFormat="1" ht="15" customHeight="1" x14ac:dyDescent="0.15">
      <c r="A63" s="383">
        <v>43983</v>
      </c>
      <c r="B63" s="384"/>
      <c r="C63" s="385" t="s">
        <v>935</v>
      </c>
      <c r="D63" s="385" t="s">
        <v>941</v>
      </c>
      <c r="E63" s="386" t="s">
        <v>937</v>
      </c>
      <c r="F63" s="387" t="s">
        <v>913</v>
      </c>
      <c r="G63" s="387" t="s">
        <v>693</v>
      </c>
      <c r="H63" s="387"/>
      <c r="I63" s="384"/>
      <c r="J63" s="384">
        <v>5</v>
      </c>
      <c r="K63" s="387" t="s">
        <v>375</v>
      </c>
      <c r="L63" s="388"/>
    </row>
    <row r="64" spans="1:12" s="18" customFormat="1" ht="15" customHeight="1" x14ac:dyDescent="0.15">
      <c r="A64" s="383">
        <v>43983</v>
      </c>
      <c r="B64" s="384"/>
      <c r="C64" s="385" t="s">
        <v>935</v>
      </c>
      <c r="D64" s="385" t="s">
        <v>941</v>
      </c>
      <c r="E64" s="386" t="s">
        <v>937</v>
      </c>
      <c r="F64" s="387" t="s">
        <v>914</v>
      </c>
      <c r="G64" s="387"/>
      <c r="H64" s="387"/>
      <c r="I64" s="384"/>
      <c r="J64" s="384">
        <v>6</v>
      </c>
      <c r="K64" s="387" t="s">
        <v>375</v>
      </c>
      <c r="L64" s="388"/>
    </row>
    <row r="65" spans="1:12" s="18" customFormat="1" ht="15" customHeight="1" x14ac:dyDescent="0.15">
      <c r="A65" s="383">
        <v>43983</v>
      </c>
      <c r="B65" s="384"/>
      <c r="C65" s="385" t="s">
        <v>935</v>
      </c>
      <c r="D65" s="385" t="s">
        <v>941</v>
      </c>
      <c r="E65" s="386" t="s">
        <v>938</v>
      </c>
      <c r="F65" s="387" t="s">
        <v>915</v>
      </c>
      <c r="G65" s="387"/>
      <c r="H65" s="387"/>
      <c r="I65" s="384"/>
      <c r="J65" s="384">
        <v>7</v>
      </c>
      <c r="K65" s="387" t="s">
        <v>375</v>
      </c>
      <c r="L65" s="388"/>
    </row>
    <row r="66" spans="1:12" s="18" customFormat="1" ht="15" customHeight="1" x14ac:dyDescent="0.15">
      <c r="A66" s="383">
        <v>43983</v>
      </c>
      <c r="B66" s="384"/>
      <c r="C66" s="385" t="s">
        <v>935</v>
      </c>
      <c r="D66" s="385" t="s">
        <v>941</v>
      </c>
      <c r="E66" s="386" t="s">
        <v>938</v>
      </c>
      <c r="F66" s="387" t="s">
        <v>916</v>
      </c>
      <c r="G66" s="387"/>
      <c r="H66" s="387"/>
      <c r="I66" s="384"/>
      <c r="J66" s="384">
        <v>8</v>
      </c>
      <c r="K66" s="387" t="s">
        <v>375</v>
      </c>
      <c r="L66" s="388"/>
    </row>
    <row r="67" spans="1:12" s="18" customFormat="1" ht="15" customHeight="1" x14ac:dyDescent="0.15">
      <c r="A67" s="383">
        <v>43983</v>
      </c>
      <c r="B67" s="384"/>
      <c r="C67" s="385" t="s">
        <v>935</v>
      </c>
      <c r="D67" s="385" t="s">
        <v>941</v>
      </c>
      <c r="E67" s="386" t="s">
        <v>938</v>
      </c>
      <c r="F67" s="387" t="s">
        <v>913</v>
      </c>
      <c r="G67" s="387" t="s">
        <v>685</v>
      </c>
      <c r="H67" s="387"/>
      <c r="I67" s="384"/>
      <c r="J67" s="384">
        <v>9</v>
      </c>
      <c r="K67" s="387" t="s">
        <v>375</v>
      </c>
      <c r="L67" s="388"/>
    </row>
    <row r="68" spans="1:12" s="18" customFormat="1" ht="15" customHeight="1" x14ac:dyDescent="0.15">
      <c r="A68" s="383">
        <v>43983</v>
      </c>
      <c r="B68" s="384"/>
      <c r="C68" s="385" t="s">
        <v>935</v>
      </c>
      <c r="D68" s="385" t="s">
        <v>941</v>
      </c>
      <c r="E68" s="386" t="s">
        <v>938</v>
      </c>
      <c r="F68" s="387" t="s">
        <v>914</v>
      </c>
      <c r="G68" s="387"/>
      <c r="H68" s="387"/>
      <c r="I68" s="384"/>
      <c r="J68" s="384">
        <v>10</v>
      </c>
      <c r="K68" s="387" t="s">
        <v>375</v>
      </c>
      <c r="L68" s="388"/>
    </row>
    <row r="69" spans="1:12" x14ac:dyDescent="0.15">
      <c r="A69" s="237">
        <v>43101</v>
      </c>
      <c r="B69" s="84"/>
      <c r="C69" s="84" t="s">
        <v>297</v>
      </c>
      <c r="D69" s="118" t="s">
        <v>388</v>
      </c>
      <c r="E69" s="118" t="s">
        <v>124</v>
      </c>
      <c r="F69" s="118" t="s">
        <v>344</v>
      </c>
      <c r="G69" s="118"/>
      <c r="H69" s="84"/>
      <c r="I69" s="84"/>
      <c r="J69" s="84">
        <v>1</v>
      </c>
      <c r="K69" s="118" t="s">
        <v>389</v>
      </c>
      <c r="L69" s="217" t="s">
        <v>390</v>
      </c>
    </row>
    <row r="70" spans="1:12" x14ac:dyDescent="0.15">
      <c r="A70" s="237">
        <v>43101</v>
      </c>
      <c r="B70" s="84"/>
      <c r="C70" s="84" t="s">
        <v>297</v>
      </c>
      <c r="D70" s="118" t="s">
        <v>388</v>
      </c>
      <c r="E70" s="118" t="s">
        <v>124</v>
      </c>
      <c r="F70" s="118" t="s">
        <v>341</v>
      </c>
      <c r="G70" s="118"/>
      <c r="H70" s="84"/>
      <c r="I70" s="84"/>
      <c r="J70" s="84">
        <v>1</v>
      </c>
      <c r="K70" s="118" t="s">
        <v>375</v>
      </c>
      <c r="L70" s="217" t="s">
        <v>391</v>
      </c>
    </row>
    <row r="71" spans="1:12" x14ac:dyDescent="0.15">
      <c r="A71" s="237">
        <v>43101</v>
      </c>
      <c r="B71" s="84"/>
      <c r="C71" s="65" t="s">
        <v>214</v>
      </c>
      <c r="D71" s="68" t="s">
        <v>392</v>
      </c>
      <c r="E71" s="82" t="s">
        <v>212</v>
      </c>
      <c r="F71" s="118" t="s">
        <v>326</v>
      </c>
      <c r="G71" s="118"/>
      <c r="H71" s="84"/>
      <c r="I71" s="84"/>
      <c r="J71" s="84">
        <v>1</v>
      </c>
      <c r="K71" s="118" t="s">
        <v>374</v>
      </c>
      <c r="L71" s="63"/>
    </row>
    <row r="72" spans="1:12" x14ac:dyDescent="0.15">
      <c r="A72" s="237">
        <v>43101</v>
      </c>
      <c r="B72" s="84"/>
      <c r="C72" s="65" t="s">
        <v>214</v>
      </c>
      <c r="D72" s="68" t="s">
        <v>392</v>
      </c>
      <c r="E72" s="82" t="s">
        <v>212</v>
      </c>
      <c r="F72" s="118" t="s">
        <v>328</v>
      </c>
      <c r="G72" s="118"/>
      <c r="H72" s="84"/>
      <c r="I72" s="84"/>
      <c r="J72" s="84">
        <v>1</v>
      </c>
      <c r="K72" s="118" t="s">
        <v>374</v>
      </c>
      <c r="L72" s="63"/>
    </row>
    <row r="73" spans="1:12" x14ac:dyDescent="0.15">
      <c r="A73" s="237">
        <v>43101</v>
      </c>
      <c r="B73" s="84"/>
      <c r="C73" s="68" t="s">
        <v>218</v>
      </c>
      <c r="D73" s="68" t="s">
        <v>392</v>
      </c>
      <c r="E73" s="82" t="s">
        <v>216</v>
      </c>
      <c r="F73" s="118" t="s">
        <v>330</v>
      </c>
      <c r="G73" s="118"/>
      <c r="H73" s="84"/>
      <c r="I73" s="84"/>
      <c r="J73" s="84">
        <v>2</v>
      </c>
      <c r="K73" s="118" t="s">
        <v>374</v>
      </c>
      <c r="L73" s="63"/>
    </row>
    <row r="74" spans="1:12" x14ac:dyDescent="0.15">
      <c r="A74" s="237">
        <v>43101</v>
      </c>
      <c r="B74" s="84"/>
      <c r="C74" s="65" t="s">
        <v>214</v>
      </c>
      <c r="D74" s="68" t="s">
        <v>393</v>
      </c>
      <c r="E74" s="82" t="s">
        <v>212</v>
      </c>
      <c r="F74" s="118" t="s">
        <v>326</v>
      </c>
      <c r="G74" s="118"/>
      <c r="H74" s="84"/>
      <c r="I74" s="84"/>
      <c r="J74" s="84">
        <v>1</v>
      </c>
      <c r="K74" s="118" t="s">
        <v>374</v>
      </c>
      <c r="L74" s="63"/>
    </row>
    <row r="75" spans="1:12" x14ac:dyDescent="0.15">
      <c r="A75" s="237">
        <v>43101</v>
      </c>
      <c r="B75" s="84"/>
      <c r="C75" s="65" t="s">
        <v>214</v>
      </c>
      <c r="D75" s="68" t="s">
        <v>393</v>
      </c>
      <c r="E75" s="82" t="s">
        <v>212</v>
      </c>
      <c r="F75" s="118" t="s">
        <v>328</v>
      </c>
      <c r="G75" s="118"/>
      <c r="H75" s="84"/>
      <c r="I75" s="84"/>
      <c r="J75" s="84">
        <v>1</v>
      </c>
      <c r="K75" s="118" t="s">
        <v>374</v>
      </c>
      <c r="L75" s="63"/>
    </row>
    <row r="76" spans="1:12" x14ac:dyDescent="0.15">
      <c r="A76" s="237">
        <v>43101</v>
      </c>
      <c r="B76" s="84"/>
      <c r="C76" s="68" t="s">
        <v>218</v>
      </c>
      <c r="D76" s="68" t="s">
        <v>393</v>
      </c>
      <c r="E76" s="82" t="s">
        <v>216</v>
      </c>
      <c r="F76" s="118" t="s">
        <v>330</v>
      </c>
      <c r="G76" s="118"/>
      <c r="H76" s="84"/>
      <c r="I76" s="84"/>
      <c r="J76" s="84">
        <v>2</v>
      </c>
      <c r="K76" s="118" t="s">
        <v>374</v>
      </c>
      <c r="L76" s="63"/>
    </row>
    <row r="77" spans="1:12" x14ac:dyDescent="0.15">
      <c r="A77" s="237">
        <v>43101</v>
      </c>
      <c r="B77" s="84"/>
      <c r="C77" s="65" t="s">
        <v>214</v>
      </c>
      <c r="D77" s="68" t="s">
        <v>394</v>
      </c>
      <c r="E77" s="82" t="s">
        <v>212</v>
      </c>
      <c r="F77" s="118" t="s">
        <v>326</v>
      </c>
      <c r="G77" s="118"/>
      <c r="H77" s="84"/>
      <c r="I77" s="84"/>
      <c r="J77" s="84">
        <v>1</v>
      </c>
      <c r="K77" s="118" t="s">
        <v>374</v>
      </c>
      <c r="L77" s="63"/>
    </row>
    <row r="78" spans="1:12" x14ac:dyDescent="0.15">
      <c r="A78" s="238">
        <v>43101</v>
      </c>
      <c r="B78" s="90"/>
      <c r="C78" s="73" t="s">
        <v>214</v>
      </c>
      <c r="D78" s="86" t="s">
        <v>394</v>
      </c>
      <c r="E78" s="88" t="s">
        <v>212</v>
      </c>
      <c r="F78" s="239" t="s">
        <v>328</v>
      </c>
      <c r="G78" s="239"/>
      <c r="H78" s="90"/>
      <c r="I78" s="90"/>
      <c r="J78" s="90">
        <v>1</v>
      </c>
      <c r="K78" s="239" t="s">
        <v>374</v>
      </c>
      <c r="L78" s="91"/>
    </row>
    <row r="79" spans="1:12" s="432" customFormat="1" x14ac:dyDescent="0.15">
      <c r="A79" s="383">
        <v>43101</v>
      </c>
      <c r="B79" s="384"/>
      <c r="C79" s="385" t="s">
        <v>82</v>
      </c>
      <c r="D79" s="422" t="s">
        <v>998</v>
      </c>
      <c r="E79" s="385" t="s">
        <v>986</v>
      </c>
      <c r="F79" s="387" t="s">
        <v>228</v>
      </c>
      <c r="G79" s="387"/>
      <c r="H79" s="384"/>
      <c r="I79" s="384"/>
      <c r="J79" s="384">
        <v>2</v>
      </c>
      <c r="K79" s="387" t="s">
        <v>374</v>
      </c>
      <c r="L79" s="388"/>
    </row>
    <row r="80" spans="1:12" s="432" customFormat="1" x14ac:dyDescent="0.15">
      <c r="A80" s="383">
        <v>43101</v>
      </c>
      <c r="B80" s="384"/>
      <c r="C80" s="385" t="s">
        <v>82</v>
      </c>
      <c r="D80" s="422" t="s">
        <v>998</v>
      </c>
      <c r="E80" s="385" t="s">
        <v>986</v>
      </c>
      <c r="F80" s="387" t="s">
        <v>230</v>
      </c>
      <c r="G80" s="387"/>
      <c r="H80" s="384"/>
      <c r="I80" s="384"/>
      <c r="J80" s="384">
        <v>3</v>
      </c>
      <c r="K80" s="387" t="s">
        <v>374</v>
      </c>
      <c r="L80" s="388"/>
    </row>
    <row r="81" spans="1:12" s="432" customFormat="1" x14ac:dyDescent="0.15">
      <c r="A81" s="383">
        <v>43101</v>
      </c>
      <c r="B81" s="384"/>
      <c r="C81" s="385" t="s">
        <v>82</v>
      </c>
      <c r="D81" s="422" t="s">
        <v>998</v>
      </c>
      <c r="E81" s="385" t="s">
        <v>986</v>
      </c>
      <c r="F81" s="387" t="s">
        <v>232</v>
      </c>
      <c r="G81" s="387"/>
      <c r="H81" s="384"/>
      <c r="I81" s="384"/>
      <c r="J81" s="384">
        <v>1</v>
      </c>
      <c r="K81" s="387" t="s">
        <v>374</v>
      </c>
      <c r="L81" s="388"/>
    </row>
    <row r="82" spans="1:12" s="432" customFormat="1" x14ac:dyDescent="0.15">
      <c r="A82" s="383">
        <v>43101</v>
      </c>
      <c r="B82" s="384"/>
      <c r="C82" s="385" t="s">
        <v>82</v>
      </c>
      <c r="D82" s="422" t="s">
        <v>998</v>
      </c>
      <c r="E82" s="385" t="s">
        <v>987</v>
      </c>
      <c r="F82" s="387" t="s">
        <v>232</v>
      </c>
      <c r="G82" s="387"/>
      <c r="H82" s="384"/>
      <c r="I82" s="384"/>
      <c r="J82" s="384">
        <v>1</v>
      </c>
      <c r="K82" s="387" t="s">
        <v>374</v>
      </c>
      <c r="L82" s="388"/>
    </row>
    <row r="83" spans="1:12" s="432" customFormat="1" x14ac:dyDescent="0.15">
      <c r="A83" s="383">
        <v>43101</v>
      </c>
      <c r="B83" s="384"/>
      <c r="C83" s="385" t="s">
        <v>82</v>
      </c>
      <c r="D83" s="422" t="s">
        <v>998</v>
      </c>
      <c r="E83" s="385" t="s">
        <v>987</v>
      </c>
      <c r="F83" s="387" t="s">
        <v>228</v>
      </c>
      <c r="G83" s="387"/>
      <c r="H83" s="384"/>
      <c r="I83" s="384"/>
      <c r="J83" s="384">
        <v>2</v>
      </c>
      <c r="K83" s="387" t="s">
        <v>374</v>
      </c>
      <c r="L83" s="388"/>
    </row>
    <row r="84" spans="1:12" s="432" customFormat="1" x14ac:dyDescent="0.15">
      <c r="A84" s="495">
        <v>43101</v>
      </c>
      <c r="B84" s="384"/>
      <c r="C84" s="385" t="s">
        <v>82</v>
      </c>
      <c r="D84" s="422" t="s">
        <v>998</v>
      </c>
      <c r="E84" s="385" t="s">
        <v>987</v>
      </c>
      <c r="F84" s="387" t="s">
        <v>230</v>
      </c>
      <c r="G84" s="387"/>
      <c r="H84" s="384"/>
      <c r="I84" s="384"/>
      <c r="J84" s="384">
        <v>3</v>
      </c>
      <c r="K84" s="496" t="s">
        <v>374</v>
      </c>
      <c r="L84" s="388"/>
    </row>
    <row r="85" spans="1:12" s="504" customFormat="1" x14ac:dyDescent="0.15">
      <c r="A85" s="498">
        <v>43101</v>
      </c>
      <c r="B85" s="499"/>
      <c r="C85" s="500" t="s">
        <v>82</v>
      </c>
      <c r="D85" s="501" t="s">
        <v>999</v>
      </c>
      <c r="E85" s="500" t="s">
        <v>986</v>
      </c>
      <c r="F85" s="502" t="s">
        <v>228</v>
      </c>
      <c r="G85" s="502"/>
      <c r="H85" s="499"/>
      <c r="I85" s="499"/>
      <c r="J85" s="499"/>
      <c r="K85" s="502" t="s">
        <v>374</v>
      </c>
      <c r="L85" s="503"/>
    </row>
    <row r="86" spans="1:12" s="504" customFormat="1" x14ac:dyDescent="0.15">
      <c r="A86" s="498">
        <v>43101</v>
      </c>
      <c r="B86" s="499"/>
      <c r="C86" s="500" t="s">
        <v>82</v>
      </c>
      <c r="D86" s="501" t="s">
        <v>999</v>
      </c>
      <c r="E86" s="500" t="s">
        <v>986</v>
      </c>
      <c r="F86" s="502" t="s">
        <v>230</v>
      </c>
      <c r="G86" s="502"/>
      <c r="H86" s="499"/>
      <c r="I86" s="499"/>
      <c r="J86" s="499"/>
      <c r="K86" s="502" t="s">
        <v>374</v>
      </c>
      <c r="L86" s="503"/>
    </row>
    <row r="87" spans="1:12" s="504" customFormat="1" x14ac:dyDescent="0.15">
      <c r="A87" s="498">
        <v>43101</v>
      </c>
      <c r="B87" s="499"/>
      <c r="C87" s="500" t="s">
        <v>82</v>
      </c>
      <c r="D87" s="501" t="s">
        <v>999</v>
      </c>
      <c r="E87" s="500" t="s">
        <v>986</v>
      </c>
      <c r="F87" s="502" t="s">
        <v>232</v>
      </c>
      <c r="G87" s="502"/>
      <c r="H87" s="499"/>
      <c r="I87" s="499"/>
      <c r="J87" s="499"/>
      <c r="K87" s="502" t="s">
        <v>374</v>
      </c>
      <c r="L87" s="503"/>
    </row>
    <row r="88" spans="1:12" s="504" customFormat="1" x14ac:dyDescent="0.15">
      <c r="A88" s="498">
        <v>43101</v>
      </c>
      <c r="B88" s="499"/>
      <c r="C88" s="500" t="s">
        <v>82</v>
      </c>
      <c r="D88" s="501" t="s">
        <v>999</v>
      </c>
      <c r="E88" s="500" t="s">
        <v>987</v>
      </c>
      <c r="F88" s="502" t="s">
        <v>232</v>
      </c>
      <c r="G88" s="502"/>
      <c r="H88" s="499"/>
      <c r="I88" s="499"/>
      <c r="J88" s="499"/>
      <c r="K88" s="502" t="s">
        <v>374</v>
      </c>
      <c r="L88" s="503"/>
    </row>
    <row r="89" spans="1:12" s="504" customFormat="1" x14ac:dyDescent="0.15">
      <c r="A89" s="498">
        <v>43101</v>
      </c>
      <c r="B89" s="499"/>
      <c r="C89" s="500" t="s">
        <v>82</v>
      </c>
      <c r="D89" s="501" t="s">
        <v>999</v>
      </c>
      <c r="E89" s="500" t="s">
        <v>987</v>
      </c>
      <c r="F89" s="502" t="s">
        <v>228</v>
      </c>
      <c r="G89" s="502"/>
      <c r="H89" s="499"/>
      <c r="I89" s="499"/>
      <c r="J89" s="499"/>
      <c r="K89" s="502" t="s">
        <v>374</v>
      </c>
      <c r="L89" s="503"/>
    </row>
    <row r="90" spans="1:12" s="504" customFormat="1" x14ac:dyDescent="0.15">
      <c r="A90" s="505">
        <v>43101</v>
      </c>
      <c r="B90" s="499"/>
      <c r="C90" s="500" t="s">
        <v>82</v>
      </c>
      <c r="D90" s="501" t="s">
        <v>999</v>
      </c>
      <c r="E90" s="500" t="s">
        <v>987</v>
      </c>
      <c r="F90" s="502" t="s">
        <v>230</v>
      </c>
      <c r="G90" s="502"/>
      <c r="H90" s="499"/>
      <c r="I90" s="499"/>
      <c r="J90" s="499"/>
      <c r="K90" s="506" t="s">
        <v>374</v>
      </c>
      <c r="L90" s="503"/>
    </row>
    <row r="91" spans="1:12" s="432" customFormat="1" x14ac:dyDescent="0.15">
      <c r="A91" s="383">
        <v>43101</v>
      </c>
      <c r="B91" s="384"/>
      <c r="C91" s="385" t="s">
        <v>82</v>
      </c>
      <c r="D91" s="422" t="s">
        <v>1000</v>
      </c>
      <c r="E91" s="385" t="s">
        <v>986</v>
      </c>
      <c r="F91" s="387" t="s">
        <v>228</v>
      </c>
      <c r="G91" s="387"/>
      <c r="H91" s="384"/>
      <c r="I91" s="384"/>
      <c r="J91" s="384">
        <v>2</v>
      </c>
      <c r="K91" s="387" t="s">
        <v>374</v>
      </c>
      <c r="L91" s="388"/>
    </row>
    <row r="92" spans="1:12" s="432" customFormat="1" x14ac:dyDescent="0.15">
      <c r="A92" s="383">
        <v>43101</v>
      </c>
      <c r="B92" s="384"/>
      <c r="C92" s="385" t="s">
        <v>82</v>
      </c>
      <c r="D92" s="422" t="s">
        <v>1000</v>
      </c>
      <c r="E92" s="385" t="s">
        <v>986</v>
      </c>
      <c r="F92" s="387" t="s">
        <v>230</v>
      </c>
      <c r="G92" s="387"/>
      <c r="H92" s="384"/>
      <c r="I92" s="384"/>
      <c r="J92" s="384"/>
      <c r="K92" s="387" t="s">
        <v>374</v>
      </c>
      <c r="L92" s="388"/>
    </row>
    <row r="93" spans="1:12" s="432" customFormat="1" x14ac:dyDescent="0.15">
      <c r="A93" s="383">
        <v>43101</v>
      </c>
      <c r="B93" s="384"/>
      <c r="C93" s="385" t="s">
        <v>82</v>
      </c>
      <c r="D93" s="422" t="s">
        <v>1000</v>
      </c>
      <c r="E93" s="385" t="s">
        <v>986</v>
      </c>
      <c r="F93" s="387" t="s">
        <v>232</v>
      </c>
      <c r="G93" s="387"/>
      <c r="H93" s="384"/>
      <c r="I93" s="384"/>
      <c r="J93" s="384">
        <v>1</v>
      </c>
      <c r="K93" s="387" t="s">
        <v>374</v>
      </c>
      <c r="L93" s="388"/>
    </row>
    <row r="94" spans="1:12" s="432" customFormat="1" x14ac:dyDescent="0.15">
      <c r="A94" s="383">
        <v>43101</v>
      </c>
      <c r="B94" s="384"/>
      <c r="C94" s="385" t="s">
        <v>82</v>
      </c>
      <c r="D94" s="422" t="s">
        <v>1000</v>
      </c>
      <c r="E94" s="385" t="s">
        <v>986</v>
      </c>
      <c r="F94" s="387" t="s">
        <v>234</v>
      </c>
      <c r="G94" s="387"/>
      <c r="H94" s="384"/>
      <c r="I94" s="384"/>
      <c r="J94" s="384"/>
      <c r="K94" s="387" t="s">
        <v>374</v>
      </c>
      <c r="L94" s="388"/>
    </row>
    <row r="95" spans="1:12" s="432" customFormat="1" x14ac:dyDescent="0.15">
      <c r="A95" s="383">
        <v>43101</v>
      </c>
      <c r="B95" s="384"/>
      <c r="C95" s="385" t="s">
        <v>82</v>
      </c>
      <c r="D95" s="422" t="s">
        <v>1000</v>
      </c>
      <c r="E95" s="385" t="s">
        <v>986</v>
      </c>
      <c r="F95" s="387" t="s">
        <v>1016</v>
      </c>
      <c r="G95" s="387"/>
      <c r="H95" s="384"/>
      <c r="I95" s="384"/>
      <c r="J95" s="384">
        <v>3</v>
      </c>
      <c r="K95" s="387" t="s">
        <v>374</v>
      </c>
      <c r="L95" s="388"/>
    </row>
    <row r="96" spans="1:12" s="504" customFormat="1" x14ac:dyDescent="0.15">
      <c r="A96" s="498">
        <v>43101</v>
      </c>
      <c r="B96" s="507"/>
      <c r="C96" s="508" t="s">
        <v>992</v>
      </c>
      <c r="D96" s="509" t="s">
        <v>1002</v>
      </c>
      <c r="E96" s="510" t="s">
        <v>991</v>
      </c>
      <c r="F96" s="506" t="s">
        <v>1013</v>
      </c>
      <c r="G96" s="506"/>
      <c r="H96" s="507"/>
      <c r="I96" s="507"/>
      <c r="J96" s="507"/>
      <c r="K96" s="502" t="s">
        <v>374</v>
      </c>
      <c r="L96" s="511"/>
    </row>
    <row r="97" spans="1:12" s="504" customFormat="1" x14ac:dyDescent="0.15">
      <c r="A97" s="498">
        <v>43101</v>
      </c>
      <c r="B97" s="507"/>
      <c r="C97" s="508" t="s">
        <v>992</v>
      </c>
      <c r="D97" s="509" t="s">
        <v>1002</v>
      </c>
      <c r="E97" s="510" t="s">
        <v>991</v>
      </c>
      <c r="F97" s="506" t="s">
        <v>1014</v>
      </c>
      <c r="G97" s="506"/>
      <c r="H97" s="507"/>
      <c r="I97" s="507"/>
      <c r="J97" s="507"/>
      <c r="K97" s="502" t="s">
        <v>374</v>
      </c>
      <c r="L97" s="511"/>
    </row>
    <row r="98" spans="1:12" s="504" customFormat="1" x14ac:dyDescent="0.15">
      <c r="A98" s="498">
        <v>43101</v>
      </c>
      <c r="B98" s="507"/>
      <c r="C98" s="508" t="s">
        <v>992</v>
      </c>
      <c r="D98" s="509" t="s">
        <v>1002</v>
      </c>
      <c r="E98" s="510" t="s">
        <v>991</v>
      </c>
      <c r="F98" s="506" t="s">
        <v>1010</v>
      </c>
      <c r="G98" s="506"/>
      <c r="H98" s="507"/>
      <c r="I98" s="507"/>
      <c r="J98" s="507">
        <v>2</v>
      </c>
      <c r="K98" s="502" t="s">
        <v>374</v>
      </c>
      <c r="L98" s="511"/>
    </row>
    <row r="99" spans="1:12" s="504" customFormat="1" x14ac:dyDescent="0.15">
      <c r="A99" s="498">
        <v>43101</v>
      </c>
      <c r="B99" s="507"/>
      <c r="C99" s="508" t="s">
        <v>992</v>
      </c>
      <c r="D99" s="509" t="s">
        <v>1002</v>
      </c>
      <c r="E99" s="510" t="s">
        <v>991</v>
      </c>
      <c r="F99" s="506" t="s">
        <v>1017</v>
      </c>
      <c r="G99" s="506"/>
      <c r="H99" s="507"/>
      <c r="I99" s="507"/>
      <c r="J99" s="507"/>
      <c r="K99" s="502" t="s">
        <v>374</v>
      </c>
      <c r="L99" s="511"/>
    </row>
    <row r="100" spans="1:12" s="504" customFormat="1" x14ac:dyDescent="0.15">
      <c r="A100" s="505">
        <v>43101</v>
      </c>
      <c r="B100" s="507"/>
      <c r="C100" s="508" t="s">
        <v>992</v>
      </c>
      <c r="D100" s="509" t="s">
        <v>1002</v>
      </c>
      <c r="E100" s="510" t="s">
        <v>991</v>
      </c>
      <c r="F100" s="506" t="s">
        <v>1015</v>
      </c>
      <c r="G100" s="506"/>
      <c r="H100" s="507"/>
      <c r="I100" s="507"/>
      <c r="J100" s="507"/>
      <c r="K100" s="502" t="s">
        <v>374</v>
      </c>
      <c r="L100" s="511"/>
    </row>
    <row r="101" spans="1:12" s="432" customFormat="1" x14ac:dyDescent="0.15">
      <c r="A101" s="383">
        <v>43101</v>
      </c>
      <c r="B101" s="465"/>
      <c r="C101" s="483" t="s">
        <v>992</v>
      </c>
      <c r="D101" s="464" t="s">
        <v>1003</v>
      </c>
      <c r="E101" s="497" t="s">
        <v>991</v>
      </c>
      <c r="F101" s="387" t="s">
        <v>1011</v>
      </c>
      <c r="G101" s="387"/>
      <c r="H101" s="465"/>
      <c r="I101" s="465"/>
      <c r="J101" s="465">
        <v>3</v>
      </c>
      <c r="K101" s="387" t="s">
        <v>374</v>
      </c>
      <c r="L101" s="466"/>
    </row>
    <row r="102" spans="1:12" s="432" customFormat="1" x14ac:dyDescent="0.15">
      <c r="A102" s="383">
        <v>43101</v>
      </c>
      <c r="B102" s="465"/>
      <c r="C102" s="483" t="s">
        <v>992</v>
      </c>
      <c r="D102" s="464" t="s">
        <v>1003</v>
      </c>
      <c r="E102" s="497" t="s">
        <v>991</v>
      </c>
      <c r="F102" s="496" t="s">
        <v>1013</v>
      </c>
      <c r="G102" s="387"/>
      <c r="H102" s="465"/>
      <c r="I102" s="465"/>
      <c r="J102" s="465">
        <v>1</v>
      </c>
      <c r="K102" s="387" t="s">
        <v>374</v>
      </c>
      <c r="L102" s="466"/>
    </row>
    <row r="103" spans="1:12" s="432" customFormat="1" x14ac:dyDescent="0.15">
      <c r="A103" s="383">
        <v>43101</v>
      </c>
      <c r="B103" s="465"/>
      <c r="C103" s="483" t="s">
        <v>992</v>
      </c>
      <c r="D103" s="464" t="s">
        <v>1003</v>
      </c>
      <c r="E103" s="497" t="s">
        <v>991</v>
      </c>
      <c r="F103" s="496" t="s">
        <v>1014</v>
      </c>
      <c r="G103" s="387"/>
      <c r="H103" s="465"/>
      <c r="I103" s="465"/>
      <c r="J103" s="465">
        <v>2</v>
      </c>
      <c r="K103" s="496" t="s">
        <v>374</v>
      </c>
      <c r="L103" s="466"/>
    </row>
    <row r="104" spans="1:12" s="432" customFormat="1" x14ac:dyDescent="0.15">
      <c r="A104" s="383">
        <v>43101</v>
      </c>
      <c r="B104" s="465"/>
      <c r="C104" s="483" t="s">
        <v>992</v>
      </c>
      <c r="D104" s="464" t="s">
        <v>1003</v>
      </c>
      <c r="E104" s="497" t="s">
        <v>991</v>
      </c>
      <c r="F104" s="496" t="s">
        <v>1010</v>
      </c>
      <c r="G104" s="387"/>
      <c r="H104" s="465"/>
      <c r="I104" s="465"/>
      <c r="J104" s="465">
        <v>2</v>
      </c>
      <c r="K104" s="387" t="s">
        <v>374</v>
      </c>
      <c r="L104" s="466"/>
    </row>
    <row r="105" spans="1:12" s="432" customFormat="1" x14ac:dyDescent="0.15">
      <c r="A105" s="495">
        <v>43101</v>
      </c>
      <c r="B105" s="465"/>
      <c r="C105" s="483" t="s">
        <v>992</v>
      </c>
      <c r="D105" s="464" t="s">
        <v>1003</v>
      </c>
      <c r="E105" s="497" t="s">
        <v>991</v>
      </c>
      <c r="F105" s="387" t="s">
        <v>1012</v>
      </c>
      <c r="G105" s="387"/>
      <c r="H105" s="465"/>
      <c r="I105" s="465"/>
      <c r="J105" s="465">
        <v>1</v>
      </c>
      <c r="K105" s="387" t="s">
        <v>374</v>
      </c>
      <c r="L105" s="466"/>
    </row>
    <row r="106" spans="1:12" s="432" customFormat="1" x14ac:dyDescent="0.15">
      <c r="A106" s="383">
        <v>43101</v>
      </c>
      <c r="B106" s="465"/>
      <c r="C106" s="483" t="s">
        <v>992</v>
      </c>
      <c r="D106" s="464" t="s">
        <v>1003</v>
      </c>
      <c r="E106" s="497" t="s">
        <v>991</v>
      </c>
      <c r="F106" s="387" t="s">
        <v>1015</v>
      </c>
      <c r="G106" s="387"/>
      <c r="H106" s="465"/>
      <c r="I106" s="465"/>
      <c r="J106" s="465">
        <v>1</v>
      </c>
      <c r="K106" s="387" t="s">
        <v>374</v>
      </c>
      <c r="L106" s="466"/>
    </row>
    <row r="107" spans="1:12" s="432" customFormat="1" x14ac:dyDescent="0.15">
      <c r="A107" s="383">
        <v>43101</v>
      </c>
      <c r="B107" s="465"/>
      <c r="C107" s="483" t="s">
        <v>992</v>
      </c>
      <c r="D107" s="464" t="s">
        <v>1003</v>
      </c>
      <c r="E107" s="497" t="s">
        <v>991</v>
      </c>
      <c r="F107" s="387" t="s">
        <v>1017</v>
      </c>
      <c r="G107" s="387"/>
      <c r="H107" s="465"/>
      <c r="I107" s="465"/>
      <c r="J107" s="465">
        <v>2</v>
      </c>
      <c r="K107" s="387" t="s">
        <v>374</v>
      </c>
      <c r="L107" s="466"/>
    </row>
    <row r="108" spans="1:12" x14ac:dyDescent="0.15">
      <c r="A108" s="237">
        <v>43101</v>
      </c>
      <c r="B108" s="81"/>
      <c r="C108" s="65" t="s">
        <v>1062</v>
      </c>
      <c r="D108" s="62" t="s">
        <v>392</v>
      </c>
      <c r="E108" s="82" t="s">
        <v>1075</v>
      </c>
      <c r="F108" s="118" t="s">
        <v>913</v>
      </c>
      <c r="G108" s="118" t="s">
        <v>1082</v>
      </c>
      <c r="H108" s="81"/>
      <c r="I108" s="81"/>
      <c r="J108" s="81">
        <v>1</v>
      </c>
      <c r="K108" s="118" t="s">
        <v>374</v>
      </c>
      <c r="L108" s="64"/>
    </row>
    <row r="109" spans="1:12" x14ac:dyDescent="0.15">
      <c r="A109" s="237">
        <v>43101</v>
      </c>
      <c r="B109" s="81"/>
      <c r="C109" s="65" t="s">
        <v>1062</v>
      </c>
      <c r="D109" s="62" t="s">
        <v>392</v>
      </c>
      <c r="E109" s="82" t="s">
        <v>1075</v>
      </c>
      <c r="F109" s="118" t="s">
        <v>914</v>
      </c>
      <c r="G109" s="118" t="s">
        <v>1083</v>
      </c>
      <c r="H109" s="81"/>
      <c r="I109" s="81"/>
      <c r="J109" s="81">
        <v>2</v>
      </c>
      <c r="K109" s="118" t="s">
        <v>374</v>
      </c>
      <c r="L109" s="64"/>
    </row>
    <row r="110" spans="1:12" x14ac:dyDescent="0.15">
      <c r="A110" s="237">
        <v>43101</v>
      </c>
      <c r="B110" s="81"/>
      <c r="C110" s="65" t="s">
        <v>1062</v>
      </c>
      <c r="D110" s="62" t="s">
        <v>392</v>
      </c>
      <c r="E110" s="82" t="s">
        <v>1075</v>
      </c>
      <c r="F110" s="118" t="s">
        <v>907</v>
      </c>
      <c r="G110" s="118"/>
      <c r="H110" s="81"/>
      <c r="I110" s="81"/>
      <c r="J110" s="81">
        <v>3</v>
      </c>
      <c r="K110" s="118" t="s">
        <v>375</v>
      </c>
      <c r="L110" s="64"/>
    </row>
    <row r="111" spans="1:12" x14ac:dyDescent="0.15">
      <c r="A111" s="237">
        <v>43101</v>
      </c>
      <c r="B111" s="81"/>
      <c r="C111" s="65" t="s">
        <v>1062</v>
      </c>
      <c r="D111" s="62" t="s">
        <v>392</v>
      </c>
      <c r="E111" s="82" t="s">
        <v>1075</v>
      </c>
      <c r="F111" s="118" t="s">
        <v>915</v>
      </c>
      <c r="G111" s="118"/>
      <c r="H111" s="81"/>
      <c r="I111" s="81"/>
      <c r="J111" s="81">
        <v>4</v>
      </c>
      <c r="K111" s="118" t="s">
        <v>375</v>
      </c>
      <c r="L111" s="64"/>
    </row>
    <row r="112" spans="1:12" x14ac:dyDescent="0.15">
      <c r="A112" s="237">
        <v>43101</v>
      </c>
      <c r="B112" s="419"/>
      <c r="C112" s="73" t="s">
        <v>1062</v>
      </c>
      <c r="D112" s="265" t="s">
        <v>392</v>
      </c>
      <c r="E112" s="88" t="s">
        <v>1075</v>
      </c>
      <c r="F112" s="239" t="s">
        <v>916</v>
      </c>
      <c r="G112" s="239"/>
      <c r="H112" s="419"/>
      <c r="I112" s="419"/>
      <c r="J112" s="419">
        <v>5</v>
      </c>
      <c r="K112" s="239" t="s">
        <v>375</v>
      </c>
      <c r="L112" s="566"/>
    </row>
    <row r="113" spans="1:12" x14ac:dyDescent="0.15">
      <c r="A113" s="237">
        <v>43101</v>
      </c>
      <c r="B113" s="81"/>
      <c r="C113" s="65" t="s">
        <v>1062</v>
      </c>
      <c r="D113" s="62" t="s">
        <v>392</v>
      </c>
      <c r="E113" s="82" t="s">
        <v>1077</v>
      </c>
      <c r="F113" s="118" t="s">
        <v>913</v>
      </c>
      <c r="G113" s="118" t="s">
        <v>1084</v>
      </c>
      <c r="H113" s="81"/>
      <c r="I113" s="81"/>
      <c r="J113" s="81">
        <v>6</v>
      </c>
      <c r="K113" s="118" t="s">
        <v>374</v>
      </c>
      <c r="L113" s="64"/>
    </row>
    <row r="114" spans="1:12" x14ac:dyDescent="0.15">
      <c r="A114" s="237">
        <v>43101</v>
      </c>
      <c r="B114" s="81"/>
      <c r="C114" s="65" t="s">
        <v>1062</v>
      </c>
      <c r="D114" s="62" t="s">
        <v>392</v>
      </c>
      <c r="E114" s="82" t="s">
        <v>1077</v>
      </c>
      <c r="F114" s="118" t="s">
        <v>914</v>
      </c>
      <c r="G114" s="118" t="s">
        <v>1085</v>
      </c>
      <c r="H114" s="81"/>
      <c r="I114" s="81"/>
      <c r="J114" s="419">
        <v>7</v>
      </c>
      <c r="K114" s="118" t="s">
        <v>374</v>
      </c>
      <c r="L114" s="64"/>
    </row>
    <row r="115" spans="1:12" x14ac:dyDescent="0.15">
      <c r="A115" s="237">
        <v>43101</v>
      </c>
      <c r="B115" s="81"/>
      <c r="C115" s="65" t="s">
        <v>1062</v>
      </c>
      <c r="D115" s="62" t="s">
        <v>392</v>
      </c>
      <c r="E115" s="82" t="s">
        <v>1077</v>
      </c>
      <c r="F115" s="118" t="s">
        <v>907</v>
      </c>
      <c r="G115" s="118"/>
      <c r="H115" s="81"/>
      <c r="I115" s="81"/>
      <c r="J115" s="81">
        <v>8</v>
      </c>
      <c r="K115" s="118" t="s">
        <v>375</v>
      </c>
      <c r="L115" s="64"/>
    </row>
    <row r="116" spans="1:12" x14ac:dyDescent="0.15">
      <c r="A116" s="237">
        <v>43101</v>
      </c>
      <c r="B116" s="81"/>
      <c r="C116" s="65" t="s">
        <v>1062</v>
      </c>
      <c r="D116" s="62" t="s">
        <v>392</v>
      </c>
      <c r="E116" s="82" t="s">
        <v>1077</v>
      </c>
      <c r="F116" s="118" t="s">
        <v>915</v>
      </c>
      <c r="G116" s="118"/>
      <c r="H116" s="81"/>
      <c r="I116" s="81"/>
      <c r="J116" s="419">
        <v>9</v>
      </c>
      <c r="K116" s="118" t="s">
        <v>375</v>
      </c>
      <c r="L116" s="64"/>
    </row>
    <row r="117" spans="1:12" x14ac:dyDescent="0.15">
      <c r="A117" s="237">
        <v>43101</v>
      </c>
      <c r="B117" s="81"/>
      <c r="C117" s="65" t="s">
        <v>1062</v>
      </c>
      <c r="D117" s="62" t="s">
        <v>392</v>
      </c>
      <c r="E117" s="82" t="s">
        <v>1077</v>
      </c>
      <c r="F117" s="118" t="s">
        <v>916</v>
      </c>
      <c r="G117" s="118"/>
      <c r="H117" s="81"/>
      <c r="I117" s="81"/>
      <c r="J117" s="81">
        <v>10</v>
      </c>
      <c r="K117" s="118" t="s">
        <v>375</v>
      </c>
      <c r="L117" s="64"/>
    </row>
    <row r="118" spans="1:12" x14ac:dyDescent="0.15">
      <c r="A118" s="237">
        <v>43101</v>
      </c>
      <c r="B118" s="81"/>
      <c r="C118" s="65" t="s">
        <v>1062</v>
      </c>
      <c r="D118" s="62" t="s">
        <v>392</v>
      </c>
      <c r="E118" s="82" t="s">
        <v>1079</v>
      </c>
      <c r="F118" s="118" t="s">
        <v>913</v>
      </c>
      <c r="G118" s="118" t="s">
        <v>1086</v>
      </c>
      <c r="H118" s="81"/>
      <c r="I118" s="81"/>
      <c r="J118" s="419">
        <v>11</v>
      </c>
      <c r="K118" s="118" t="s">
        <v>374</v>
      </c>
      <c r="L118" s="64"/>
    </row>
    <row r="119" spans="1:12" x14ac:dyDescent="0.15">
      <c r="A119" s="237">
        <v>43101</v>
      </c>
      <c r="B119" s="81"/>
      <c r="C119" s="65" t="s">
        <v>1062</v>
      </c>
      <c r="D119" s="62" t="s">
        <v>392</v>
      </c>
      <c r="E119" s="82" t="s">
        <v>1079</v>
      </c>
      <c r="F119" s="118" t="s">
        <v>914</v>
      </c>
      <c r="G119" s="118" t="s">
        <v>1087</v>
      </c>
      <c r="H119" s="81"/>
      <c r="I119" s="81"/>
      <c r="J119" s="81">
        <v>12</v>
      </c>
      <c r="K119" s="118" t="s">
        <v>374</v>
      </c>
      <c r="L119" s="64"/>
    </row>
    <row r="120" spans="1:12" x14ac:dyDescent="0.15">
      <c r="A120" s="237">
        <v>43101</v>
      </c>
      <c r="B120" s="81"/>
      <c r="C120" s="65" t="s">
        <v>1062</v>
      </c>
      <c r="D120" s="62" t="s">
        <v>392</v>
      </c>
      <c r="E120" s="82" t="s">
        <v>1079</v>
      </c>
      <c r="F120" s="118" t="s">
        <v>907</v>
      </c>
      <c r="G120" s="118"/>
      <c r="H120" s="81"/>
      <c r="I120" s="81"/>
      <c r="J120" s="419">
        <v>13</v>
      </c>
      <c r="K120" s="118" t="s">
        <v>375</v>
      </c>
      <c r="L120" s="64"/>
    </row>
    <row r="121" spans="1:12" x14ac:dyDescent="0.15">
      <c r="A121" s="237">
        <v>43101</v>
      </c>
      <c r="B121" s="81"/>
      <c r="C121" s="65" t="s">
        <v>1062</v>
      </c>
      <c r="D121" s="62" t="s">
        <v>392</v>
      </c>
      <c r="E121" s="82" t="s">
        <v>1079</v>
      </c>
      <c r="F121" s="118" t="s">
        <v>915</v>
      </c>
      <c r="G121" s="118"/>
      <c r="H121" s="81"/>
      <c r="I121" s="81"/>
      <c r="J121" s="81">
        <v>14</v>
      </c>
      <c r="K121" s="118" t="s">
        <v>375</v>
      </c>
      <c r="L121" s="64"/>
    </row>
    <row r="122" spans="1:12" x14ac:dyDescent="0.15">
      <c r="A122" s="237">
        <v>43101</v>
      </c>
      <c r="B122" s="81"/>
      <c r="C122" s="65" t="s">
        <v>1062</v>
      </c>
      <c r="D122" s="62" t="s">
        <v>392</v>
      </c>
      <c r="E122" s="82" t="s">
        <v>1079</v>
      </c>
      <c r="F122" s="118" t="s">
        <v>916</v>
      </c>
      <c r="G122" s="118"/>
      <c r="H122" s="81"/>
      <c r="I122" s="81"/>
      <c r="J122" s="419">
        <v>15</v>
      </c>
      <c r="K122" s="118" t="s">
        <v>375</v>
      </c>
      <c r="L122" s="64"/>
    </row>
    <row r="123" spans="1:12" x14ac:dyDescent="0.15">
      <c r="A123" s="237">
        <v>43101</v>
      </c>
      <c r="B123" s="81"/>
      <c r="C123" s="65" t="s">
        <v>1062</v>
      </c>
      <c r="D123" s="62" t="s">
        <v>1088</v>
      </c>
      <c r="E123" s="82" t="s">
        <v>1081</v>
      </c>
      <c r="F123" s="118" t="s">
        <v>963</v>
      </c>
      <c r="G123" s="118"/>
      <c r="H123" s="81"/>
      <c r="I123" s="81"/>
      <c r="J123" s="81">
        <v>1</v>
      </c>
      <c r="K123" s="118" t="s">
        <v>375</v>
      </c>
      <c r="L123" s="64"/>
    </row>
    <row r="124" spans="1:12" x14ac:dyDescent="0.15">
      <c r="A124" s="237">
        <v>43101</v>
      </c>
      <c r="B124" s="81"/>
      <c r="C124" s="65" t="s">
        <v>1062</v>
      </c>
      <c r="D124" s="62" t="s">
        <v>1088</v>
      </c>
      <c r="E124" s="82" t="s">
        <v>1081</v>
      </c>
      <c r="F124" s="118" t="s">
        <v>964</v>
      </c>
      <c r="G124" s="118"/>
      <c r="H124" s="81"/>
      <c r="I124" s="81"/>
      <c r="J124" s="81">
        <v>2</v>
      </c>
      <c r="K124" s="118" t="s">
        <v>375</v>
      </c>
      <c r="L124" s="64"/>
    </row>
    <row r="125" spans="1:12" x14ac:dyDescent="0.15">
      <c r="A125" s="237">
        <v>43101</v>
      </c>
      <c r="B125" s="81"/>
      <c r="C125" s="65" t="s">
        <v>1062</v>
      </c>
      <c r="D125" s="62" t="s">
        <v>1088</v>
      </c>
      <c r="E125" s="82" t="s">
        <v>1081</v>
      </c>
      <c r="F125" s="118" t="s">
        <v>965</v>
      </c>
      <c r="G125" s="118"/>
      <c r="H125" s="81"/>
      <c r="I125" s="81"/>
      <c r="J125" s="81">
        <v>3</v>
      </c>
      <c r="K125" s="118" t="s">
        <v>375</v>
      </c>
      <c r="L125" s="64"/>
    </row>
    <row r="126" spans="1:12" x14ac:dyDescent="0.15">
      <c r="A126" s="237">
        <v>43101</v>
      </c>
      <c r="B126" s="81"/>
      <c r="C126" s="65" t="s">
        <v>1062</v>
      </c>
      <c r="D126" s="62" t="s">
        <v>1088</v>
      </c>
      <c r="E126" s="82" t="s">
        <v>1081</v>
      </c>
      <c r="F126" s="118" t="s">
        <v>966</v>
      </c>
      <c r="G126" s="118"/>
      <c r="H126" s="81"/>
      <c r="I126" s="81"/>
      <c r="J126" s="81">
        <v>4</v>
      </c>
      <c r="K126" s="118" t="s">
        <v>375</v>
      </c>
      <c r="L126" s="64"/>
    </row>
    <row r="127" spans="1:12" x14ac:dyDescent="0.15">
      <c r="A127" s="237">
        <v>43101</v>
      </c>
      <c r="B127" s="419"/>
      <c r="C127" s="73" t="s">
        <v>1062</v>
      </c>
      <c r="D127" s="265" t="s">
        <v>1088</v>
      </c>
      <c r="E127" s="88" t="s">
        <v>1081</v>
      </c>
      <c r="F127" s="239" t="s">
        <v>967</v>
      </c>
      <c r="G127" s="239"/>
      <c r="H127" s="419"/>
      <c r="I127" s="419"/>
      <c r="J127" s="419">
        <v>5</v>
      </c>
      <c r="K127" s="239" t="s">
        <v>375</v>
      </c>
      <c r="L127" s="566"/>
    </row>
    <row r="128" spans="1:12" x14ac:dyDescent="0.15">
      <c r="A128" s="237">
        <v>43101</v>
      </c>
      <c r="B128" s="81"/>
      <c r="C128" s="65" t="s">
        <v>1062</v>
      </c>
      <c r="D128" s="62" t="s">
        <v>1088</v>
      </c>
      <c r="E128" s="82" t="s">
        <v>1081</v>
      </c>
      <c r="F128" s="118" t="s">
        <v>969</v>
      </c>
      <c r="G128" s="118"/>
      <c r="H128" s="81"/>
      <c r="I128" s="81"/>
      <c r="J128" s="81">
        <v>7</v>
      </c>
      <c r="K128" s="118" t="s">
        <v>375</v>
      </c>
      <c r="L128" s="64"/>
    </row>
    <row r="129" spans="1:12" x14ac:dyDescent="0.15">
      <c r="A129" s="237">
        <v>43101</v>
      </c>
      <c r="B129" s="81"/>
      <c r="C129" s="65" t="s">
        <v>1062</v>
      </c>
      <c r="D129" s="62" t="s">
        <v>1088</v>
      </c>
      <c r="E129" s="82" t="s">
        <v>1081</v>
      </c>
      <c r="F129" s="118" t="s">
        <v>970</v>
      </c>
      <c r="G129" s="118">
        <v>0</v>
      </c>
      <c r="H129" s="81"/>
      <c r="I129" s="81"/>
      <c r="J129" s="81">
        <v>8</v>
      </c>
      <c r="K129" s="118" t="s">
        <v>389</v>
      </c>
      <c r="L129" s="64"/>
    </row>
    <row r="130" spans="1:12" x14ac:dyDescent="0.15">
      <c r="A130" s="237">
        <v>43101</v>
      </c>
      <c r="B130" s="81"/>
      <c r="C130" s="65" t="s">
        <v>1065</v>
      </c>
      <c r="D130" s="62" t="s">
        <v>392</v>
      </c>
      <c r="E130" s="82" t="s">
        <v>1075</v>
      </c>
      <c r="F130" s="118" t="s">
        <v>913</v>
      </c>
      <c r="G130" s="118" t="s">
        <v>1082</v>
      </c>
      <c r="H130" s="81"/>
      <c r="I130" s="81"/>
      <c r="J130" s="81">
        <v>1</v>
      </c>
      <c r="K130" s="118" t="s">
        <v>374</v>
      </c>
      <c r="L130" s="64"/>
    </row>
    <row r="131" spans="1:12" x14ac:dyDescent="0.15">
      <c r="A131" s="237">
        <v>43101</v>
      </c>
      <c r="B131" s="81"/>
      <c r="C131" s="65" t="s">
        <v>1065</v>
      </c>
      <c r="D131" s="62" t="s">
        <v>392</v>
      </c>
      <c r="E131" s="82" t="s">
        <v>1075</v>
      </c>
      <c r="F131" s="118" t="s">
        <v>914</v>
      </c>
      <c r="G131" s="118" t="s">
        <v>1083</v>
      </c>
      <c r="H131" s="81"/>
      <c r="I131" s="81"/>
      <c r="J131" s="81">
        <v>2</v>
      </c>
      <c r="K131" s="118" t="s">
        <v>374</v>
      </c>
      <c r="L131" s="64"/>
    </row>
    <row r="132" spans="1:12" x14ac:dyDescent="0.15">
      <c r="A132" s="237">
        <v>43101</v>
      </c>
      <c r="B132" s="81"/>
      <c r="C132" s="65" t="s">
        <v>1065</v>
      </c>
      <c r="D132" s="62" t="s">
        <v>392</v>
      </c>
      <c r="E132" s="82" t="s">
        <v>1075</v>
      </c>
      <c r="F132" s="118" t="s">
        <v>907</v>
      </c>
      <c r="G132" s="118"/>
      <c r="H132" s="81"/>
      <c r="I132" s="81"/>
      <c r="J132" s="81">
        <v>3</v>
      </c>
      <c r="K132" s="118" t="s">
        <v>375</v>
      </c>
      <c r="L132" s="64"/>
    </row>
    <row r="133" spans="1:12" x14ac:dyDescent="0.15">
      <c r="A133" s="237">
        <v>43101</v>
      </c>
      <c r="B133" s="81"/>
      <c r="C133" s="65" t="s">
        <v>1065</v>
      </c>
      <c r="D133" s="62" t="s">
        <v>392</v>
      </c>
      <c r="E133" s="82" t="s">
        <v>1075</v>
      </c>
      <c r="F133" s="118" t="s">
        <v>915</v>
      </c>
      <c r="G133" s="118"/>
      <c r="H133" s="81"/>
      <c r="I133" s="81"/>
      <c r="J133" s="81">
        <v>4</v>
      </c>
      <c r="K133" s="118" t="s">
        <v>375</v>
      </c>
      <c r="L133" s="64"/>
    </row>
    <row r="134" spans="1:12" x14ac:dyDescent="0.15">
      <c r="A134" s="237">
        <v>43101</v>
      </c>
      <c r="B134" s="419"/>
      <c r="C134" s="65" t="s">
        <v>1065</v>
      </c>
      <c r="D134" s="265" t="s">
        <v>392</v>
      </c>
      <c r="E134" s="88" t="s">
        <v>1075</v>
      </c>
      <c r="F134" s="239" t="s">
        <v>916</v>
      </c>
      <c r="G134" s="239"/>
      <c r="H134" s="419"/>
      <c r="I134" s="419"/>
      <c r="J134" s="419">
        <v>5</v>
      </c>
      <c r="K134" s="239" t="s">
        <v>375</v>
      </c>
      <c r="L134" s="566"/>
    </row>
    <row r="135" spans="1:12" x14ac:dyDescent="0.15">
      <c r="A135" s="237">
        <v>43101</v>
      </c>
      <c r="B135" s="81"/>
      <c r="C135" s="65" t="s">
        <v>1065</v>
      </c>
      <c r="D135" s="62" t="s">
        <v>392</v>
      </c>
      <c r="E135" s="82" t="s">
        <v>1077</v>
      </c>
      <c r="F135" s="118" t="s">
        <v>913</v>
      </c>
      <c r="G135" s="118" t="s">
        <v>1084</v>
      </c>
      <c r="H135" s="81"/>
      <c r="I135" s="81"/>
      <c r="J135" s="81">
        <v>6</v>
      </c>
      <c r="K135" s="118" t="s">
        <v>374</v>
      </c>
      <c r="L135" s="64"/>
    </row>
    <row r="136" spans="1:12" x14ac:dyDescent="0.15">
      <c r="A136" s="237">
        <v>43101</v>
      </c>
      <c r="B136" s="81"/>
      <c r="C136" s="65" t="s">
        <v>1065</v>
      </c>
      <c r="D136" s="62" t="s">
        <v>392</v>
      </c>
      <c r="E136" s="82" t="s">
        <v>1077</v>
      </c>
      <c r="F136" s="118" t="s">
        <v>914</v>
      </c>
      <c r="G136" s="118" t="s">
        <v>1085</v>
      </c>
      <c r="H136" s="81"/>
      <c r="I136" s="81"/>
      <c r="J136" s="419">
        <v>7</v>
      </c>
      <c r="K136" s="118" t="s">
        <v>374</v>
      </c>
      <c r="L136" s="64"/>
    </row>
    <row r="137" spans="1:12" x14ac:dyDescent="0.15">
      <c r="A137" s="237">
        <v>43101</v>
      </c>
      <c r="B137" s="81"/>
      <c r="C137" s="65" t="s">
        <v>1065</v>
      </c>
      <c r="D137" s="62" t="s">
        <v>392</v>
      </c>
      <c r="E137" s="82" t="s">
        <v>1077</v>
      </c>
      <c r="F137" s="118" t="s">
        <v>907</v>
      </c>
      <c r="G137" s="118"/>
      <c r="H137" s="81"/>
      <c r="I137" s="81"/>
      <c r="J137" s="81">
        <v>8</v>
      </c>
      <c r="K137" s="118" t="s">
        <v>375</v>
      </c>
      <c r="L137" s="64"/>
    </row>
    <row r="138" spans="1:12" x14ac:dyDescent="0.15">
      <c r="A138" s="237">
        <v>43101</v>
      </c>
      <c r="B138" s="81"/>
      <c r="C138" s="65" t="s">
        <v>1065</v>
      </c>
      <c r="D138" s="62" t="s">
        <v>392</v>
      </c>
      <c r="E138" s="82" t="s">
        <v>1077</v>
      </c>
      <c r="F138" s="118" t="s">
        <v>915</v>
      </c>
      <c r="G138" s="118"/>
      <c r="H138" s="81"/>
      <c r="I138" s="81"/>
      <c r="J138" s="419">
        <v>9</v>
      </c>
      <c r="K138" s="118" t="s">
        <v>375</v>
      </c>
      <c r="L138" s="64"/>
    </row>
    <row r="139" spans="1:12" x14ac:dyDescent="0.15">
      <c r="A139" s="237">
        <v>43101</v>
      </c>
      <c r="B139" s="81"/>
      <c r="C139" s="65" t="s">
        <v>1065</v>
      </c>
      <c r="D139" s="62" t="s">
        <v>392</v>
      </c>
      <c r="E139" s="82" t="s">
        <v>1077</v>
      </c>
      <c r="F139" s="118" t="s">
        <v>916</v>
      </c>
      <c r="G139" s="118"/>
      <c r="H139" s="81"/>
      <c r="I139" s="81"/>
      <c r="J139" s="81">
        <v>10</v>
      </c>
      <c r="K139" s="118" t="s">
        <v>375</v>
      </c>
      <c r="L139" s="64"/>
    </row>
    <row r="140" spans="1:12" x14ac:dyDescent="0.15">
      <c r="A140" s="237">
        <v>43101</v>
      </c>
      <c r="B140" s="81"/>
      <c r="C140" s="65" t="s">
        <v>1065</v>
      </c>
      <c r="D140" s="62" t="s">
        <v>392</v>
      </c>
      <c r="E140" s="82" t="s">
        <v>1079</v>
      </c>
      <c r="F140" s="118" t="s">
        <v>913</v>
      </c>
      <c r="G140" s="118" t="s">
        <v>1086</v>
      </c>
      <c r="H140" s="81"/>
      <c r="I140" s="81"/>
      <c r="J140" s="419">
        <v>11</v>
      </c>
      <c r="K140" s="118" t="s">
        <v>374</v>
      </c>
      <c r="L140" s="64"/>
    </row>
    <row r="141" spans="1:12" x14ac:dyDescent="0.15">
      <c r="A141" s="237">
        <v>43101</v>
      </c>
      <c r="B141" s="81"/>
      <c r="C141" s="65" t="s">
        <v>1065</v>
      </c>
      <c r="D141" s="62" t="s">
        <v>392</v>
      </c>
      <c r="E141" s="82" t="s">
        <v>1079</v>
      </c>
      <c r="F141" s="118" t="s">
        <v>914</v>
      </c>
      <c r="G141" s="118" t="s">
        <v>1087</v>
      </c>
      <c r="H141" s="81"/>
      <c r="I141" s="81"/>
      <c r="J141" s="81">
        <v>12</v>
      </c>
      <c r="K141" s="118" t="s">
        <v>374</v>
      </c>
      <c r="L141" s="64"/>
    </row>
    <row r="142" spans="1:12" x14ac:dyDescent="0.15">
      <c r="A142" s="237">
        <v>43101</v>
      </c>
      <c r="B142" s="81"/>
      <c r="C142" s="65" t="s">
        <v>1065</v>
      </c>
      <c r="D142" s="62" t="s">
        <v>392</v>
      </c>
      <c r="E142" s="82" t="s">
        <v>1079</v>
      </c>
      <c r="F142" s="118" t="s">
        <v>907</v>
      </c>
      <c r="G142" s="118"/>
      <c r="H142" s="81"/>
      <c r="I142" s="81"/>
      <c r="J142" s="419">
        <v>13</v>
      </c>
      <c r="K142" s="118" t="s">
        <v>375</v>
      </c>
      <c r="L142" s="64"/>
    </row>
    <row r="143" spans="1:12" x14ac:dyDescent="0.15">
      <c r="A143" s="237">
        <v>43101</v>
      </c>
      <c r="B143" s="81"/>
      <c r="C143" s="65" t="s">
        <v>1065</v>
      </c>
      <c r="D143" s="62" t="s">
        <v>392</v>
      </c>
      <c r="E143" s="82" t="s">
        <v>1079</v>
      </c>
      <c r="F143" s="118" t="s">
        <v>915</v>
      </c>
      <c r="G143" s="118"/>
      <c r="H143" s="81"/>
      <c r="I143" s="81"/>
      <c r="J143" s="81">
        <v>14</v>
      </c>
      <c r="K143" s="118" t="s">
        <v>375</v>
      </c>
      <c r="L143" s="64"/>
    </row>
    <row r="144" spans="1:12" x14ac:dyDescent="0.15">
      <c r="A144" s="237">
        <v>43101</v>
      </c>
      <c r="B144" s="81"/>
      <c r="C144" s="65" t="s">
        <v>1065</v>
      </c>
      <c r="D144" s="62" t="s">
        <v>392</v>
      </c>
      <c r="E144" s="82" t="s">
        <v>1079</v>
      </c>
      <c r="F144" s="118" t="s">
        <v>916</v>
      </c>
      <c r="G144" s="118"/>
      <c r="H144" s="81"/>
      <c r="I144" s="81"/>
      <c r="J144" s="419">
        <v>15</v>
      </c>
      <c r="K144" s="118" t="s">
        <v>375</v>
      </c>
      <c r="L144" s="64"/>
    </row>
    <row r="145" spans="1:12" x14ac:dyDescent="0.15">
      <c r="A145" s="237">
        <v>43101</v>
      </c>
      <c r="B145" s="81"/>
      <c r="C145" s="65" t="s">
        <v>1065</v>
      </c>
      <c r="D145" s="567" t="s">
        <v>1089</v>
      </c>
      <c r="E145" s="82" t="s">
        <v>1081</v>
      </c>
      <c r="F145" s="118" t="s">
        <v>963</v>
      </c>
      <c r="G145" s="118"/>
      <c r="H145" s="81"/>
      <c r="I145" s="81"/>
      <c r="J145" s="81">
        <v>1</v>
      </c>
      <c r="K145" s="118" t="s">
        <v>375</v>
      </c>
      <c r="L145" s="64"/>
    </row>
    <row r="146" spans="1:12" x14ac:dyDescent="0.15">
      <c r="A146" s="237">
        <v>43101</v>
      </c>
      <c r="B146" s="81"/>
      <c r="C146" s="65" t="s">
        <v>1065</v>
      </c>
      <c r="D146" s="567" t="s">
        <v>1089</v>
      </c>
      <c r="E146" s="82" t="s">
        <v>1081</v>
      </c>
      <c r="F146" s="118" t="s">
        <v>964</v>
      </c>
      <c r="G146" s="118"/>
      <c r="H146" s="81"/>
      <c r="I146" s="81"/>
      <c r="J146" s="81">
        <v>2</v>
      </c>
      <c r="K146" s="118" t="s">
        <v>375</v>
      </c>
      <c r="L146" s="64"/>
    </row>
    <row r="147" spans="1:12" x14ac:dyDescent="0.15">
      <c r="A147" s="237">
        <v>43101</v>
      </c>
      <c r="B147" s="81"/>
      <c r="C147" s="65" t="s">
        <v>1065</v>
      </c>
      <c r="D147" s="567" t="s">
        <v>1089</v>
      </c>
      <c r="E147" s="82" t="s">
        <v>1081</v>
      </c>
      <c r="F147" s="118" t="s">
        <v>965</v>
      </c>
      <c r="G147" s="118"/>
      <c r="H147" s="81"/>
      <c r="I147" s="81"/>
      <c r="J147" s="81">
        <v>3</v>
      </c>
      <c r="K147" s="118" t="s">
        <v>375</v>
      </c>
      <c r="L147" s="64"/>
    </row>
    <row r="148" spans="1:12" x14ac:dyDescent="0.15">
      <c r="A148" s="237">
        <v>43101</v>
      </c>
      <c r="B148" s="81"/>
      <c r="C148" s="65" t="s">
        <v>1065</v>
      </c>
      <c r="D148" s="567" t="s">
        <v>1089</v>
      </c>
      <c r="E148" s="82" t="s">
        <v>1081</v>
      </c>
      <c r="F148" s="118" t="s">
        <v>966</v>
      </c>
      <c r="G148" s="118"/>
      <c r="H148" s="81"/>
      <c r="I148" s="81"/>
      <c r="J148" s="81">
        <v>4</v>
      </c>
      <c r="K148" s="118" t="s">
        <v>375</v>
      </c>
      <c r="L148" s="64"/>
    </row>
    <row r="149" spans="1:12" x14ac:dyDescent="0.15">
      <c r="A149" s="237">
        <v>43101</v>
      </c>
      <c r="B149" s="81"/>
      <c r="C149" s="65" t="s">
        <v>1065</v>
      </c>
      <c r="D149" s="567" t="s">
        <v>1089</v>
      </c>
      <c r="E149" s="88" t="s">
        <v>1081</v>
      </c>
      <c r="F149" s="239" t="s">
        <v>967</v>
      </c>
      <c r="G149" s="239"/>
      <c r="H149" s="419"/>
      <c r="I149" s="419"/>
      <c r="J149" s="419">
        <v>5</v>
      </c>
      <c r="K149" s="239" t="s">
        <v>375</v>
      </c>
      <c r="L149" s="64"/>
    </row>
    <row r="150" spans="1:12" x14ac:dyDescent="0.15">
      <c r="A150" s="237">
        <v>43101</v>
      </c>
      <c r="B150" s="81"/>
      <c r="C150" s="65" t="s">
        <v>1065</v>
      </c>
      <c r="D150" s="567" t="s">
        <v>1089</v>
      </c>
      <c r="E150" s="82" t="s">
        <v>1081</v>
      </c>
      <c r="F150" s="118" t="s">
        <v>969</v>
      </c>
      <c r="G150" s="118"/>
      <c r="H150" s="81"/>
      <c r="I150" s="81"/>
      <c r="J150" s="81">
        <v>7</v>
      </c>
      <c r="K150" s="118" t="s">
        <v>375</v>
      </c>
      <c r="L150" s="64"/>
    </row>
    <row r="151" spans="1:12" x14ac:dyDescent="0.15">
      <c r="A151" s="237">
        <v>43101</v>
      </c>
      <c r="B151" s="81"/>
      <c r="C151" s="65" t="s">
        <v>1065</v>
      </c>
      <c r="D151" s="567" t="s">
        <v>1089</v>
      </c>
      <c r="E151" s="82" t="s">
        <v>1081</v>
      </c>
      <c r="F151" s="118" t="s">
        <v>970</v>
      </c>
      <c r="G151" s="118">
        <v>1</v>
      </c>
      <c r="H151" s="81"/>
      <c r="I151" s="81"/>
      <c r="J151" s="81">
        <v>8</v>
      </c>
      <c r="K151" s="118" t="s">
        <v>389</v>
      </c>
      <c r="L151" s="64"/>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NoticeOfChangeConfig</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2020-10-22T08:40:12Z</dcterms:modified>
  <cp:category/>
  <cp:contentStatus/>
</cp:coreProperties>
</file>