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AD90482E-C1E8-4E44-8F7A-68DD7E290A63}" xr6:coauthVersionLast="45" xr6:coauthVersionMax="45" xr10:uidLastSave="{00000000-0000-0000-0000-000000000000}"/>
  <bookViews>
    <workbookView xWindow="0" yWindow="460" windowWidth="28800" windowHeight="16380" firstSheet="10" activeTab="12"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<sst xmlns="http://schemas.openxmlformats.org/spreadsheetml/2006/main" count="8591" uniqueCount="1163">
  <si>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</si>
  <si>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</si>
  <si>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</si>
  <si>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</si>
  <si>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</si>
  <si>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</si>
  <si>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</si>
  <si>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</si>
  <si>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</si>
  <si>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</si>
  <si>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</si>
  <si>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</si>
  <si>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</si>
  <si>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</si>
  <si>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</si>
  <si>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</si>
  <si>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</si>
  <si>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</si>
  <si>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</si>
  <si>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</si>
  <si>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</si>
  <si>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</si>
  <si>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</si>
  <si>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</si>
  <si>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</si>
  <si>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</si>
  <si>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</si>
  <si>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</si>
  <si>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</si>
  <si>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</si>
  <si>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</si>
  <si>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</si>
  <si>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</si>
  <si>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</si>
  <si>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</si>
  <si>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</si>
  <si>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</si>
  <si>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</si>
  <si>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</si>
  <si>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</si>
  <si>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</si>
  <si>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</si>
  <si>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</si>
  <si>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</si>
  <si>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</si>
  <si>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</si>
  <si>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</si>
  <si>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</si>
  <si>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</si>
  <si>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</si>
  <si>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</si>
  <si>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</si>
  <si>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</si>
  <si>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</si>
  <si>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</si>
  <si>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</si>
  <si>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</si>
  <si>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</si>
  <si>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</si>
  <si>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</si>
  <si>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</si>
  <si>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</si>
  <si>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</si>
  <si>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</si>
  <si>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</si>
  <si>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</si>
  <si>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</si>
  <si>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</si>
  <si>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</si>
  <si>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</si>
  <si>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</si>
  <si>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</si>
  <si>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</si>
  <si>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</si>
  <si>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</si>
  <si>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</si>
  <si>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</si>
  <si>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</si>
  <si>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</si>
  <si>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</si>
  <si>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</si>
  <si>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</si>
  <si>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</si>
  <si>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</si>
  <si>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</si>
  <si>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</si>
  <si>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</si>
  <si>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</si>
  <si>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</si>
  <si>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</si>
  <si>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</si>
  <si>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</si>
  <si>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</si>
  <si>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</si>
  <si>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</si>
  <si>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</si>
  <si>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</si>
  <si>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</si>
  <si>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</si>
  <si>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</si>
  <si>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</si>
  <si>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</si>
  <si>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</si>
  <si>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</si>
  <si>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</si>
  <si>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</si>
  <si>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</si>
  <si>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</si>
  <si>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</si>
  <si>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</si>
  <si>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</si>
  <si>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</si>
  <si>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</si>
  <si>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</si>
  <si>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</si>
  <si>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</si>
  <si>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</si>
  <si>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</si>
  <si>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</si>
  <si>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</si>
  <si>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</si>
  <si>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</si>
  <si>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</si>
  <si>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</si>
  <si>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</si>
  <si>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</si>
  <si>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</si>
  <si>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</si>
  <si>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</si>
  <si>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</si>
  <si>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</si>
  <si>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</si>
  <si>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</si>
  <si>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</si>
  <si>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</si>
  <si>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</si>
  <si>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</si>
  <si>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</si>
  <si>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</si>
  <si>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</si>
  <si>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</si>
  <si>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</si>
  <si>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</si>
  <si>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</si>
  <si>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</si>
  <si>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</si>
  <si>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</si>
  <si>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</si>
  <si>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</si>
  <si>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</si>
  <si>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</si>
  <si>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</si>
  <si>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</si>
  <si>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</si>
  <si>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</si>
  <si>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</si>
  <si>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</si>
  <si>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</si>
  <si>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</si>
  <si>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</si>
  <si>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</si>
  <si>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</si>
  <si>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</si>
  <si>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</si>
  <si>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</si>
  <si>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</si>
  <si>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</si>
  <si>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</si>
  <si>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</si>
  <si>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</si>
  <si>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</si>
  <si>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</si>
  <si>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</si>
  <si>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</si>
  <si>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</si>
  <si>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</si>
  <si>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</si>
  <si>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</si>
  <si>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</si>
  <si>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</si>
  <si>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</si>
  <si>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</si>
  <si>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</si>
  <si>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</si>
  <si>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</si>
  <si>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</si>
  <si>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</si>
  <si>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</si>
  <si>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</si>
  <si>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</si>
  <si>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</si>
  <si>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</si>
  <si>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</si>
  <si>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</si>
  <si>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</si>
  <si>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</si>
  <si>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</si>
  <si>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</si>
  <si>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</si>
  <si>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</si>
  <si>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</si>
  <si>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</si>
  <si>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</si>
  <si>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</si>
  <si>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</si>
  <si>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</si>
  <si>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</si>
  <si>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</si>
  <si>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</si>
  <si>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</si>
  <si>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</si>
  <si>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</si>
  <si>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</si>
  <si>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</si>
  <si>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</si>
  <si>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</si>
  <si>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</si>
  <si>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</si>
  <si>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</si>
  <si>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</si>
  <si>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</si>
  <si>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</si>
  <si>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</si>
  <si>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</si>
  <si>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</si>
  <si>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</si>
  <si>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</si>
  <si>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</si>
  <si>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</si>
  <si>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</si>
  <si>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</si>
  <si>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</si>
  <si>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</si>
  <si>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</si>
  <si>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</si>
  <si>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</si>
  <si>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</si>
  <si>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</si>
  <si>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</si>
  <si>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</si>
  <si>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</si>
  <si>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</si>
  <si>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</si>
  <si>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</si>
  <si>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</si>
  <si>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</si>
  <si>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</si>
  <si>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</si>
  <si>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</si>
  <si>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</si>
  <si>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</si>
  <si>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</si>
  <si>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</si>
  <si>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</si>
  <si>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</si>
  <si>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</si>
  <si>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</si>
  <si>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</si>
  <si>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</si>
  <si>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</si>
  <si>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</si>
  <si>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</si>
  <si>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</si>
  <si>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</si>
  <si>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</si>
  <si>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</si>
  <si>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</si>
  <si>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</si>
  <si>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</si>
  <si>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</si>
  <si>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</si>
  <si>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</si>
  <si>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</si>
  <si>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</si>
  <si>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</si>
  <si>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</si>
  <si>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</si>
  <si>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</si>
  <si>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</si>
  <si>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</si>
  <si>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</si>
  <si>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</si>
  <si>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</si>
  <si>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</si>
  <si>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</si>
  <si>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</si>
  <si>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</si>
  <si>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</si>
  <si>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</si>
  <si>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</si>
  <si>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</si>
  <si>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</si>
  <si>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</si>
  <si>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</si>
  <si>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</si>
  <si>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</si>
  <si>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</si>
  <si>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</si>
  <si>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</si>
  <si>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</si>
  <si>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</si>
  <si>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</si>
  <si>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</si>
  <si>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</si>
  <si>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</si>
  <si>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</si>
  <si>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</si>
  <si>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</si>
  <si>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</si>
  <si>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</si>
  <si>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</si>
  <si>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</si>
  <si>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</si>
  <si>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</si>
  <si>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</si>
  <si>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</si>
  <si>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</si>
  <si>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</si>
  <si>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</si>
  <si>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</si>
  <si>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</si>
  <si>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</si>
  <si>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</si>
  <si>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</si>
  <si>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</si>
  <si>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</si>
  <si>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</si>
  <si>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</si>
  <si>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</si>
  <si>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</si>
  <si>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</si>
  <si>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</si>
  <si>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</si>
  <si>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</si>
  <si>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</si>
  <si>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</si>
  <si>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</si>
  <si>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</si>
  <si>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</si>
  <si>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</si>
  <si>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</si>
  <si>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</si>
  <si>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</si>
  <si>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</si>
  <si>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</si>
  <si>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</si>
  <si>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</si>
  <si>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</si>
  <si>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</si>
  <si>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</si>
  <si>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</si>
  <si>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</si>
  <si>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</si>
  <si>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</si>
  <si>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</si>
  <si>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</si>
  <si>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</si>
  <si>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</si>
  <si>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</si>
  <si>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</si>
  <si>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</si>
  <si>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</si>
  <si>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</si>
  <si>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</si>
  <si>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</si>
  <si>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</si>
  <si>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</si>
  <si>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</si>
  <si>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</si>
  <si>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</si>
  <si>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</si>
  <si>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</si>
  <si>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</si>
  <si>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</si>
  <si>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</si>
  <si>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</si>
  <si>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</si>
  <si>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</si>
  <si>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</si>
  <si>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</si>
  <si>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</si>
  <si>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</si>
  <si>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</si>
  <si>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</si>
  <si>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</si>
  <si>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</si>
  <si>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</si>
  <si>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</si>
  <si>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</si>
  <si>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</si>
  <si>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</si>
  <si>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</si>
  <si>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</si>
  <si>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</si>
  <si>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</si>
  <si>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</si>
  <si>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</si>
  <si>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</si>
  <si>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</si>
  <si>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</si>
  <si>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</si>
  <si>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</si>
  <si>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</si>
  <si>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</si>
  <si>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</si>
  <si>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</si>
  <si>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</si>
  <si>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</si>
  <si>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</si>
  <si>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</si>
  <si>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</si>
  <si>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</si>
  <si>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</si>
  <si>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</si>
  <si>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</si>
  <si>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</si>
  <si>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</si>
  <si>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</si>
  <si>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</si>
  <si>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</si>
  <si>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</si>
  <si>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</si>
  <si>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</si>
  <si>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</si>
  <si>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</si>
  <si>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</si>
  <si>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</si>
  <si>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</si>
  <si>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</si>
  <si>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</si>
  <si>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</si>
  <si>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</si>
  <si>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</si>
  <si>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</si>
  <si>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</si>
  <si>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</si>
  <si>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</si>
  <si>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</si>
  <si>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</si>
  <si>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</si>
  <si>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</si>
  <si>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</si>
  <si>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</si>
  <si>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</si>
  <si>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</si>
  <si>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</si>
  <si>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</si>
  <si>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</si>
  <si>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</si>
  <si>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</si>
  <si>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</si>
  <si>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</si>
  <si>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</si>
  <si>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</si>
  <si>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</si>
  <si>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</si>
  <si>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</si>
  <si>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</si>
  <si>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</si>
  <si>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</si>
  <si>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</si>
  <si>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</si>
  <si>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</si>
  <si>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</si>
  <si>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</si>
  <si>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</si>
  <si>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</si>
  <si>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</si>
  <si>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</si>
  <si>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</si>
  <si>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</si>
  <si>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</si>
  <si>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</si>
  <si>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</si>
  <si>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</si>
  <si>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</si>
  <si>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</si>
  <si>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</si>
  <si>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</si>
  <si>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</si>
  <si>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</si>
  <si>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</si>
  <si>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</si>
  <si>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</si>
  <si>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</si>
  <si>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</si>
  <si>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</si>
  <si>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</si>
  <si>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</si>
  <si>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</si>
  <si>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</si>
  <si>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</si>
  <si>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</si>
  <si>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</si>
  <si>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</si>
  <si>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</si>
  <si>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</si>
  <si>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</si>
  <si>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</si>
  <si>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</si>
  <si>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</si>
  <si>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</si>
  <si>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</si>
  <si>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</si>
  <si>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</si>
  <si>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</si>
  <si>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</si>
  <si>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</si>
  <si>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</si>
  <si>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</si>
  <si>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</si>
  <si>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</si>
  <si>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</si>
  <si>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</si>
  <si>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</si>
  <si>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</si>
  <si>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</si>
  <si>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</si>
  <si>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</si>
  <si>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</si>
  <si>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</si>
  <si>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</si>
  <si>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</si>
  <si>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</si>
  <si>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</si>
  <si>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</si>
  <si>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</si>
  <si>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</si>
  <si>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</si>
  <si>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</si>
  <si>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</si>
  <si>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</si>
  <si>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</si>
  <si>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</si>
  <si>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</si>
  <si>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</si>
  <si>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</si>
  <si>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</si>
  <si>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</si>
  <si>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</si>
  <si>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</si>
  <si>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</si>
  <si>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</si>
  <si>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</si>
  <si>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</si>
  <si>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</si>
  <si>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</si>
  <si>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</si>
  <si>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</si>
  <si>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</si>
  <si>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</si>
  <si>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</si>
  <si>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</si>
  <si>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</si>
  <si>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</si>
  <si>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</si>
  <si>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</si>
  <si>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</si>
  <si>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</si>
  <si>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</si>
  <si>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</si>
  <si>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</si>
  <si>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</si>
  <si>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</si>
  <si>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</si>
  <si>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</si>
  <si>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</si>
  <si>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</si>
  <si>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</si>
  <si>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</si>
  <si>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</si>
  <si>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</si>
  <si>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</si>
  <si>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</si>
  <si>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</si>
  <si>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</si>
  <si>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</si>
  <si>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</si>
  <si>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</si>
  <si>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</si>
  <si>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</si>
  <si>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</si>
  <si>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</si>
  <si>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</si>
  <si>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</si>
  <si>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</si>
  <si>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</si>
  <si>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</si>
  <si>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</si>
  <si>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</si>
  <si>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</si>
  <si>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</si>
  <si>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</si>
  <si>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</si>
  <si>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</si>
  <si>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</si>
  <si>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</si>
  <si>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</si>
  <si>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</si>
  <si>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</si>
  <si>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</si>
  <si>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</si>
  <si>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</si>
  <si>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</si>
  <si>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</si>
  <si>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</si>
  <si>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</si>
  <si>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</si>
  <si>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</si>
  <si>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</si>
  <si>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</si>
  <si>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</si>
  <si>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</si>
  <si>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</si>
  <si>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</si>
  <si>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</si>
  <si>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</si>
  <si>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</si>
  <si>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</si>
  <si>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</si>
  <si>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</si>
  <si>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</si>
  <si>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</si>
  <si>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</si>
  <si>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</si>
  <si>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</si>
  <si>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</si>
  <si>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</si>
  <si>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</si>
  <si>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</si>
  <si>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</si>
  <si>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</si>
  <si>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</si>
  <si>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</si>
  <si>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</si>
  <si>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</si>
  <si>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</si>
  <si>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</si>
  <si>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</si>
  <si>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</si>
  <si>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</si>
  <si>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</si>
  <si>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</si>
  <si>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</si>
  <si>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</si>
  <si>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</si>
  <si>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</si>
  <si>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</si>
  <si>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</si>
  <si>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</si>
  <si>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</si>
  <si>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</si>
  <si>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</si>
  <si>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</si>
  <si>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</si>
  <si>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</si>
  <si>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</si>
  <si>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</si>
  <si>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</si>
  <si>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</si>
  <si>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</si>
  <si>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</si>
  <si>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</si>
  <si>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</si>
  <si>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</si>
  <si>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</si>
  <si>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</si>
  <si>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</si>
  <si>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</si>
  <si>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</si>
  <si>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</si>
  <si>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</si>
  <si>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</si>
  <si>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</si>
  <si>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</si>
  <si>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</si>
  <si>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</si>
  <si>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</si>
  <si>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</si>
  <si>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</si>
  <si>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</si>
  <si>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</si>
  <si>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</si>
  <si>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</si>
  <si>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</si>
  <si>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</si>
  <si>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</si>
  <si>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</si>
  <si>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</si>
  <si>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</si>
  <si>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</si>
  <si>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</si>
  <si>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</si>
  <si>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</si>
  <si>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</si>
  <si>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</si>
  <si>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</si>
  <si>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</si>
  <si>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</si>
  <si>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</si>
  <si>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</si>
  <si>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</si>
  <si>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</si>
  <si>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</si>
  <si>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</si>
  <si>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</si>
  <si>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</si>
  <si>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</si>
  <si>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</si>
  <si>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</si>
  <si>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</si>
  <si>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</si>
  <si>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</si>
  <si>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</si>
  <si>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</si>
  <si>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</si>
  <si>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</si>
  <si>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</si>
  <si>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</si>
  <si>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</si>
  <si>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</si>
  <si>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</si>
  <si>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</si>
  <si>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</si>
  <si>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</si>
  <si>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</si>
  <si>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</si>
  <si>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</si>
  <si>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</si>
  <si>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</si>
  <si>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</si>
  <si>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</si>
  <si>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</si>
  <si>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</si>
  <si>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</si>
  <si>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</si>
  <si>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</si>
  <si>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</si>
  <si>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</si>
  <si>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</si>
  <si>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</si>
  <si>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</si>
  <si>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</si>
  <si>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</si>
  <si>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</si>
  <si>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</si>
  <si>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</si>
  <si>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</si>
  <si>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</si>
  <si>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</si>
  <si>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</si>
  <si>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</si>
  <si>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</si>
  <si>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</si>
  <si>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</si>
  <si>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</si>
  <si>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</si>
  <si>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</si>
  <si>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</si>
  <si>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</si>
  <si>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</si>
  <si>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</si>
  <si>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</si>
  <si>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</si>
  <si>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</si>
  <si>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</si>
  <si>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</si>
  <si>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</si>
  <si>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</si>
  <si>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</si>
  <si>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</si>
  <si>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</si>
  <si>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</si>
  <si>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</si>
  <si>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</si>
  <si>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</si>
  <si>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</si>
  <si>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</si>
  <si>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</si>
  <si>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</si>
  <si>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</si>
  <si>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</si>
  <si>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</si>
  <si>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</si>
  <si>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</si>
  <si>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</si>
  <si>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</si>
  <si>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</si>
  <si>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</si>
  <si>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</si>
  <si>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</si>
  <si>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</si>
  <si>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</si>
  <si>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</si>
  <si>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</si>
  <si>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</si>
  <si>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</si>
  <si>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</si>
  <si>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</si>
  <si>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</si>
  <si>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</si>
  <si>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</si>
  <si>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</si>
  <si>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</si>
  <si>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</si>
  <si>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</si>
  <si>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</si>
  <si>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</si>
  <si>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</si>
  <si>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</si>
  <si>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</si>
  <si>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</si>
  <si>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</si>
  <si>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</si>
  <si>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</si>
  <si>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</si>
  <si>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</si>
  <si>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</si>
  <si>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</si>
  <si>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</si>
  <si>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</si>
  <si>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</si>
  <si>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</si>
  <si>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</si>
  <si>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</si>
  <si>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</si>
  <si>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</si>
  <si>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</si>
  <si>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</si>
  <si>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</si>
  <si>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</si>
  <si>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</si>
  <si>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</si>
  <si>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</si>
  <si>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</si>
  <si>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</si>
  <si>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</si>
  <si>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</si>
  <si>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</si>
  <si>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</si>
  <si>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</si>
  <si>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</si>
  <si>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</si>
  <si>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</si>
  <si>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</si>
  <si>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</si>
  <si>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</si>
  <si>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</si>
  <si>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</si>
  <si>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</si>
  <si>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</si>
  <si>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</si>
  <si>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</si>
  <si>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</si>
  <si>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</si>
  <si>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</si>
  <si>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</si>
  <si>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</si>
  <si>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</si>
  <si>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</si>
  <si>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</si>
  <si>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</si>
  <si>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</si>
  <si>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</si>
  <si>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</si>
  <si>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</si>
  <si>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</si>
  <si>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</si>
  <si>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</si>
  <si>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</si>
  <si>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</si>
  <si>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</si>
  <si>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</si>
  <si>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</si>
  <si>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</si>
  <si>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</si>
  <si>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</si>
  <si>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</si>
  <si>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</si>
  <si>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</si>
  <si>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</si>
  <si>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</si>
  <si>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</si>
  <si>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</si>
  <si>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</si>
  <si>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</si>
  <si>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</si>
  <si>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</si>
  <si>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</si>
  <si>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</si>
  <si>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</si>
  <si>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</si>
  <si>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</si>
  <si>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</si>
  <si>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</si>
  <si>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</si>
  <si>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</si>
  <si>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</si>
  <si>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</si>
  <si>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</si>
  <si>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</si>
  <si>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</si>
  <si>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</si>
  <si>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</si>
  <si>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</si>
  <si>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</si>
  <si>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</si>
  <si>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</si>
  <si>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</si>
  <si>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</si>
  <si>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</si>
  <si>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</si>
  <si>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</si>
  <si>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</si>
  <si>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</si>
  <si>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</si>
  <si>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</si>
  <si>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</si>
  <si>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</si>
  <si>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</si>
  <si>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</si>
  <si>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</si>
  <si>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</si>
  <si>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</si>
  <si>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</si>
  <si>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</si>
  <si>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</si>
  <si>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</si>
  <si>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</si>
  <si>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</si>
  <si>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</si>
  <si>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</si>
  <si>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</si>
  <si>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</si>
  <si>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</si>
  <si>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</si>
  <si>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</si>
  <si>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</si>
  <si>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</si>
  <si>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</si>
  <si>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</si>
  <si>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</si>
  <si>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</si>
  <si>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</si>
  <si>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</si>
  <si>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</si>
  <si>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</si>
  <si>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</si>
  <si>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</si>
  <si>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</si>
  <si>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</si>
  <si>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</si>
  <si>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</si>
  <si>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</si>
  <si>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</si>
  <si>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</si>
  <si>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</si>
  <si>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</si>
  <si>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</si>
  <si>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</si>
  <si>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</si>
  <si>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</si>
  <si>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</si>
  <si>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</si>
  <si>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</si>
  <si>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</si>
  <si>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</si>
  <si>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</si>
  <si>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</si>
  <si>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</si>
  <si>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</si>
  <si>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</si>
  <si>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</si>
  <si>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</si>
  <si>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</si>
  <si>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</si>
  <si>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</si>
  <si>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</si>
  <si>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</si>
  <si>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</si>
  <si>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</si>
  <si>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</si>
  <si>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</si>
  <si>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</si>
  <si>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</si>
  <si>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</si>
  <si>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</si>
  <si>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</si>
  <si>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</si>
  <si>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</si>
  <si>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</si>
  <si>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</si>
  <si>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</si>
  <si>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</si>
  <si>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</si>
  <si>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</si>
  <si>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</si>
  <si>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</si>
  <si>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</si>
  <si>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</si>
  <si>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</si>
  <si>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</si>
  <si>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</si>
  <si>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</si>
  <si>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</si>
  <si>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</si>
  <si>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</si>
  <si>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</si>
  <si>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</si>
  <si>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</si>
  <si>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</si>
  <si>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</si>
  <si>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</si>
  <si>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</si>
  <si>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</si>
  <si>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</si>
  <si>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</si>
  <si>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</si>
  <si>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</si>
  <si>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</si>
  <si>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</si>
  <si>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</si>
  <si>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</si>
  <si>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</si>
  <si>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</si>
  <si>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</si>
  <si>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</si>
  <si>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</si>
  <si>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</si>
  <si>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</si>
  <si>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</si>
  <si>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</si>
  <si>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</si>
  <si>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</si>
  <si>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</si>
  <si>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</si>
  <si>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</si>
  <si>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</si>
  <si>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</si>
  <si>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</si>
  <si>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</si>
  <si>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</si>
  <si>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</si>
  <si>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</si>
  <si>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</si>
  <si>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</si>
  <si>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</si>
  <si>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</si>
  <si>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</si>
  <si>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</si>
  <si>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</si>
  <si>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</si>
  <si>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</si>
  <si>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</si>
  <si>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</si>
  <si>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</si>
  <si>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</si>
  <si>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</si>
  <si>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</si>
  <si>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</si>
  <si>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</si>
  <si>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</si>
  <si>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</si>
  <si>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</si>
  <si>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</si>
  <si>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</si>
  <si>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</si>
  <si>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</si>
  <si>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</si>
  <si>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</si>
  <si>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</si>
  <si>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</si>
  <si>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</si>
  <si>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</si>
  <si>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</si>
  <si>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</si>
  <si>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</si>
  <si>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</si>
  <si>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</si>
  <si>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</si>
  <si>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</si>
  <si>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</si>
  <si>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</si>
  <si>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</si>
  <si>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</si>
  <si>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</si>
  <si>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</si>
  <si>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</si>
  <si>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</si>
  <si>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</si>
  <si>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</si>
  <si>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</si>
  <si>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</si>
  <si>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</si>
  <si>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</si>
  <si>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</si>
  <si>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</si>
  <si>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</si>
  <si>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</si>
  <si>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</si>
  <si>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</si>
  <si>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</si>
  <si>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</si>
  <si>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</si>
  <si>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</si>
  <si>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</si>
  <si>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</si>
  <si>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</si>
  <si>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</si>
  <si>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</si>
  <si>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</si>
  <si>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</si>
  <si>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</si>
  <si>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</si>
  <si>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</si>
  <si>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</si>
  <si>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</si>
  <si>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</si>
  <si>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</si>
  <si>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</si>
  <si>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</si>
  <si>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</si>
  <si>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</si>
  <si>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</si>
  <si>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</si>
  <si>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</si>
  <si>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</si>
  <si>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</si>
  <si>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</si>
  <si>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</si>
  <si>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</si>
  <si>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</si>
  <si>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</si>
  <si>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</si>
  <si>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</si>
  <si>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</si>
  <si>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</si>
  <si>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</si>
  <si>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</si>
  <si>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</si>
  <si>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</si>
  <si>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</si>
  <si>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</si>
  <si>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</si>
  <si>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</si>
  <si>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</si>
  <si>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 Respondent Organisation</t>
  </si>
  <si>
    <t>Manage Applicant Organisation</t>
  </si>
  <si>
    <t>y</t>
  </si>
  <si>
    <t>manageAllOrgPolicies</t>
  </si>
  <si>
    <t>Manage Organisation Policies</t>
  </si>
  <si>
    <t>AllOrgPoliciesPage</t>
  </si>
  <si>
    <t>https://run.mocky.io/v3/da112024-02af-4564-8542-324a0d88dc82</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</si>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</sst>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ont>
    <font>
      <sz val="9.8000000000000007"/>
      <color rgb="FF067D17"/>
      <name val="JetBrains Mono"/>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5"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3"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6" Type="http://schemas.openxmlformats.org/officeDocument/2006/relationships/table" Target="../tables/table13.xml"/><Relationship Id="rId5" Type="http://schemas.openxmlformats.org/officeDocument/2006/relationships/hyperlink" Target="https://run.mocky.io/v3/da112024-02af-4564-8542-324a0d88dc82" TargetMode="Externa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F27" sqref="F27"/>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1</v>
      </c>
      <c r="E8" s="401" t="s">
        <v>1044</v>
      </c>
      <c r="F8" s="402" t="s">
        <v>56</v>
      </c>
      <c r="G8" s="402"/>
      <c r="H8" s="404" t="s">
        <v>1048</v>
      </c>
      <c r="I8" s="402" t="s">
        <v>1049</v>
      </c>
    </row>
    <row r="9" spans="1:9" s="339" customFormat="1" ht="20" customHeight="1">
      <c r="A9" s="405"/>
      <c r="B9" s="405" t="s">
        <v>1061</v>
      </c>
      <c r="C9" s="405" t="s">
        <v>1033</v>
      </c>
      <c r="D9" s="405">
        <v>4</v>
      </c>
      <c r="E9" s="405" t="s">
        <v>1034</v>
      </c>
      <c r="F9" s="405" t="s">
        <v>56</v>
      </c>
      <c r="G9" s="405"/>
      <c r="H9" s="405" t="s">
        <v>1107</v>
      </c>
      <c r="I9" s="405" t="s">
        <v>1108</v>
      </c>
    </row>
    <row r="10" spans="1:9" s="17" customFormat="1" ht="42">
      <c r="A10" s="498"/>
      <c r="B10" s="499" t="s">
        <v>1061</v>
      </c>
      <c r="C10" s="500" t="s">
        <v>1033</v>
      </c>
      <c r="D10" s="501">
        <v>2</v>
      </c>
      <c r="E10" s="17" t="s">
        <v>1141</v>
      </c>
      <c r="F10" s="502" t="s">
        <v>62</v>
      </c>
      <c r="G10" s="501" t="s">
        <v>849</v>
      </c>
      <c r="H10" s="503" t="s">
        <v>1142</v>
      </c>
      <c r="I10" s="501" t="s">
        <v>1143</v>
      </c>
    </row>
    <row r="11" spans="1:9" s="339" customFormat="1" ht="20" customHeight="1">
      <c r="A11" s="405"/>
      <c r="B11" s="405" t="s">
        <v>1064</v>
      </c>
      <c r="C11" s="405" t="s">
        <v>1033</v>
      </c>
      <c r="D11" s="405">
        <v>5</v>
      </c>
      <c r="E11" s="405" t="s">
        <v>1034</v>
      </c>
      <c r="F11" s="405" t="s">
        <v>56</v>
      </c>
      <c r="G11" s="405"/>
      <c r="H11" s="405" t="s">
        <v>1107</v>
      </c>
      <c r="I11" s="405" t="s">
        <v>1109</v>
      </c>
    </row>
    <row r="12" spans="1:9" s="339" customFormat="1" ht="20" customHeight="1">
      <c r="A12" s="405"/>
      <c r="B12" s="405" t="s">
        <v>1067</v>
      </c>
      <c r="C12" s="405" t="s">
        <v>1033</v>
      </c>
      <c r="D12" s="405">
        <v>6</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abSelected="1" topLeftCell="A22"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1157</v>
      </c>
      <c r="E36" s="60" t="s">
        <v>1158</v>
      </c>
      <c r="F36" s="75"/>
      <c r="G36" s="74">
        <v>1</v>
      </c>
      <c r="H36" s="55"/>
    </row>
    <row r="37" spans="1:8" s="18" customFormat="1" ht="13.25" customHeight="1">
      <c r="A37" s="58">
        <v>42736</v>
      </c>
      <c r="B37" s="59"/>
      <c r="C37" s="505" t="s">
        <v>1059</v>
      </c>
      <c r="D37" s="60" t="s">
        <v>1159</v>
      </c>
      <c r="E37" s="60" t="s">
        <v>1160</v>
      </c>
      <c r="F37" s="75"/>
      <c r="G37" s="74">
        <v>1</v>
      </c>
      <c r="H37" s="55"/>
    </row>
    <row r="38" spans="1:8" s="18" customFormat="1" ht="13.25" customHeight="1">
      <c r="A38" s="58">
        <v>42736</v>
      </c>
      <c r="B38" s="59"/>
      <c r="C38" s="505" t="s">
        <v>1059</v>
      </c>
      <c r="D38" s="60" t="s">
        <v>1161</v>
      </c>
      <c r="E38" s="60" t="s">
        <v>1162</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5"/>
  <sheetViews>
    <sheetView showGridLines="0" topLeftCell="A38" zoomScaleNormal="100" workbookViewId="0">
      <selection activeCell="A44" sqref="A44:XFD4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t="s">
        <v>1152</v>
      </c>
      <c r="K15" s="422"/>
      <c r="L15" s="422"/>
      <c r="M15" s="422"/>
      <c r="N15" s="422"/>
      <c r="O15" s="422"/>
      <c r="P15" s="315" t="s">
        <v>26</v>
      </c>
      <c r="Q15" s="271" t="s">
        <v>1148</v>
      </c>
      <c r="R15" s="273" t="s">
        <v>533</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1156</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1153</v>
      </c>
      <c r="E45" s="511" t="s">
        <v>1154</v>
      </c>
      <c r="F45" s="512" t="s">
        <v>1154</v>
      </c>
      <c r="G45" s="513">
        <v>3</v>
      </c>
      <c r="H45" s="514" t="s">
        <v>489</v>
      </c>
      <c r="I45" s="514" t="s">
        <v>1155</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60" t="s">
        <v>1140</v>
      </c>
      <c r="E56" s="60" t="s">
        <v>1146</v>
      </c>
      <c r="F56" s="60" t="s">
        <v>1146</v>
      </c>
      <c r="G56" s="74">
        <v>4</v>
      </c>
      <c r="H56" s="60" t="s">
        <v>554</v>
      </c>
      <c r="I56" s="60" t="s">
        <v>554</v>
      </c>
      <c r="J56" s="101"/>
      <c r="K56" s="100"/>
      <c r="L56" s="100"/>
      <c r="M56" s="100"/>
      <c r="N56" s="100"/>
      <c r="O56" s="100"/>
      <c r="P56" s="60" t="s">
        <v>26</v>
      </c>
      <c r="Q56" s="60" t="s">
        <v>533</v>
      </c>
      <c r="R56" s="106" t="s">
        <v>533</v>
      </c>
      <c r="S56" s="106"/>
      <c r="T56" s="103"/>
    </row>
    <row r="57" spans="1:20" s="18" customFormat="1" ht="13.25" customHeight="1">
      <c r="A57" s="58">
        <v>42736</v>
      </c>
      <c r="B57" s="59"/>
      <c r="C57" s="57" t="s">
        <v>1061</v>
      </c>
      <c r="D57" s="57" t="s">
        <v>1139</v>
      </c>
      <c r="E57" s="60" t="s">
        <v>1147</v>
      </c>
      <c r="F57" s="60" t="s">
        <v>1147</v>
      </c>
      <c r="G57" s="74">
        <v>3</v>
      </c>
      <c r="H57" s="60" t="s">
        <v>554</v>
      </c>
      <c r="I57" s="60" t="s">
        <v>554</v>
      </c>
      <c r="J57" s="101"/>
      <c r="K57" s="100"/>
      <c r="L57" s="100"/>
      <c r="M57" s="100"/>
      <c r="N57" s="100"/>
      <c r="O57" s="100"/>
      <c r="P57" s="60" t="s">
        <v>26</v>
      </c>
      <c r="Q57" s="60" t="s">
        <v>533</v>
      </c>
      <c r="R57" s="106" t="s">
        <v>533</v>
      </c>
      <c r="S57" s="106"/>
      <c r="T57" s="103"/>
    </row>
    <row r="58" spans="1:20" s="18" customFormat="1" ht="13.25" customHeight="1">
      <c r="A58" s="58">
        <v>42736</v>
      </c>
      <c r="B58" s="59"/>
      <c r="C58" s="57" t="s">
        <v>1061</v>
      </c>
      <c r="D58" s="57" t="s">
        <v>1149</v>
      </c>
      <c r="E58" s="57" t="s">
        <v>1150</v>
      </c>
      <c r="F58" s="57" t="s">
        <v>1150</v>
      </c>
      <c r="G58" s="74">
        <v>3</v>
      </c>
      <c r="H58" s="60" t="s">
        <v>554</v>
      </c>
      <c r="I58" s="60" t="s">
        <v>554</v>
      </c>
      <c r="J58" s="101"/>
      <c r="K58" s="100"/>
      <c r="L58" s="100"/>
      <c r="M58" s="100"/>
      <c r="N58" s="100"/>
      <c r="O58" s="100"/>
      <c r="P58" s="60" t="s">
        <v>26</v>
      </c>
      <c r="Q58" s="60" t="s">
        <v>533</v>
      </c>
      <c r="R58" s="106" t="s">
        <v>533</v>
      </c>
      <c r="S58" s="106"/>
      <c r="T58" s="103"/>
    </row>
    <row r="59" spans="1:20" s="345" customFormat="1" ht="20" customHeight="1">
      <c r="A59" s="53">
        <v>42736</v>
      </c>
      <c r="B59" s="53"/>
      <c r="C59" s="57" t="s">
        <v>1064</v>
      </c>
      <c r="D59" s="54" t="s">
        <v>392</v>
      </c>
      <c r="E59" s="54" t="s">
        <v>1112</v>
      </c>
      <c r="F59" s="54"/>
      <c r="G59" s="71">
        <v>1</v>
      </c>
      <c r="H59" s="54"/>
      <c r="I59" s="54" t="s">
        <v>489</v>
      </c>
      <c r="J59" s="101"/>
      <c r="K59" s="98"/>
      <c r="L59" s="98"/>
      <c r="M59" s="98"/>
      <c r="N59" s="98"/>
      <c r="O59" s="98"/>
      <c r="P59" s="54" t="s">
        <v>26</v>
      </c>
      <c r="Q59" s="54" t="s">
        <v>533</v>
      </c>
      <c r="R59" s="61" t="s">
        <v>533</v>
      </c>
      <c r="S59" s="61"/>
      <c r="T59" s="54"/>
    </row>
    <row r="60" spans="1:20" s="345" customFormat="1" ht="20" customHeight="1">
      <c r="A60" s="53">
        <v>42736</v>
      </c>
      <c r="B60" s="53"/>
      <c r="C60" s="57" t="s">
        <v>1064</v>
      </c>
      <c r="D60" s="54" t="s">
        <v>1102</v>
      </c>
      <c r="E60" s="54" t="s">
        <v>1113</v>
      </c>
      <c r="F60" s="54" t="s">
        <v>1114</v>
      </c>
      <c r="G60" s="71">
        <v>2</v>
      </c>
      <c r="H60" s="54" t="s">
        <v>554</v>
      </c>
      <c r="I60" s="54" t="s">
        <v>554</v>
      </c>
      <c r="J60" s="101"/>
      <c r="K60" s="98"/>
      <c r="L60" s="101" t="s">
        <v>1133</v>
      </c>
      <c r="M60" s="98"/>
      <c r="N60" s="98"/>
      <c r="O60" s="98"/>
      <c r="P60" s="54" t="s">
        <v>26</v>
      </c>
      <c r="Q60" s="54" t="s">
        <v>533</v>
      </c>
      <c r="R60" s="61" t="s">
        <v>533</v>
      </c>
      <c r="S60" s="61"/>
      <c r="T60" s="54"/>
    </row>
    <row r="61" spans="1:20" s="345" customFormat="1" ht="20" customHeight="1">
      <c r="A61" s="53">
        <v>42736</v>
      </c>
      <c r="B61" s="53"/>
      <c r="C61" s="57" t="s">
        <v>1064</v>
      </c>
      <c r="D61" s="54" t="s">
        <v>1101</v>
      </c>
      <c r="E61" s="54" t="s">
        <v>1115</v>
      </c>
      <c r="F61" s="54" t="s">
        <v>1116</v>
      </c>
      <c r="G61" s="71">
        <v>2</v>
      </c>
      <c r="H61" s="54" t="s">
        <v>554</v>
      </c>
      <c r="I61" s="54" t="s">
        <v>554</v>
      </c>
      <c r="J61" s="101" t="s">
        <v>1133</v>
      </c>
      <c r="K61" s="98"/>
      <c r="L61" s="98"/>
      <c r="M61" s="98"/>
      <c r="N61" s="98"/>
      <c r="O61" s="98"/>
      <c r="P61" s="54" t="s">
        <v>26</v>
      </c>
      <c r="Q61" s="54" t="s">
        <v>533</v>
      </c>
      <c r="R61" s="61" t="s">
        <v>533</v>
      </c>
      <c r="S61" s="61"/>
      <c r="T61" s="54"/>
    </row>
    <row r="62" spans="1:20" s="345" customFormat="1" ht="20" customHeight="1">
      <c r="A62" s="53">
        <v>42736</v>
      </c>
      <c r="B62" s="53"/>
      <c r="C62" s="57" t="s">
        <v>1067</v>
      </c>
      <c r="D62" s="54" t="s">
        <v>392</v>
      </c>
      <c r="E62" s="54" t="s">
        <v>1112</v>
      </c>
      <c r="F62" s="54"/>
      <c r="G62" s="71">
        <v>1</v>
      </c>
      <c r="H62" s="54"/>
      <c r="I62" s="54" t="s">
        <v>489</v>
      </c>
      <c r="J62" s="101"/>
      <c r="K62" s="98"/>
      <c r="L62" s="98"/>
      <c r="M62" s="98"/>
      <c r="N62" s="98"/>
      <c r="O62" s="98"/>
      <c r="P62" s="54" t="s">
        <v>26</v>
      </c>
      <c r="Q62" s="54" t="s">
        <v>533</v>
      </c>
      <c r="R62" s="61" t="s">
        <v>533</v>
      </c>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row r="64" spans="1:20" s="345" customFormat="1" ht="20" customHeight="1">
      <c r="A64" s="53"/>
      <c r="B64" s="53"/>
      <c r="C64" s="57"/>
      <c r="D64" s="54"/>
      <c r="E64" s="54"/>
      <c r="F64" s="54"/>
      <c r="G64" s="71"/>
      <c r="H64" s="54"/>
      <c r="I64" s="54"/>
      <c r="J64" s="101"/>
      <c r="K64" s="98"/>
      <c r="L64" s="98"/>
      <c r="M64" s="98"/>
      <c r="N64" s="98"/>
      <c r="O64" s="98"/>
      <c r="P64" s="54"/>
      <c r="Q64" s="54"/>
      <c r="R64" s="61"/>
      <c r="S64" s="61"/>
      <c r="T64" s="54"/>
    </row>
    <row r="65" spans="1:20" s="345" customFormat="1" ht="20" customHeight="1">
      <c r="A65" s="53"/>
      <c r="B65" s="53"/>
      <c r="C65" s="57"/>
      <c r="D65" s="54"/>
      <c r="E65" s="54"/>
      <c r="F65" s="54"/>
      <c r="G65" s="71"/>
      <c r="H65" s="54"/>
      <c r="I65" s="54"/>
      <c r="J65" s="101"/>
      <c r="K65" s="98"/>
      <c r="L65" s="98"/>
      <c r="M65" s="98"/>
      <c r="N65" s="98"/>
      <c r="O65" s="98"/>
      <c r="P65" s="54"/>
      <c r="Q65" s="54"/>
      <c r="R65" s="61"/>
      <c r="S65" s="61"/>
      <c r="T65"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61" r:id="rId3" xr:uid="{7D06EE79-907D-5B4A-B369-AAA984CBDB21}"/>
    <hyperlink ref="L60" r:id="rId4" xr:uid="{5651613D-90A9-6842-A38D-F47604A5AEF0}"/>
    <hyperlink ref="J15" r:id="rId5" xr:uid="{1DB4E725-C5D1-9F4E-8551-17B3AA370BEA}"/>
  </hyperlinks>
  <pageMargins left="0.7" right="0.7" top="0.75" bottom="0.75" header="0.51180599999999998" footer="0.3"/>
  <pageSetup orientation="portrait"/>
  <headerFooter>
    <oddFooter>&amp;C&amp;"Helvetica Neue,Regular"&amp;12&amp;K000000&amp;P</oddFooter>
  </headerFooter>
  <tableParts count="1">
    <tablePart r:id="rId6"/>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3"/>
  <sheetViews>
    <sheetView showGridLines="0" topLeftCell="A158" zoomScaleNormal="100" workbookViewId="0">
      <selection activeCell="A173" sqref="A173:XFD17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101"/>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1153</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1153</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60" t="s">
        <v>1139</v>
      </c>
      <c r="E193" s="57" t="s">
        <v>1077</v>
      </c>
      <c r="F193" s="106">
        <v>1</v>
      </c>
      <c r="G193" s="57" t="s">
        <v>609</v>
      </c>
      <c r="H193" s="57" t="s">
        <v>597</v>
      </c>
      <c r="I193" s="57" t="s">
        <v>598</v>
      </c>
      <c r="J193" s="74">
        <v>1</v>
      </c>
      <c r="K193" s="106"/>
      <c r="L193" s="104"/>
      <c r="M193" s="504"/>
      <c r="N193" s="106"/>
      <c r="O193" s="106"/>
      <c r="P193" s="60" t="s">
        <v>533</v>
      </c>
      <c r="Q193" s="106"/>
      <c r="R193" s="55"/>
    </row>
    <row r="194" spans="1:18" s="18" customFormat="1" ht="13.25" customHeight="1">
      <c r="A194" s="63">
        <v>42756</v>
      </c>
      <c r="B194" s="59"/>
      <c r="C194" s="57" t="s">
        <v>1061</v>
      </c>
      <c r="D194" s="60" t="s">
        <v>1140</v>
      </c>
      <c r="E194" s="57" t="s">
        <v>1079</v>
      </c>
      <c r="F194" s="106">
        <v>1</v>
      </c>
      <c r="G194" s="57" t="s">
        <v>609</v>
      </c>
      <c r="H194" s="57" t="s">
        <v>597</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1149</v>
      </c>
      <c r="E195" s="57" t="s">
        <v>1079</v>
      </c>
      <c r="F195" s="106">
        <v>1</v>
      </c>
      <c r="G195" s="57" t="s">
        <v>609</v>
      </c>
      <c r="H195" s="57" t="s">
        <v>1151</v>
      </c>
      <c r="I195" s="57" t="s">
        <v>598</v>
      </c>
      <c r="J195" s="74">
        <v>1</v>
      </c>
      <c r="K195" s="106"/>
      <c r="L195" s="106"/>
      <c r="M195" s="504"/>
      <c r="N195" s="106"/>
      <c r="O195" s="106"/>
      <c r="P195" s="60" t="s">
        <v>533</v>
      </c>
      <c r="Q195" s="106"/>
      <c r="R195" s="55"/>
    </row>
    <row r="196" spans="1:18" s="18" customFormat="1" ht="13.25" customHeight="1">
      <c r="A196" s="63">
        <v>42756</v>
      </c>
      <c r="B196" s="59"/>
      <c r="C196" s="57" t="s">
        <v>1061</v>
      </c>
      <c r="D196" s="57" t="s">
        <v>1149</v>
      </c>
      <c r="E196" s="57" t="s">
        <v>1077</v>
      </c>
      <c r="F196" s="106">
        <v>2</v>
      </c>
      <c r="G196" s="57" t="s">
        <v>609</v>
      </c>
      <c r="H196" s="57" t="s">
        <v>1151</v>
      </c>
      <c r="I196" s="57" t="s">
        <v>598</v>
      </c>
      <c r="J196" s="74">
        <v>1</v>
      </c>
      <c r="K196" s="106"/>
      <c r="L196" s="106"/>
      <c r="M196" s="504"/>
      <c r="N196" s="106"/>
      <c r="O196" s="106"/>
      <c r="P196" s="60" t="s">
        <v>533</v>
      </c>
      <c r="Q196" s="106"/>
      <c r="R196" s="55"/>
    </row>
    <row r="197" spans="1:18" s="18" customFormat="1" ht="13.25" customHeight="1">
      <c r="A197" s="63">
        <v>42756</v>
      </c>
      <c r="B197" s="59"/>
      <c r="C197" s="57" t="s">
        <v>1061</v>
      </c>
      <c r="D197" s="57" t="s">
        <v>1149</v>
      </c>
      <c r="E197" s="57" t="s">
        <v>1081</v>
      </c>
      <c r="F197" s="106">
        <v>3</v>
      </c>
      <c r="G197" s="57" t="s">
        <v>609</v>
      </c>
      <c r="H197" s="57" t="s">
        <v>1151</v>
      </c>
      <c r="I197" s="57" t="s">
        <v>598</v>
      </c>
      <c r="J197" s="74">
        <v>1</v>
      </c>
      <c r="K197" s="106"/>
      <c r="L197" s="106"/>
      <c r="M197" s="504"/>
      <c r="N197" s="106"/>
      <c r="O197" s="106"/>
      <c r="P197" s="60" t="s">
        <v>533</v>
      </c>
      <c r="Q197" s="106"/>
      <c r="R197" s="55"/>
    </row>
    <row r="198" spans="1:18" s="345" customFormat="1" ht="20" customHeight="1">
      <c r="A198" s="59">
        <v>42736</v>
      </c>
      <c r="B198" s="53"/>
      <c r="C198" s="57" t="s">
        <v>1061</v>
      </c>
      <c r="D198" s="54" t="s">
        <v>1100</v>
      </c>
      <c r="E198" s="57" t="s">
        <v>1083</v>
      </c>
      <c r="F198" s="61">
        <v>1</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1077</v>
      </c>
      <c r="F199" s="61">
        <v>1</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1079</v>
      </c>
      <c r="F200" s="61">
        <v>2</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1061</v>
      </c>
      <c r="D201" s="54" t="s">
        <v>1101</v>
      </c>
      <c r="E201" s="57" t="s">
        <v>1081</v>
      </c>
      <c r="F201" s="61">
        <v>3</v>
      </c>
      <c r="G201" s="57" t="s">
        <v>609</v>
      </c>
      <c r="H201" s="57" t="s">
        <v>610</v>
      </c>
      <c r="I201" s="57" t="s">
        <v>961</v>
      </c>
      <c r="J201" s="71">
        <v>1</v>
      </c>
      <c r="K201" s="61"/>
      <c r="L201" s="61"/>
      <c r="M201" s="104"/>
      <c r="N201" s="61"/>
      <c r="O201" s="61"/>
      <c r="P201" s="54" t="s">
        <v>533</v>
      </c>
      <c r="Q201" s="61"/>
      <c r="R201" s="72"/>
    </row>
    <row r="202" spans="1:18" s="345" customFormat="1" ht="20" customHeight="1">
      <c r="A202" s="59">
        <v>42736</v>
      </c>
      <c r="B202" s="53"/>
      <c r="C202" s="57" t="s">
        <v>1061</v>
      </c>
      <c r="D202" s="54" t="s">
        <v>1101</v>
      </c>
      <c r="E202" s="57" t="s">
        <v>1083</v>
      </c>
      <c r="F202" s="61">
        <v>4</v>
      </c>
      <c r="G202" s="57" t="s">
        <v>609</v>
      </c>
      <c r="H202" s="57" t="s">
        <v>610</v>
      </c>
      <c r="I202" s="57" t="s">
        <v>961</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1070</v>
      </c>
      <c r="F203" s="61">
        <v>1</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392</v>
      </c>
      <c r="E204" s="57" t="s">
        <v>1073</v>
      </c>
      <c r="F204" s="61">
        <v>2</v>
      </c>
      <c r="G204" s="57" t="s">
        <v>375</v>
      </c>
      <c r="H204" s="57" t="s">
        <v>597</v>
      </c>
      <c r="I204" s="57" t="s">
        <v>598</v>
      </c>
      <c r="J204" s="71">
        <v>1</v>
      </c>
      <c r="K204" s="61"/>
      <c r="L204" s="61"/>
      <c r="M204" s="104"/>
      <c r="N204" s="61"/>
      <c r="O204" s="61"/>
      <c r="P204" s="54" t="s">
        <v>533</v>
      </c>
      <c r="Q204" s="61"/>
      <c r="R204" s="72"/>
    </row>
    <row r="205" spans="1:18" s="345" customFormat="1" ht="20" customHeight="1">
      <c r="A205" s="59">
        <v>42736</v>
      </c>
      <c r="B205" s="53"/>
      <c r="C205" s="57" t="s">
        <v>1064</v>
      </c>
      <c r="D205" s="54" t="s">
        <v>392</v>
      </c>
      <c r="E205" s="57" t="s">
        <v>1075</v>
      </c>
      <c r="F205" s="61">
        <v>3</v>
      </c>
      <c r="G205" s="57" t="s">
        <v>375</v>
      </c>
      <c r="H205" s="57" t="s">
        <v>597</v>
      </c>
      <c r="I205" s="57" t="s">
        <v>598</v>
      </c>
      <c r="J205" s="71">
        <v>1</v>
      </c>
      <c r="K205" s="61"/>
      <c r="L205" s="61"/>
      <c r="M205" s="104"/>
      <c r="N205" s="61"/>
      <c r="O205" s="61"/>
      <c r="P205" s="54" t="s">
        <v>533</v>
      </c>
      <c r="Q205" s="61"/>
      <c r="R205" s="72"/>
    </row>
    <row r="206" spans="1:18" s="345" customFormat="1" ht="20" customHeight="1">
      <c r="A206" s="59">
        <v>42736</v>
      </c>
      <c r="B206" s="53"/>
      <c r="C206" s="57" t="s">
        <v>1064</v>
      </c>
      <c r="D206" s="54" t="s">
        <v>1102</v>
      </c>
      <c r="E206" s="57" t="s">
        <v>1083</v>
      </c>
      <c r="F206" s="61">
        <v>1</v>
      </c>
      <c r="G206" s="57" t="s">
        <v>609</v>
      </c>
      <c r="H206" s="57" t="s">
        <v>610</v>
      </c>
      <c r="I206" s="57" t="s">
        <v>961</v>
      </c>
      <c r="J206" s="71">
        <v>1</v>
      </c>
      <c r="K206" s="61"/>
      <c r="L206" s="61"/>
      <c r="M206" s="104"/>
      <c r="N206" s="61"/>
      <c r="O206" s="61"/>
      <c r="P206" s="54" t="s">
        <v>533</v>
      </c>
      <c r="Q206" s="61"/>
      <c r="R206" s="72"/>
    </row>
    <row r="207" spans="1:18" s="345" customFormat="1" ht="20" customHeight="1">
      <c r="A207" s="59">
        <v>42736</v>
      </c>
      <c r="B207" s="53"/>
      <c r="C207" s="57" t="s">
        <v>1064</v>
      </c>
      <c r="D207" s="54" t="s">
        <v>1101</v>
      </c>
      <c r="E207" s="57" t="s">
        <v>1077</v>
      </c>
      <c r="F207" s="61">
        <v>1</v>
      </c>
      <c r="G207" s="57" t="s">
        <v>609</v>
      </c>
      <c r="H207" s="57" t="s">
        <v>610</v>
      </c>
      <c r="I207" s="57" t="s">
        <v>961</v>
      </c>
      <c r="J207" s="71">
        <v>1</v>
      </c>
      <c r="K207" s="61"/>
      <c r="L207" s="61"/>
      <c r="M207" s="104"/>
      <c r="N207" s="61"/>
      <c r="O207" s="61"/>
      <c r="P207" s="54" t="s">
        <v>533</v>
      </c>
      <c r="Q207" s="61"/>
      <c r="R207" s="72"/>
    </row>
    <row r="208" spans="1:18" s="345" customFormat="1" ht="20" customHeight="1">
      <c r="A208" s="59">
        <v>42736</v>
      </c>
      <c r="B208" s="53"/>
      <c r="C208" s="57" t="s">
        <v>1064</v>
      </c>
      <c r="D208" s="54" t="s">
        <v>1101</v>
      </c>
      <c r="E208" s="57" t="s">
        <v>1079</v>
      </c>
      <c r="F208" s="61">
        <v>2</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1064</v>
      </c>
      <c r="D209" s="54" t="s">
        <v>1101</v>
      </c>
      <c r="E209" s="57" t="s">
        <v>1081</v>
      </c>
      <c r="F209" s="61">
        <v>3</v>
      </c>
      <c r="G209" s="57" t="s">
        <v>609</v>
      </c>
      <c r="H209" s="57" t="s">
        <v>610</v>
      </c>
      <c r="I209" s="57" t="s">
        <v>961</v>
      </c>
      <c r="J209" s="71">
        <v>1</v>
      </c>
      <c r="K209" s="61"/>
      <c r="L209" s="61"/>
      <c r="M209" s="104"/>
      <c r="N209" s="61"/>
      <c r="O209" s="61"/>
      <c r="P209" s="54" t="s">
        <v>533</v>
      </c>
      <c r="Q209" s="61"/>
      <c r="R209" s="56"/>
    </row>
    <row r="210" spans="1:18" s="345" customFormat="1" ht="20" customHeight="1">
      <c r="A210" s="59">
        <v>42736</v>
      </c>
      <c r="B210" s="53"/>
      <c r="C210" s="57" t="s">
        <v>1064</v>
      </c>
      <c r="D210" s="54" t="s">
        <v>1101</v>
      </c>
      <c r="E210" s="57" t="s">
        <v>1083</v>
      </c>
      <c r="F210" s="61">
        <v>4</v>
      </c>
      <c r="G210" s="57" t="s">
        <v>609</v>
      </c>
      <c r="H210" s="57" t="s">
        <v>610</v>
      </c>
      <c r="I210" s="57" t="s">
        <v>961</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1070</v>
      </c>
      <c r="F211" s="61">
        <v>1</v>
      </c>
      <c r="G211" s="57" t="s">
        <v>375</v>
      </c>
      <c r="H211" s="57" t="s">
        <v>597</v>
      </c>
      <c r="I211" s="57" t="s">
        <v>598</v>
      </c>
      <c r="J211" s="71">
        <v>1</v>
      </c>
      <c r="K211" s="61"/>
      <c r="L211" s="61"/>
      <c r="M211" s="104"/>
      <c r="N211" s="61"/>
      <c r="O211" s="61"/>
      <c r="P211" s="54" t="s">
        <v>533</v>
      </c>
      <c r="Q211" s="61"/>
      <c r="R211" s="56"/>
    </row>
    <row r="212" spans="1:18" s="345" customFormat="1" ht="20" customHeight="1">
      <c r="A212" s="59">
        <v>42736</v>
      </c>
      <c r="B212" s="53"/>
      <c r="C212" s="57" t="s">
        <v>1067</v>
      </c>
      <c r="D212" s="54" t="s">
        <v>392</v>
      </c>
      <c r="E212" s="57" t="s">
        <v>1073</v>
      </c>
      <c r="F212" s="61">
        <v>2</v>
      </c>
      <c r="G212" s="57" t="s">
        <v>375</v>
      </c>
      <c r="H212" s="57" t="s">
        <v>597</v>
      </c>
      <c r="I212" s="57" t="s">
        <v>598</v>
      </c>
      <c r="J212" s="71">
        <v>1</v>
      </c>
      <c r="K212" s="61"/>
      <c r="L212" s="61"/>
      <c r="M212" s="104"/>
      <c r="N212" s="61"/>
      <c r="O212" s="61"/>
      <c r="P212" s="54" t="s">
        <v>533</v>
      </c>
      <c r="Q212" s="61"/>
      <c r="R212" s="56"/>
    </row>
    <row r="213" spans="1:18" s="345" customFormat="1" ht="20" customHeight="1">
      <c r="A213" s="59">
        <v>42736</v>
      </c>
      <c r="B213" s="53"/>
      <c r="C213" s="57" t="s">
        <v>1067</v>
      </c>
      <c r="D213" s="54" t="s">
        <v>392</v>
      </c>
      <c r="E213" s="57" t="s">
        <v>1075</v>
      </c>
      <c r="F213" s="61">
        <v>3</v>
      </c>
      <c r="G213" s="57" t="s">
        <v>375</v>
      </c>
      <c r="H213" s="57" t="s">
        <v>597</v>
      </c>
      <c r="I213" s="57" t="s">
        <v>598</v>
      </c>
      <c r="J213" s="71">
        <v>1</v>
      </c>
      <c r="K213" s="61"/>
      <c r="L213" s="61"/>
      <c r="M213" s="104"/>
      <c r="N213" s="61"/>
      <c r="O213" s="61"/>
      <c r="P213" s="54" t="s">
        <v>533</v>
      </c>
      <c r="Q213" s="61"/>
      <c r="R213"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7"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6" zoomScale="125" zoomScaleNormal="125" workbookViewId="0">
      <selection activeCell="E177" sqref="E177:E18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topLeftCell="A39" zoomScaleNormal="100" workbookViewId="0">
      <selection activeCell="A51" sqref="A51:XFD51"/>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1153</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8" t="s">
        <v>1140</v>
      </c>
      <c r="E67" s="473" t="s">
        <v>936</v>
      </c>
      <c r="F67" s="103" t="s">
        <v>339</v>
      </c>
    </row>
    <row r="68" spans="1:6" s="18" customFormat="1" ht="13.25" customHeight="1">
      <c r="A68" s="58">
        <v>42736</v>
      </c>
      <c r="B68" s="106"/>
      <c r="C68" s="57" t="s">
        <v>1061</v>
      </c>
      <c r="D68" s="505" t="s">
        <v>1139</v>
      </c>
      <c r="E68" s="473" t="s">
        <v>936</v>
      </c>
      <c r="F68" s="103" t="s">
        <v>339</v>
      </c>
    </row>
    <row r="69" spans="1:6" s="18" customFormat="1" ht="13.25" customHeight="1">
      <c r="A69" s="58">
        <v>42736</v>
      </c>
      <c r="B69" s="106"/>
      <c r="C69" s="57" t="s">
        <v>1061</v>
      </c>
      <c r="D69" s="508" t="s">
        <v>1149</v>
      </c>
      <c r="E69" s="473" t="s">
        <v>936</v>
      </c>
      <c r="F69" s="103" t="s">
        <v>339</v>
      </c>
    </row>
    <row r="70" spans="1:6" s="345" customFormat="1" ht="20" customHeight="1">
      <c r="A70" s="52">
        <v>42736</v>
      </c>
      <c r="B70" s="61"/>
      <c r="C70" s="57" t="s">
        <v>1064</v>
      </c>
      <c r="D70" s="54" t="s">
        <v>392</v>
      </c>
      <c r="E70" s="473" t="s">
        <v>1125</v>
      </c>
      <c r="F70" s="99" t="s">
        <v>339</v>
      </c>
    </row>
    <row r="71" spans="1:6" s="345" customFormat="1" ht="20" customHeight="1">
      <c r="A71" s="52">
        <v>42736</v>
      </c>
      <c r="B71" s="61"/>
      <c r="C71" s="57" t="s">
        <v>1064</v>
      </c>
      <c r="D71" s="54" t="s">
        <v>1102</v>
      </c>
      <c r="E71" s="473" t="s">
        <v>936</v>
      </c>
      <c r="F71" s="99" t="s">
        <v>339</v>
      </c>
    </row>
    <row r="72" spans="1:6" s="345" customFormat="1" ht="20" customHeight="1">
      <c r="A72" s="52">
        <v>42736</v>
      </c>
      <c r="B72" s="61"/>
      <c r="C72" s="57" t="s">
        <v>1064</v>
      </c>
      <c r="D72" s="54" t="s">
        <v>392</v>
      </c>
      <c r="E72" s="473" t="s">
        <v>776</v>
      </c>
      <c r="F72" s="99" t="s">
        <v>339</v>
      </c>
    </row>
    <row r="73" spans="1:6" s="345" customFormat="1" ht="20" customHeight="1">
      <c r="A73" s="52">
        <v>42736</v>
      </c>
      <c r="B73" s="61"/>
      <c r="C73" s="57" t="s">
        <v>1064</v>
      </c>
      <c r="D73" s="54" t="s">
        <v>1102</v>
      </c>
      <c r="E73" s="473" t="s">
        <v>776</v>
      </c>
      <c r="F73" s="99" t="s">
        <v>339</v>
      </c>
    </row>
    <row r="74" spans="1:6" s="345" customFormat="1" ht="20" customHeight="1">
      <c r="A74" s="52">
        <v>42736</v>
      </c>
      <c r="B74" s="61"/>
      <c r="C74" s="57" t="s">
        <v>1064</v>
      </c>
      <c r="D74" s="54" t="s">
        <v>1101</v>
      </c>
      <c r="E74" s="473" t="s">
        <v>1126</v>
      </c>
      <c r="F74" s="99" t="s">
        <v>339</v>
      </c>
    </row>
    <row r="75" spans="1:6" s="345" customFormat="1" ht="20" customHeight="1">
      <c r="A75" s="52">
        <v>42736</v>
      </c>
      <c r="B75" s="64"/>
      <c r="C75" s="65" t="s">
        <v>1064</v>
      </c>
      <c r="D75" s="209" t="s">
        <v>1101</v>
      </c>
      <c r="E75" s="283" t="s">
        <v>776</v>
      </c>
      <c r="F75" s="210" t="s">
        <v>339</v>
      </c>
    </row>
    <row r="76" spans="1:6" s="345" customFormat="1" ht="20" customHeight="1">
      <c r="A76" s="52">
        <v>42736</v>
      </c>
      <c r="B76" s="61"/>
      <c r="C76" s="57" t="s">
        <v>1067</v>
      </c>
      <c r="D76" s="54" t="s">
        <v>392</v>
      </c>
      <c r="E76" s="473" t="s">
        <v>776</v>
      </c>
      <c r="F76" s="99" t="s">
        <v>339</v>
      </c>
    </row>
    <row r="77" spans="1:6" s="345" customFormat="1" ht="20" customHeight="1">
      <c r="A77" s="52"/>
      <c r="B77" s="61"/>
      <c r="C77" s="57"/>
      <c r="D77" s="54"/>
      <c r="E77" s="473"/>
      <c r="F77" s="99"/>
    </row>
    <row r="78" spans="1:6" s="345" customFormat="1" ht="20" customHeight="1">
      <c r="A78" s="52"/>
      <c r="B78" s="61"/>
      <c r="C78" s="57"/>
      <c r="D78" s="54"/>
      <c r="E78" s="473"/>
      <c r="F78" s="99"/>
    </row>
    <row r="79" spans="1:6" s="345" customFormat="1" ht="20" customHeight="1">
      <c r="A79" s="52"/>
      <c r="B79" s="61"/>
      <c r="C79" s="57"/>
      <c r="D79" s="54"/>
      <c r="E79" s="473"/>
      <c r="F79" s="99"/>
    </row>
    <row r="80" spans="1:6" s="345" customFormat="1" ht="20" customHeight="1">
      <c r="A80" s="207"/>
      <c r="B80" s="64"/>
      <c r="C80" s="65"/>
      <c r="D80" s="209"/>
      <c r="E80" s="283"/>
      <c r="F8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A41" sqref="A41:XFD4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1" activePane="bottomLeft" state="frozen"/>
      <selection pane="bottomLeft" activeCell="D152" sqref="D152"/>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1149</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1149</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1149</v>
      </c>
      <c r="E130" s="73" t="s">
        <v>1077</v>
      </c>
      <c r="F130" s="102" t="s">
        <v>907</v>
      </c>
      <c r="G130" s="102"/>
      <c r="H130" s="75"/>
      <c r="I130" s="75"/>
      <c r="J130" s="75">
        <v>3</v>
      </c>
      <c r="K130" s="102" t="s">
        <v>375</v>
      </c>
      <c r="L130" s="55"/>
      <c r="M130" s="75"/>
    </row>
    <row r="131" spans="1:13" s="18" customFormat="1">
      <c r="A131" s="195">
        <v>43101</v>
      </c>
      <c r="B131" s="75"/>
      <c r="C131" s="57" t="s">
        <v>1061</v>
      </c>
      <c r="D131" s="57" t="s">
        <v>1149</v>
      </c>
      <c r="E131" s="73" t="s">
        <v>1077</v>
      </c>
      <c r="F131" s="102" t="s">
        <v>915</v>
      </c>
      <c r="G131" s="102"/>
      <c r="H131" s="75"/>
      <c r="I131" s="75"/>
      <c r="J131" s="75">
        <v>4</v>
      </c>
      <c r="K131" s="102" t="s">
        <v>375</v>
      </c>
      <c r="L131" s="55"/>
      <c r="M131" s="75"/>
    </row>
    <row r="132" spans="1:13" s="18" customFormat="1">
      <c r="A132" s="195">
        <v>43101</v>
      </c>
      <c r="B132" s="75"/>
      <c r="C132" s="57" t="s">
        <v>1061</v>
      </c>
      <c r="D132" s="57" t="s">
        <v>1149</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1149</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1149</v>
      </c>
      <c r="E134" s="73" t="s">
        <v>1079</v>
      </c>
      <c r="F134" s="102" t="s">
        <v>907</v>
      </c>
      <c r="G134" s="102"/>
      <c r="H134" s="75"/>
      <c r="I134" s="75"/>
      <c r="J134" s="75">
        <v>8</v>
      </c>
      <c r="K134" s="102" t="s">
        <v>375</v>
      </c>
      <c r="L134" s="55"/>
      <c r="M134" s="75"/>
    </row>
    <row r="135" spans="1:13" s="18" customFormat="1">
      <c r="A135" s="195">
        <v>43101</v>
      </c>
      <c r="B135" s="75"/>
      <c r="C135" s="57" t="s">
        <v>1061</v>
      </c>
      <c r="D135" s="57" t="s">
        <v>1149</v>
      </c>
      <c r="E135" s="73" t="s">
        <v>1079</v>
      </c>
      <c r="F135" s="102" t="s">
        <v>915</v>
      </c>
      <c r="G135" s="102"/>
      <c r="H135" s="75"/>
      <c r="I135" s="75"/>
      <c r="J135" s="79">
        <v>9</v>
      </c>
      <c r="K135" s="102" t="s">
        <v>375</v>
      </c>
      <c r="L135" s="55"/>
      <c r="M135" s="75"/>
    </row>
    <row r="136" spans="1:13" ht="20" customHeight="1">
      <c r="A136" s="195">
        <v>43101</v>
      </c>
      <c r="B136" s="72"/>
      <c r="C136" s="57" t="s">
        <v>1061</v>
      </c>
      <c r="D136" s="57" t="s">
        <v>1149</v>
      </c>
      <c r="E136" s="73" t="s">
        <v>1081</v>
      </c>
      <c r="F136" s="102" t="s">
        <v>913</v>
      </c>
      <c r="G136" s="102" t="s">
        <v>1098</v>
      </c>
      <c r="H136" s="72"/>
      <c r="I136" s="72"/>
      <c r="J136" s="72">
        <v>11</v>
      </c>
      <c r="K136" s="102" t="s">
        <v>374</v>
      </c>
      <c r="L136" s="56"/>
    </row>
    <row r="137" spans="1:13" ht="20" customHeight="1">
      <c r="A137" s="195">
        <v>43101</v>
      </c>
      <c r="B137" s="72"/>
      <c r="C137" s="57" t="s">
        <v>1061</v>
      </c>
      <c r="D137" s="57" t="s">
        <v>1149</v>
      </c>
      <c r="E137" s="73" t="s">
        <v>1081</v>
      </c>
      <c r="F137" s="102" t="s">
        <v>914</v>
      </c>
      <c r="G137" s="102" t="s">
        <v>1099</v>
      </c>
      <c r="H137" s="72"/>
      <c r="I137" s="72"/>
      <c r="J137" s="72">
        <v>12</v>
      </c>
      <c r="K137" s="102" t="s">
        <v>374</v>
      </c>
      <c r="L137" s="56"/>
    </row>
    <row r="138" spans="1:13" ht="20" customHeight="1">
      <c r="A138" s="195">
        <v>43101</v>
      </c>
      <c r="B138" s="72"/>
      <c r="C138" s="57" t="s">
        <v>1061</v>
      </c>
      <c r="D138" s="57" t="s">
        <v>1149</v>
      </c>
      <c r="E138" s="73" t="s">
        <v>1081</v>
      </c>
      <c r="F138" s="102" t="s">
        <v>907</v>
      </c>
      <c r="G138" s="102"/>
      <c r="H138" s="72"/>
      <c r="I138" s="72"/>
      <c r="J138" s="72">
        <v>13</v>
      </c>
      <c r="K138" s="102" t="s">
        <v>375</v>
      </c>
      <c r="L138" s="56"/>
    </row>
    <row r="139" spans="1:13" ht="20" customHeight="1">
      <c r="A139" s="195">
        <v>43101</v>
      </c>
      <c r="B139" s="72"/>
      <c r="C139" s="57" t="s">
        <v>1061</v>
      </c>
      <c r="D139" s="57" t="s">
        <v>1149</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2020-11-04T14:15:37Z</dcterms:modified>
  <cp:category/>
  <cp:contentStatus/>
</cp:coreProperties>
</file>