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HMCTS/DEVLAB/WS/STS_HMCTS/CCD/befta-fw/src/main/resources/uk/gov/hmcts/befta/dse/ccd/definitions/excel/"/>
    </mc:Choice>
  </mc:AlternateContent>
  <xr:revisionPtr revIDLastSave="0" documentId="13_ncr:1_{D3517E22-D74B-AF44-A27F-9960F1943515}" xr6:coauthVersionLast="45" xr6:coauthVersionMax="45" xr10:uidLastSave="{00000000-0000-0000-0000-000000000000}"/>
  <bookViews>
    <workbookView xWindow="-4800" yWindow="-21140" windowWidth="38400" windowHeight="21140" activeTab="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CaseEvent!$A$20:$T$20</definedName>
    <definedName name="_xlnm._FilterDatabase" localSheetId="4" hidden="1">CaseField!$A$3:$IO$113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<sst xmlns="http://schemas.openxmlformats.org/spreadsheetml/2006/main" count="5477" uniqueCount="942">
  <si>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</si>
  <si>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</si>
  <si>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</si>
  <si>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</si>
  <si>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</si>
  <si>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</si>
  <si>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</si>
  <si>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</si>
  <si>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</si>
  <si>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</si>
  <si>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</si>
  <si>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</si>
  <si>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</si>
  <si>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</si>
  <si>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</si>
  <si>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</si>
  <si>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</si>
  <si>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</si>
  <si>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</si>
  <si>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</si>
  <si>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</si>
  <si>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</si>
  <si>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</si>
  <si>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</si>
  <si>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</si>
  <si>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</si>
  <si>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</si>
  <si>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</si>
  <si>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</si>
  <si>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</si>
  <si>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</si>
  <si>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</si>
  <si>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</si>
  <si>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</si>
  <si>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</si>
  <si>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</si>
  <si>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</si>
  <si>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</si>
  <si>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</si>
  <si>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</si>
  <si>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</si>
  <si>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</si>
  <si>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</si>
  <si>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</si>
  <si>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</si>
  <si>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</si>
  <si>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</si>
  <si>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</si>
  <si>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</si>
  <si>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</si>
  <si>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</si>
  <si>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</si>
  <si>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</si>
  <si>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</si>
  <si>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</si>
  <si>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</si>
  <si>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</si>
  <si>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</si>
  <si>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</si>
  <si>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</si>
  <si>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</si>
  <si>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</si>
  <si>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</si>
  <si>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</si>
  <si>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</si>
  <si>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</si>
  <si>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</si>
  <si>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</si>
  <si>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</si>
  <si>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</si>
  <si>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</si>
  <si>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</si>
  <si>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</si>
  <si>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</si>
  <si>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</si>
  <si>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</si>
  <si>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</si>
  <si>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</si>
  <si>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</si>
  <si>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</si>
  <si>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</si>
  <si>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</si>
  <si>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</si>
  <si>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</si>
  <si>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</si>
  <si>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</si>
  <si>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</si>
  <si>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</si>
  <si>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</si>
  <si>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</si>
  <si>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</si>
  <si>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</si>
  <si>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</si>
  <si>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</si>
  <si>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</si>
  <si>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</si>
  <si>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</si>
  <si>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</si>
  <si>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</si>
  <si>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</si>
  <si>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</si>
  <si>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</si>
  <si>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</si>
  <si>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</si>
  <si>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</si>
  <si>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</si>
  <si>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</si>
  <si>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</si>
  <si>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</si>
  <si>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</si>
  <si>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</si>
  <si>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</si>
  <si>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</si>
  <si>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</si>
  <si>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</si>
  <si>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</si>
  <si>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</si>
  <si>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</si>
  <si>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</si>
  <si>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</si>
  <si>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</si>
  <si>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</si>
  <si>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</si>
  <si>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</si>
  <si>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</si>
  <si>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</si>
  <si>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</si>
  <si>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</si>
  <si>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</si>
  <si>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</si>
  <si>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</si>
  <si>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</si>
  <si>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</si>
  <si>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</si>
  <si>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</si>
  <si>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</si>
  <si>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</si>
  <si>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</si>
  <si>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</si>
  <si>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</si>
  <si>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</si>
  <si>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</si>
  <si>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</si>
  <si>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</si>
  <si>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</si>
  <si>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</si>
  <si>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</si>
  <si>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</si>
  <si>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</si>
  <si>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</si>
  <si>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</si>
  <si>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</si>
  <si>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</si>
  <si>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</si>
  <si>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</si>
  <si>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</si>
  <si>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</si>
  <si>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</si>
  <si>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</si>
  <si>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</si>
  <si>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</si>
  <si>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</si>
  <si>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</si>
  <si>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</si>
  <si>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</si>
  <si>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</si>
  <si>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</si>
  <si>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</si>
  <si>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</si>
  <si>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</si>
  <si>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</si>
  <si>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</si>
  <si>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</si>
  <si>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</si>
  <si>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</si>
  <si>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</si>
  <si>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</si>
  <si>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</si>
  <si>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</si>
  <si>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</si>
  <si>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</si>
  <si>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</si>
  <si>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</si>
  <si>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</si>
  <si>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</si>
  <si>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</si>
  <si>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</si>
  <si>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</si>
  <si>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</si>
  <si>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</si>
  <si>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</si>
  <si>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</si>
  <si>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</si>
  <si>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</si>
  <si>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</si>
  <si>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</si>
  <si>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</si>
  <si>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</si>
  <si>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</si>
  <si>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</si>
  <si>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</si>
  <si>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</si>
  <si>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</si>
  <si>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</si>
  <si>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</si>
  <si>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</si>
  <si>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</si>
  <si>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</si>
  <si>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</si>
  <si>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</si>
  <si>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</si>
  <si>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</si>
  <si>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</si>
  <si>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</si>
  <si>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</si>
  <si>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</si>
  <si>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</si>
  <si>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</si>
  <si>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</si>
  <si>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</si>
  <si>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</si>
  <si>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</si>
  <si>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</si>
  <si>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</si>
  <si>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</si>
  <si>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</si>
  <si>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</si>
  <si>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</si>
  <si>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</si>
  <si>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</si>
  <si>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</si>
  <si>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</si>
  <si>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</si>
  <si>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</si>
  <si>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</si>
  <si>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</si>
  <si>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</si>
  <si>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</si>
  <si>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</si>
  <si>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</si>
  <si>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</si>
  <si>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</si>
  <si>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</si>
  <si>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</si>
  <si>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</si>
  <si>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</si>
  <si>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</si>
  <si>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</si>
  <si>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</si>
  <si>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</si>
  <si>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</si>
  <si>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</si>
  <si>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</si>
  <si>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</si>
  <si>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</si>
  <si>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</si>
  <si>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</si>
  <si>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</si>
  <si>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</si>
  <si>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</si>
  <si>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</si>
  <si>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</si>
  <si>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</si>
  <si>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</si>
  <si>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</si>
  <si>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</si>
  <si>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</si>
  <si>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</si>
  <si>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</si>
  <si>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</si>
  <si>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</si>
  <si>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</si>
  <si>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</si>
  <si>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</si>
  <si>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</si>
  <si>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</si>
  <si>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</si>
  <si>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</si>
  <si>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</si>
  <si>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</si>
  <si>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</si>
  <si>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</si>
  <si>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</si>
  <si>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</si>
  <si>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</si>
  <si>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</si>
  <si>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</si>
  <si>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</si>
  <si>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</si>
  <si>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</si>
  <si>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</si>
  <si>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</si>
  <si>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</si>
  <si>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</si>
  <si>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</si>
  <si>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</si>
  <si>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</si>
  <si>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</si>
  <si>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</si>
  <si>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</si>
  <si>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</si>
  <si>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</si>
  <si>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</si>
  <si>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</si>
  <si>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</si>
  <si>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</si>
  <si>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</si>
  <si>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</si>
  <si>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</si>
  <si>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</si>
  <si>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</si>
  <si>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</si>
  <si>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</si>
  <si>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</si>
  <si>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</si>
  <si>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</si>
  <si>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</si>
  <si>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</si>
  <si>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</si>
  <si>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</si>
  <si>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</si>
  <si>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</si>
  <si>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</si>
  <si>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</si>
  <si>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</si>
  <si>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</si>
  <si>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</si>
  <si>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</si>
  <si>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</si>
  <si>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</si>
  <si>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</si>
  <si>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</si>
  <si>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</si>
  <si>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</si>
  <si>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</si>
  <si>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</si>
  <si>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</si>
  <si>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</si>
  <si>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</si>
  <si>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</si>
  <si>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</si>
  <si>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</si>
  <si>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</si>
  <si>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</si>
  <si>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</si>
  <si>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</si>
  <si>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</si>
  <si>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</si>
  <si>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</si>
  <si>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</si>
  <si>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</si>
  <si>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</si>
  <si>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</si>
  <si>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</si>
  <si>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</si>
  <si>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</si>
  <si>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</si>
  <si>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</si>
  <si>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</si>
  <si>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</si>
  <si>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</si>
  <si>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</si>
  <si>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</si>
  <si>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</si>
  <si>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</si>
  <si>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</si>
  <si>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</si>
  <si>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</si>
  <si>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</si>
  <si>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</si>
  <si>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</si>
  <si>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</si>
  <si>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</si>
  <si>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</si>
  <si>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</si>
  <si>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</si>
  <si>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</si>
  <si>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</si>
  <si>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</si>
  <si>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</si>
  <si>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</si>
  <si>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</si>
  <si>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</si>
  <si>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</si>
  <si>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</si>
  <si>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</si>
  <si>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</si>
  <si>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</si>
  <si>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</si>
  <si>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</si>
  <si>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</si>
  <si>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</si>
  <si>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</si>
  <si>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</si>
  <si>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</si>
  <si>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</si>
  <si>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</si>
  <si>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</si>
  <si>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</si>
  <si>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</si>
  <si>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</si>
  <si>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</si>
  <si>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</si>
  <si>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</si>
  <si>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</si>
  <si>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</si>
  <si>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</si>
  <si>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</si>
  <si>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</si>
  <si>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</si>
  <si>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</si>
  <si>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</si>
  <si>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</si>
  <si>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</si>
  <si>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</si>
  <si>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</si>
  <si>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</si>
  <si>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</si>
  <si>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</si>
  <si>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</si>
  <si>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</si>
  <si>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</si>
  <si>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</si>
  <si>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</si>
  <si>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</si>
  <si>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</si>
  <si>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</si>
  <si>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</si>
  <si>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</si>
  <si>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</si>
  <si>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</si>
  <si>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</si>
  <si>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</si>
  <si>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</si>
  <si>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</si>
  <si>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</si>
  <si>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</si>
  <si>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</si>
  <si>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</si>
  <si>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</si>
  <si>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</si>
  <si>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</si>
  <si>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</si>
  <si>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</si>
  <si>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</si>
  <si>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</si>
  <si>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</si>
  <si>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</si>
  <si>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</si>
  <si>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</si>
  <si>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</si>
  <si>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</si>
  <si>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</si>
  <si>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</si>
  <si>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</si>
  <si>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</si>
  <si>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</si>
  <si>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</si>
  <si>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</si>
  <si>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</si>
  <si>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</si>
  <si>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</si>
  <si>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</si>
  <si>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</si>
  <si>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</si>
  <si>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</si>
  <si>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</si>
  <si>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</si>
  <si>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</si>
  <si>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</si>
  <si>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</si>
  <si>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</si>
  <si>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</si>
  <si>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</si>
  <si>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</si>
  <si>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</si>
  <si>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</si>
  <si>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</si>
  <si>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</si>
  <si>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</si>
  <si>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</si>
  <si>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</si>
  <si>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</si>
  <si>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</si>
  <si>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</si>
  <si>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</si>
  <si>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</si>
  <si>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</si>
  <si>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</si>
  <si>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</si>
  <si>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</si>
  <si>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</si>
  <si>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</si>
  <si>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</si>
  <si>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</si>
  <si>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</si>
  <si>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</si>
  <si>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</si>
  <si>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</si>
  <si>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</si>
  <si>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</si>
  <si>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</si>
  <si>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</si>
  <si>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</si>
  <si>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</si>
  <si>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</si>
  <si>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</si>
  <si>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</si>
  <si>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</si>
  <si>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</si>
  <si>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</si>
  <si>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</si>
  <si>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</si>
  <si>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</si>
  <si>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</si>
  <si>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</si>
  <si>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</si>
  <si>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</si>
  <si>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</si>
  <si>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</si>
  <si>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</si>
  <si>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</si>
  <si>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</si>
  <si>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</si>
  <si>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</si>
  <si>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</si>
  <si>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</si>
  <si>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</si>
  <si>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</si>
  <si>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</si>
  <si>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</si>
  <si>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</si>
  <si>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</si>
  <si>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</si>
  <si>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</si>
  <si>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</si>
  <si>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</si>
  <si>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</si>
  <si>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</si>
  <si>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</si>
  <si>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</si>
  <si>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</si>
  <si>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</si>
  <si>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</si>
  <si>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</si>
  <si>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</si>
  <si>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</si>
  <si>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</si>
  <si>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</si>
  <si>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</si>
  <si>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</si>
  <si>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</si>
  <si>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</si>
  <si>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</si>
  <si>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</si>
  <si>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</si>
  <si>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</si>
  <si>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</si>
  <si>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</si>
  <si>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</si>
  <si>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</si>
  <si>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</si>
  <si>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</si>
  <si>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</si>
  <si>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</si>
  <si>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</si>
  <si>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</si>
  <si>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</si>
  <si>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</si>
  <si>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</si>
  <si>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</si>
  <si>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</si>
  <si>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</si>
  <si>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</si>
  <si>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</si>
  <si>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</si>
  <si>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</si>
  <si>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</si>
  <si>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</si>
  <si>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</si>
  <si>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</si>
  <si>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</si>
  <si>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</si>
  <si>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</si>
  <si>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</si>
  <si>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</si>
  <si>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</si>
  <si>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</si>
  <si>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</si>
  <si>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</si>
  <si>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</si>
  <si>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</si>
  <si>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</si>
  <si>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</si>
  <si>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</si>
  <si>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</si>
  <si>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</si>
  <si>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</si>
  <si>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</si>
  <si>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</si>
  <si>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</si>
  <si>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</si>
  <si>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</si>
  <si>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</si>
  <si>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</si>
  <si>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</si>
  <si>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</si>
  <si>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</si>
  <si>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</si>
  <si>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</si>
  <si>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</si>
  <si>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</si>
  <si>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</si>
  <si>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</si>
  <si>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</si>
  <si>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</si>
  <si>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</si>
  <si>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</si>
  <si>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</si>
  <si>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</si>
  <si>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</si>
  <si>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</si>
  <si>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</si>
  <si>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</si>
  <si>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</si>
  <si>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</si>
  <si>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</si>
  <si>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</si>
  <si>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</si>
  <si>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</si>
  <si>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</si>
  <si>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</si>
  <si>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</si>
  <si>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</si>
  <si>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</si>
  <si>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</si>
  <si>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</si>
  <si>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</si>
  <si>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</si>
  <si>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</si>
  <si>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</si>
  <si>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</si>
  <si>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</si>
  <si>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</si>
  <si>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</si>
  <si>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</si>
  <si>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</si>
  <si>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</si>
  <si>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</si>
  <si>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</si>
  <si>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</si>
  <si>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</si>
  <si>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</si>
  <si>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</si>
  <si>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</si>
  <si>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</si>
  <si>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</si>
  <si>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</si>
  <si>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</si>
  <si>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</si>
  <si>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</si>
  <si>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</si>
  <si>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</si>
  <si>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</si>
  <si>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</si>
  <si>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</si>
  <si>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</si>
  <si>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</si>
  <si>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</si>
  <si>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</si>
  <si>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</si>
  <si>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</si>
  <si>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</si>
  <si>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</si>
  <si>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</si>
  <si>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</si>
  <si>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</si>
  <si>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</si>
  <si>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</si>
  <si>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</si>
  <si>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</si>
  <si>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</si>
  <si>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</si>
  <si>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</si>
  <si>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</si>
  <si>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</si>
  <si>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</si>
  <si>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</si>
  <si>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</si>
  <si>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</si>
  <si>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</si>
  <si>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</si>
  <si>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</si>
  <si>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</si>
  <si>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</si>
  <si>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</si>
  <si>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</si>
  <si>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</si>
  <si>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</si>
  <si>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</si>
  <si>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</si>
  <si>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</si>
  <si>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</si>
  <si>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</si>
  <si>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</si>
  <si>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</si>
  <si>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</si>
  <si>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</si>
  <si>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</si>
  <si>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</si>
  <si>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</si>
  <si>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</si>
  <si>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</si>
  <si>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</si>
  <si>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</si>
  <si>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</si>
  <si>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</si>
  <si>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</si>
  <si>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</si>
  <si>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</si>
  <si>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</si>
  <si>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</si>
  <si>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</si>
  <si>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</si>
  <si>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</si>
  <si>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</si>
  <si>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</si>
  <si>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</si>
  <si>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</si>
  <si>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</si>
  <si>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</si>
  <si>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</si>
  <si>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</si>
  <si>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</si>
  <si>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</si>
  <si>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</si>
  <si>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</si>
  <si>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</si>
  <si>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</si>
  <si>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</si>
  <si>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</si>
  <si>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</si>
  <si>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</si>
  <si>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</si>
  <si>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</si>
  <si>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</si>
  <si>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</si>
  <si>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</si>
  <si>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</si>
  <si>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</si>
  <si>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</si>
  <si>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</si>
  <si>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</si>
  <si>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</si>
  <si>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</si>
  <si>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</si>
  <si>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</si>
  <si>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</si>
  <si>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</si>
  <si>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</si>
  <si>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</si>
  <si>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</si>
  <si>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</si>
  <si>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</si>
  <si>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</si>
  <si>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</si>
  <si>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</si>
  <si>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</si>
  <si>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</si>
  <si>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</si>
  <si>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</si>
  <si>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</si>
  <si>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</si>
  <si>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</si>
  <si>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</si>
  <si>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</si>
  <si>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</si>
  <si>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</si>
  <si>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</si>
  <si>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</si>
  <si>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</si>
  <si>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</si>
  <si>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</si>
  <si>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</si>
  <si>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</si>
  <si>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</si>
  <si>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</si>
  <si>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</si>
  <si>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</si>
  <si>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</si>
  <si>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</si>
  <si>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</si>
  <si>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</si>
  <si>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</si>
  <si>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</si>
  <si>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</si>
  <si>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</si>
  <si>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</si>
  <si>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</si>
  <si>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</si>
  <si>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</si>
  <si>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</si>
  <si>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</si>
  <si>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</si>
  <si>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</si>
  <si>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</si>
  <si>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</si>
  <si>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</si>
  <si>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</si>
  <si>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</si>
  <si>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</si>
  <si>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</si>
  <si>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</si>
  <si>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</si>
  <si>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</si>
  <si>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</si>
  <si>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</si>
  <si>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</si>
  <si>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</si>
  <si>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</si>
  <si>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</si>
  <si>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</si>
  <si>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</si>
  <si>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</si>
  <si>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</si>
  <si>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</si>
  <si>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</si>
  <si>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</si>
  <si>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</si>
  <si>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</si>
  <si>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</si>
  <si>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</si>
  <si>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</si>
  <si>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</si>
  <si>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</si>
  <si>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</si>
  <si>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</si>
  <si>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</si>
  <si>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</si>
  <si>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</si>
  <si>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</si>
  <si>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</si>
  <si>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</si>
  <si>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</si>
  <si>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</si>
  <si>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</si>
  <si>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</si>
  <si>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</si>
  <si>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</si>
  <si>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</si>
  <si>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</si>
  <si>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</si>
  <si>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</si>
  <si>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</si>
  <si>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</si>
  <si>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</si>
  <si>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</si>
  <si>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</si>
  <si>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</si>
  <si>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</si>
  <si>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</si>
  <si>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</si>
  <si>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</si>
  <si>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</si>
  <si>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</si>
  <si>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</si>
  <si>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</si>
  <si>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</si>
  <si>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</si>
  <si>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</si>
  <si>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</si>
  <si>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</si>
  <si>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</si>
  <si>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</si>
  <si>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</si>
  <si>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</si>
  <si>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</si>
  <si>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</si>
  <si>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</si>
  <si>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</si>
  <si>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</si>
  <si>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</si>
  <si>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</si>
  <si>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</si>
  <si>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</si>
  <si>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</si>
  <si>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</si>
  <si>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</si>
  <si>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</si>
  <si>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</si>
  <si>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</si>
  <si>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</si>
  <si>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</si>
  <si>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</si>
  <si>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</si>
  <si>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</si>
  <si>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</si>
  <si>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</si>
  <si>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</si>
  <si>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</si>
  <si>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</si>
  <si>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</si>
  <si>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</si>
  <si>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</si>
  <si>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</si>
  <si>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</si>
  <si>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</si>
  <si>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</si>
  <si>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</si>
  <si>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</si>
  <si>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</si>
  <si>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</si>
  <si>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</si>
  <si>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</si>
  <si>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</si>
  <si>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</si>
  <si>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</si>
  <si>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</si>
  <si>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</si>
  <si>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</si>
  <si>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</si>
  <si>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</si>
  <si>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</si>
  <si>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</si>
  <si>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</si>
  <si>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</si>
  <si>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</si>
  <si>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</si>
  <si>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</si>
  <si>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</si>
  <si>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</si>
  <si>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</si>
  <si>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</si>
  <si>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</si>
  <si>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</si>
  <si>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</si>
  <si>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</si>
  <si>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setOrganisationsForCaseRoles</t>
  </si>
  <si>
    <t>someOrganisation</t>
  </si>
  <si>
    <t>organisationPolicyForCaseRole1</t>
  </si>
  <si>
    <t>organisationPolicyForCaseRole2</t>
  </si>
  <si>
    <t>organisationPolicyForCaseRole3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</si>
</sst>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ont>
    <font>
      <i/>
      <sz val="10"/>
      <color rgb="FF000000"/>
      <name val="Arial"/>
      <family val="2"/>
    </font>
    <font>
      <sz val="10"/>
      <color theme="0"/>
      <name val="Arial"/>
    </font>
    <font>
      <b/>
      <sz val="10"/>
      <color theme="1"/>
      <name val="Arial"/>
      <family val="2"/>
    </font>
    <font>
      <sz val="10"/>
      <color theme="1"/>
      <name val="Arial"/>
    </font>
    <font>
      <sz val="11"/>
      <color theme="1"/>
      <name val="Calibri"/>
      <family val="2"/>
    </font>
  </fonts>
  <fills count="1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19">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7"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8"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2"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9"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26"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4"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2"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6"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6"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65"/>
  <sheetViews>
    <sheetView showGridLines="0" topLeftCell="A5"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12" ht="18" customHeight="1" x14ac:dyDescent="0.15">
      <c r="A17" s="74">
        <v>42736</v>
      </c>
      <c r="B17" s="75"/>
      <c r="C17" s="79" t="s">
        <v>885</v>
      </c>
      <c r="D17" s="76" t="s">
        <v>455</v>
      </c>
      <c r="E17" s="79" t="s">
        <v>460</v>
      </c>
      <c r="F17" s="79" t="s">
        <v>460</v>
      </c>
      <c r="G17" s="94">
        <v>4</v>
      </c>
      <c r="H17" s="96" t="s">
        <v>153</v>
      </c>
      <c r="I17" s="94">
        <v>3</v>
      </c>
      <c r="J17" s="95"/>
      <c r="K17" s="95"/>
      <c r="L17" s="78"/>
    </row>
    <row r="18" spans="1:12" ht="18" customHeight="1" x14ac:dyDescent="0.15">
      <c r="A18" s="74">
        <v>42736</v>
      </c>
      <c r="B18" s="75"/>
      <c r="C18" s="79" t="s">
        <v>885</v>
      </c>
      <c r="D18" s="76" t="s">
        <v>455</v>
      </c>
      <c r="E18" s="79" t="s">
        <v>461</v>
      </c>
      <c r="F18" s="79" t="s">
        <v>462</v>
      </c>
      <c r="G18" s="94">
        <v>5</v>
      </c>
      <c r="H18" s="79" t="s">
        <v>141</v>
      </c>
      <c r="I18" s="94">
        <v>1</v>
      </c>
      <c r="J18" s="95"/>
      <c r="K18" s="96" t="s">
        <v>463</v>
      </c>
      <c r="L18" s="78"/>
    </row>
    <row r="19" spans="1:12" ht="18" customHeight="1" x14ac:dyDescent="0.15">
      <c r="A19" s="74">
        <v>42736</v>
      </c>
      <c r="B19" s="75"/>
      <c r="C19" s="79" t="s">
        <v>885</v>
      </c>
      <c r="D19" s="76" t="s">
        <v>455</v>
      </c>
      <c r="E19" s="79" t="s">
        <v>464</v>
      </c>
      <c r="F19" s="79" t="s">
        <v>465</v>
      </c>
      <c r="G19" s="94">
        <v>6</v>
      </c>
      <c r="H19" s="79" t="s">
        <v>143</v>
      </c>
      <c r="I19" s="94">
        <v>1</v>
      </c>
      <c r="J19" s="95"/>
      <c r="K19" s="96" t="s">
        <v>466</v>
      </c>
      <c r="L19" s="78"/>
    </row>
    <row r="20" spans="1:12" ht="18" customHeight="1" x14ac:dyDescent="0.15">
      <c r="A20" s="75">
        <v>42736</v>
      </c>
      <c r="B20" s="75"/>
      <c r="C20" s="79" t="s">
        <v>885</v>
      </c>
      <c r="D20" s="76" t="s">
        <v>455</v>
      </c>
      <c r="E20" s="79" t="s">
        <v>467</v>
      </c>
      <c r="F20" s="79" t="s">
        <v>468</v>
      </c>
      <c r="G20" s="94">
        <v>7</v>
      </c>
      <c r="H20" s="79" t="s">
        <v>145</v>
      </c>
      <c r="I20" s="94">
        <v>1</v>
      </c>
      <c r="J20" s="95"/>
      <c r="K20" s="96" t="s">
        <v>469</v>
      </c>
      <c r="L20" s="95"/>
    </row>
    <row r="21" spans="1:12" ht="18" customHeight="1" x14ac:dyDescent="0.15">
      <c r="A21" s="75">
        <v>42736</v>
      </c>
      <c r="B21" s="75"/>
      <c r="C21" s="76" t="s">
        <v>883</v>
      </c>
      <c r="D21" s="76" t="s">
        <v>455</v>
      </c>
      <c r="E21" s="76" t="s">
        <v>470</v>
      </c>
      <c r="F21" s="92" t="s">
        <v>115</v>
      </c>
      <c r="G21" s="94">
        <v>2</v>
      </c>
      <c r="H21" s="79" t="s">
        <v>114</v>
      </c>
      <c r="I21" s="94">
        <v>1</v>
      </c>
      <c r="J21" s="95"/>
      <c r="K21" s="95"/>
      <c r="L21" s="95"/>
    </row>
    <row r="22" spans="1:12" ht="18" customHeight="1" x14ac:dyDescent="0.15">
      <c r="A22" s="75">
        <v>42736</v>
      </c>
      <c r="B22" s="75"/>
      <c r="C22" s="76" t="s">
        <v>883</v>
      </c>
      <c r="D22" s="76" t="s">
        <v>455</v>
      </c>
      <c r="E22" s="79" t="s">
        <v>471</v>
      </c>
      <c r="F22" s="92" t="s">
        <v>472</v>
      </c>
      <c r="G22" s="94">
        <v>3</v>
      </c>
      <c r="H22" s="76" t="s">
        <v>122</v>
      </c>
      <c r="I22" s="94">
        <v>2</v>
      </c>
      <c r="J22" s="95"/>
      <c r="K22" s="95"/>
      <c r="L22" s="95"/>
    </row>
    <row r="23" spans="1:12" ht="18" customHeight="1" x14ac:dyDescent="0.15">
      <c r="A23" s="75">
        <v>42736</v>
      </c>
      <c r="B23" s="75"/>
      <c r="C23" s="76" t="s">
        <v>883</v>
      </c>
      <c r="D23" s="76" t="s">
        <v>455</v>
      </c>
      <c r="E23" s="79" t="s">
        <v>471</v>
      </c>
      <c r="F23" s="92" t="s">
        <v>472</v>
      </c>
      <c r="G23" s="94">
        <v>3</v>
      </c>
      <c r="H23" s="79" t="s">
        <v>124</v>
      </c>
      <c r="I23" s="94">
        <v>1</v>
      </c>
      <c r="J23" s="95"/>
      <c r="K23" s="95"/>
      <c r="L23" s="95"/>
    </row>
    <row r="24" spans="1:12" ht="18" customHeight="1" x14ac:dyDescent="0.15">
      <c r="A24" s="75">
        <v>42736</v>
      </c>
      <c r="B24" s="75"/>
      <c r="C24" s="76" t="s">
        <v>883</v>
      </c>
      <c r="D24" s="76" t="s">
        <v>455</v>
      </c>
      <c r="E24" s="79" t="s">
        <v>101</v>
      </c>
      <c r="F24" s="92" t="s">
        <v>101</v>
      </c>
      <c r="G24" s="94">
        <v>1</v>
      </c>
      <c r="H24" s="76" t="s">
        <v>100</v>
      </c>
      <c r="I24" s="94">
        <v>1</v>
      </c>
      <c r="J24" s="95"/>
      <c r="K24" s="95"/>
      <c r="L24" s="95"/>
    </row>
    <row r="25" spans="1:12" ht="18" customHeight="1" x14ac:dyDescent="0.15">
      <c r="A25" s="75">
        <v>42736</v>
      </c>
      <c r="B25" s="75"/>
      <c r="C25" s="76" t="s">
        <v>883</v>
      </c>
      <c r="D25" s="76" t="s">
        <v>455</v>
      </c>
      <c r="E25" s="79" t="s">
        <v>473</v>
      </c>
      <c r="F25" s="92" t="s">
        <v>128</v>
      </c>
      <c r="G25" s="94">
        <v>1</v>
      </c>
      <c r="H25" s="96" t="s">
        <v>127</v>
      </c>
      <c r="I25" s="94">
        <v>1</v>
      </c>
      <c r="J25" s="95"/>
      <c r="K25" s="95"/>
      <c r="L25" s="106" t="s">
        <v>474</v>
      </c>
    </row>
    <row r="26" spans="1:12" ht="18" customHeight="1" x14ac:dyDescent="0.15">
      <c r="A26" s="75">
        <v>42736</v>
      </c>
      <c r="B26" s="75"/>
      <c r="C26" s="76" t="s">
        <v>883</v>
      </c>
      <c r="D26" s="76" t="s">
        <v>455</v>
      </c>
      <c r="E26" s="79" t="s">
        <v>475</v>
      </c>
      <c r="F26" s="92" t="s">
        <v>131</v>
      </c>
      <c r="G26" s="93">
        <v>2</v>
      </c>
      <c r="H26" s="79" t="s">
        <v>130</v>
      </c>
      <c r="I26" s="94">
        <v>2</v>
      </c>
      <c r="J26" s="95"/>
      <c r="K26" s="95"/>
      <c r="L26" s="106" t="s">
        <v>476</v>
      </c>
    </row>
    <row r="27" spans="1:12" s="343" customFormat="1" ht="18" customHeight="1" x14ac:dyDescent="0.15">
      <c r="A27" s="359">
        <v>42736</v>
      </c>
      <c r="B27" s="360"/>
      <c r="C27" s="361" t="s">
        <v>924</v>
      </c>
      <c r="D27" s="361" t="s">
        <v>455</v>
      </c>
      <c r="E27" s="307" t="s">
        <v>909</v>
      </c>
      <c r="F27" s="362" t="s">
        <v>909</v>
      </c>
      <c r="G27" s="363">
        <v>3</v>
      </c>
      <c r="H27" s="307" t="s">
        <v>910</v>
      </c>
      <c r="I27" s="364">
        <v>1</v>
      </c>
      <c r="J27" s="352"/>
      <c r="K27" s="352"/>
      <c r="L27" s="365"/>
    </row>
    <row r="28" spans="1:12" s="343" customFormat="1" ht="18" customHeight="1" x14ac:dyDescent="0.15">
      <c r="A28" s="359">
        <v>42736</v>
      </c>
      <c r="B28" s="360"/>
      <c r="C28" s="361" t="s">
        <v>924</v>
      </c>
      <c r="D28" s="361" t="s">
        <v>455</v>
      </c>
      <c r="E28" s="307" t="s">
        <v>914</v>
      </c>
      <c r="F28" s="362" t="s">
        <v>923</v>
      </c>
      <c r="G28" s="363">
        <v>4</v>
      </c>
      <c r="H28" s="307" t="s">
        <v>911</v>
      </c>
      <c r="I28" s="364">
        <v>2</v>
      </c>
      <c r="J28" s="352"/>
      <c r="K28" s="352"/>
      <c r="L28" s="365"/>
    </row>
    <row r="29" spans="1:12" ht="18" customHeight="1" x14ac:dyDescent="0.15">
      <c r="A29" s="75">
        <v>42736</v>
      </c>
      <c r="B29" s="75"/>
      <c r="C29" s="76" t="s">
        <v>886</v>
      </c>
      <c r="D29" s="76" t="s">
        <v>455</v>
      </c>
      <c r="E29" s="92" t="s">
        <v>477</v>
      </c>
      <c r="F29" s="92" t="s">
        <v>477</v>
      </c>
      <c r="G29" s="94">
        <v>2</v>
      </c>
      <c r="H29" s="76" t="s">
        <v>155</v>
      </c>
      <c r="I29" s="94">
        <v>1</v>
      </c>
      <c r="J29" s="95"/>
      <c r="K29" s="95"/>
      <c r="L29" s="95"/>
    </row>
    <row r="30" spans="1:12" ht="18" customHeight="1" x14ac:dyDescent="0.15">
      <c r="A30" s="75">
        <v>42736</v>
      </c>
      <c r="B30" s="75"/>
      <c r="C30" s="76" t="s">
        <v>886</v>
      </c>
      <c r="D30" s="76" t="s">
        <v>455</v>
      </c>
      <c r="E30" s="92" t="s">
        <v>477</v>
      </c>
      <c r="F30" s="92" t="s">
        <v>477</v>
      </c>
      <c r="G30" s="94">
        <v>2</v>
      </c>
      <c r="H30" s="76" t="s">
        <v>133</v>
      </c>
      <c r="I30" s="94">
        <v>2</v>
      </c>
      <c r="J30" s="95"/>
      <c r="K30" s="95"/>
      <c r="L30" s="95"/>
    </row>
    <row r="31" spans="1:12" ht="18" customHeight="1" x14ac:dyDescent="0.15">
      <c r="A31" s="75">
        <v>42736</v>
      </c>
      <c r="B31" s="75"/>
      <c r="C31" s="76" t="s">
        <v>886</v>
      </c>
      <c r="D31" s="76" t="s">
        <v>455</v>
      </c>
      <c r="E31" s="92" t="s">
        <v>477</v>
      </c>
      <c r="F31" s="92" t="s">
        <v>477</v>
      </c>
      <c r="G31" s="94">
        <v>2</v>
      </c>
      <c r="H31" s="76" t="s">
        <v>135</v>
      </c>
      <c r="I31" s="94">
        <v>3</v>
      </c>
      <c r="J31" s="95"/>
      <c r="K31" s="95"/>
      <c r="L31" s="95"/>
    </row>
    <row r="32" spans="1:12" ht="18" customHeight="1" x14ac:dyDescent="0.15">
      <c r="A32" s="75">
        <v>42736</v>
      </c>
      <c r="B32" s="75"/>
      <c r="C32" s="76" t="s">
        <v>886</v>
      </c>
      <c r="D32" s="76" t="s">
        <v>455</v>
      </c>
      <c r="E32" s="92" t="s">
        <v>477</v>
      </c>
      <c r="F32" s="92" t="s">
        <v>477</v>
      </c>
      <c r="G32" s="94">
        <v>2</v>
      </c>
      <c r="H32" s="76" t="s">
        <v>137</v>
      </c>
      <c r="I32" s="94">
        <v>4</v>
      </c>
      <c r="J32" s="95"/>
      <c r="K32" s="95"/>
      <c r="L32" s="95"/>
    </row>
    <row r="33" spans="1:12" ht="18" customHeight="1" x14ac:dyDescent="0.15">
      <c r="A33" s="75">
        <v>42736</v>
      </c>
      <c r="B33" s="75"/>
      <c r="C33" s="76" t="s">
        <v>886</v>
      </c>
      <c r="D33" s="76" t="s">
        <v>455</v>
      </c>
      <c r="E33" s="92" t="s">
        <v>101</v>
      </c>
      <c r="F33" s="92" t="s">
        <v>101</v>
      </c>
      <c r="G33" s="94">
        <v>1</v>
      </c>
      <c r="H33" s="79" t="s">
        <v>100</v>
      </c>
      <c r="I33" s="94">
        <v>4</v>
      </c>
      <c r="J33" s="95"/>
      <c r="K33" s="95"/>
      <c r="L33" s="95"/>
    </row>
    <row r="34" spans="1:12" ht="18" customHeight="1" x14ac:dyDescent="0.15">
      <c r="A34" s="75">
        <v>42736</v>
      </c>
      <c r="B34" s="75"/>
      <c r="C34" s="76" t="s">
        <v>887</v>
      </c>
      <c r="D34" s="76" t="s">
        <v>455</v>
      </c>
      <c r="E34" s="92" t="s">
        <v>457</v>
      </c>
      <c r="F34" s="92" t="s">
        <v>457</v>
      </c>
      <c r="G34" s="94">
        <v>2</v>
      </c>
      <c r="H34" s="76" t="s">
        <v>54</v>
      </c>
      <c r="I34" s="94">
        <v>1</v>
      </c>
      <c r="J34" s="95"/>
      <c r="K34" s="95"/>
      <c r="L34" s="95"/>
    </row>
    <row r="35" spans="1:12" ht="18" customHeight="1" x14ac:dyDescent="0.15">
      <c r="A35" s="75">
        <v>42736</v>
      </c>
      <c r="B35" s="75"/>
      <c r="C35" s="76" t="s">
        <v>887</v>
      </c>
      <c r="D35" s="76" t="s">
        <v>455</v>
      </c>
      <c r="E35" s="92" t="s">
        <v>101</v>
      </c>
      <c r="F35" s="92" t="s">
        <v>101</v>
      </c>
      <c r="G35" s="94">
        <v>1</v>
      </c>
      <c r="H35" s="79" t="s">
        <v>100</v>
      </c>
      <c r="I35" s="94">
        <v>1</v>
      </c>
      <c r="J35" s="95"/>
      <c r="K35" s="95"/>
      <c r="L35" s="95"/>
    </row>
    <row r="36" spans="1:12" ht="18" customHeight="1" x14ac:dyDescent="0.15">
      <c r="A36" s="75">
        <v>42736</v>
      </c>
      <c r="B36" s="75"/>
      <c r="C36" s="76" t="s">
        <v>888</v>
      </c>
      <c r="D36" s="76" t="s">
        <v>455</v>
      </c>
      <c r="E36" s="79" t="s">
        <v>461</v>
      </c>
      <c r="F36" s="79" t="s">
        <v>462</v>
      </c>
      <c r="G36" s="94">
        <v>2</v>
      </c>
      <c r="H36" s="76" t="s">
        <v>54</v>
      </c>
      <c r="I36" s="94">
        <v>1</v>
      </c>
      <c r="J36" s="95"/>
      <c r="K36" s="96" t="s">
        <v>478</v>
      </c>
      <c r="L36" s="95"/>
    </row>
    <row r="37" spans="1:12" ht="18" customHeight="1" x14ac:dyDescent="0.15">
      <c r="A37" s="75">
        <v>42736</v>
      </c>
      <c r="B37" s="75"/>
      <c r="C37" s="76" t="s">
        <v>888</v>
      </c>
      <c r="D37" s="76" t="s">
        <v>455</v>
      </c>
      <c r="E37" s="79" t="s">
        <v>461</v>
      </c>
      <c r="F37" s="79" t="s">
        <v>462</v>
      </c>
      <c r="G37" s="94">
        <v>2</v>
      </c>
      <c r="H37" s="76" t="s">
        <v>137</v>
      </c>
      <c r="I37" s="94">
        <v>1</v>
      </c>
      <c r="J37" s="96" t="s">
        <v>479</v>
      </c>
      <c r="K37" s="96"/>
      <c r="L37" s="95"/>
    </row>
    <row r="38" spans="1:12" ht="18" customHeight="1" x14ac:dyDescent="0.15">
      <c r="A38" s="75">
        <v>42737</v>
      </c>
      <c r="B38" s="81"/>
      <c r="C38" s="82" t="s">
        <v>888</v>
      </c>
      <c r="D38" s="82" t="s">
        <v>455</v>
      </c>
      <c r="E38" s="79" t="s">
        <v>464</v>
      </c>
      <c r="F38" s="79" t="s">
        <v>465</v>
      </c>
      <c r="G38" s="97">
        <v>2</v>
      </c>
      <c r="H38" s="82" t="s">
        <v>139</v>
      </c>
      <c r="I38" s="97">
        <v>1</v>
      </c>
      <c r="J38" s="96"/>
      <c r="K38" s="96"/>
      <c r="L38" s="98"/>
    </row>
    <row r="39" spans="1:12" ht="18" customHeight="1" x14ac:dyDescent="0.15">
      <c r="A39" s="75">
        <v>42738</v>
      </c>
      <c r="B39" s="81"/>
      <c r="C39" s="82" t="s">
        <v>888</v>
      </c>
      <c r="D39" s="82" t="s">
        <v>455</v>
      </c>
      <c r="E39" s="79" t="s">
        <v>464</v>
      </c>
      <c r="F39" s="79" t="s">
        <v>465</v>
      </c>
      <c r="G39" s="97">
        <v>2</v>
      </c>
      <c r="H39" s="82" t="s">
        <v>196</v>
      </c>
      <c r="I39" s="97">
        <v>1</v>
      </c>
      <c r="J39" s="96"/>
      <c r="K39" s="96"/>
      <c r="L39" s="98"/>
    </row>
    <row r="40" spans="1:12" ht="18" customHeight="1" x14ac:dyDescent="0.15">
      <c r="A40" s="75">
        <v>42739</v>
      </c>
      <c r="B40" s="81"/>
      <c r="C40" s="82" t="s">
        <v>888</v>
      </c>
      <c r="D40" s="82" t="s">
        <v>455</v>
      </c>
      <c r="E40" s="79" t="s">
        <v>467</v>
      </c>
      <c r="F40" s="79" t="s">
        <v>468</v>
      </c>
      <c r="G40" s="97">
        <v>2</v>
      </c>
      <c r="H40" s="82" t="s">
        <v>143</v>
      </c>
      <c r="I40" s="97">
        <v>1</v>
      </c>
      <c r="J40" s="96"/>
      <c r="K40" s="96"/>
      <c r="L40" s="98"/>
    </row>
    <row r="41" spans="1:12" ht="18" customHeight="1" x14ac:dyDescent="0.15">
      <c r="A41" s="75">
        <v>42740</v>
      </c>
      <c r="B41" s="81"/>
      <c r="C41" s="82" t="s">
        <v>888</v>
      </c>
      <c r="D41" s="82" t="s">
        <v>455</v>
      </c>
      <c r="E41" s="79" t="s">
        <v>467</v>
      </c>
      <c r="F41" s="79" t="s">
        <v>468</v>
      </c>
      <c r="G41" s="97">
        <v>2</v>
      </c>
      <c r="H41" s="82" t="s">
        <v>198</v>
      </c>
      <c r="I41" s="97">
        <v>1</v>
      </c>
      <c r="J41" s="96"/>
      <c r="K41" s="96"/>
      <c r="L41" s="98"/>
    </row>
    <row r="42" spans="1:12" ht="18" customHeight="1" x14ac:dyDescent="0.15">
      <c r="A42" s="75">
        <v>42741</v>
      </c>
      <c r="B42" s="75"/>
      <c r="C42" s="76" t="s">
        <v>888</v>
      </c>
      <c r="D42" s="76" t="s">
        <v>455</v>
      </c>
      <c r="E42" s="79" t="s">
        <v>101</v>
      </c>
      <c r="F42" s="79" t="s">
        <v>101</v>
      </c>
      <c r="G42" s="94">
        <v>1</v>
      </c>
      <c r="H42" s="79" t="s">
        <v>100</v>
      </c>
      <c r="I42" s="94">
        <v>1</v>
      </c>
      <c r="J42" s="96"/>
      <c r="K42" s="96"/>
      <c r="L42" s="95"/>
    </row>
    <row r="43" spans="1:12" ht="18" customHeight="1" x14ac:dyDescent="0.15">
      <c r="A43" s="75">
        <v>42742</v>
      </c>
      <c r="B43" s="75"/>
      <c r="C43" s="76" t="s">
        <v>889</v>
      </c>
      <c r="D43" s="76" t="s">
        <v>455</v>
      </c>
      <c r="E43" s="76" t="s">
        <v>470</v>
      </c>
      <c r="F43" s="92" t="s">
        <v>115</v>
      </c>
      <c r="G43" s="94">
        <v>2</v>
      </c>
      <c r="H43" s="79" t="s">
        <v>114</v>
      </c>
      <c r="I43" s="94">
        <v>1</v>
      </c>
      <c r="J43" s="95"/>
      <c r="K43" s="95"/>
      <c r="L43" s="95"/>
    </row>
    <row r="44" spans="1:12" ht="18" customHeight="1" x14ac:dyDescent="0.15">
      <c r="A44" s="75">
        <v>42743</v>
      </c>
      <c r="B44" s="75"/>
      <c r="C44" s="76" t="s">
        <v>889</v>
      </c>
      <c r="D44" s="76" t="s">
        <v>455</v>
      </c>
      <c r="E44" s="79" t="s">
        <v>471</v>
      </c>
      <c r="F44" s="92" t="s">
        <v>472</v>
      </c>
      <c r="G44" s="94">
        <v>3</v>
      </c>
      <c r="H44" s="79" t="s">
        <v>124</v>
      </c>
      <c r="I44" s="94">
        <v>1</v>
      </c>
      <c r="J44" s="95"/>
      <c r="K44" s="95"/>
      <c r="L44" s="95"/>
    </row>
    <row r="45" spans="1:12" ht="18" customHeight="1" x14ac:dyDescent="0.15">
      <c r="A45" s="75">
        <v>42744</v>
      </c>
      <c r="B45" s="75"/>
      <c r="C45" s="79" t="s">
        <v>889</v>
      </c>
      <c r="D45" s="76" t="s">
        <v>455</v>
      </c>
      <c r="E45" s="79" t="s">
        <v>101</v>
      </c>
      <c r="F45" s="92" t="s">
        <v>101</v>
      </c>
      <c r="G45" s="94">
        <v>1</v>
      </c>
      <c r="H45" s="76" t="s">
        <v>100</v>
      </c>
      <c r="I45" s="94">
        <v>1</v>
      </c>
      <c r="J45" s="95"/>
      <c r="K45" s="95"/>
      <c r="L45" s="95"/>
    </row>
    <row r="46" spans="1:12" ht="18" customHeight="1" x14ac:dyDescent="0.15">
      <c r="A46" s="75">
        <v>42745</v>
      </c>
      <c r="B46" s="75"/>
      <c r="C46" s="76" t="s">
        <v>889</v>
      </c>
      <c r="D46" s="76" t="s">
        <v>455</v>
      </c>
      <c r="E46" s="79" t="s">
        <v>473</v>
      </c>
      <c r="F46" s="92" t="s">
        <v>128</v>
      </c>
      <c r="G46" s="94">
        <v>1</v>
      </c>
      <c r="H46" s="96" t="s">
        <v>127</v>
      </c>
      <c r="I46" s="94">
        <v>1</v>
      </c>
      <c r="J46" s="95"/>
      <c r="K46" s="95"/>
      <c r="L46" s="106" t="s">
        <v>474</v>
      </c>
    </row>
    <row r="47" spans="1:12" ht="18" customHeight="1" x14ac:dyDescent="0.15">
      <c r="A47" s="75">
        <v>42746</v>
      </c>
      <c r="B47" s="75"/>
      <c r="C47" s="76" t="s">
        <v>889</v>
      </c>
      <c r="D47" s="76" t="s">
        <v>455</v>
      </c>
      <c r="E47" s="79" t="s">
        <v>475</v>
      </c>
      <c r="F47" s="92" t="s">
        <v>131</v>
      </c>
      <c r="G47" s="93">
        <v>2</v>
      </c>
      <c r="H47" s="79" t="s">
        <v>130</v>
      </c>
      <c r="I47" s="94">
        <v>2</v>
      </c>
      <c r="J47" s="95"/>
      <c r="K47" s="95"/>
      <c r="L47" s="106" t="s">
        <v>476</v>
      </c>
    </row>
    <row r="48" spans="1:12" ht="18" customHeight="1" x14ac:dyDescent="0.15">
      <c r="A48" s="75">
        <v>42736</v>
      </c>
      <c r="B48" s="75"/>
      <c r="C48" s="76" t="s">
        <v>890</v>
      </c>
      <c r="D48" s="76" t="s">
        <v>455</v>
      </c>
      <c r="E48" s="76" t="s">
        <v>456</v>
      </c>
      <c r="F48" s="92" t="s">
        <v>457</v>
      </c>
      <c r="G48" s="93">
        <v>2</v>
      </c>
      <c r="H48" s="76" t="s">
        <v>54</v>
      </c>
      <c r="I48" s="94">
        <v>1</v>
      </c>
      <c r="J48" s="95"/>
      <c r="K48" s="95"/>
      <c r="L48" s="95"/>
    </row>
    <row r="49" spans="1:19" s="18" customFormat="1" ht="18" customHeight="1" x14ac:dyDescent="0.15">
      <c r="A49" s="81">
        <v>42736</v>
      </c>
      <c r="B49" s="81"/>
      <c r="C49" s="79" t="s">
        <v>891</v>
      </c>
      <c r="D49" s="82" t="s">
        <v>455</v>
      </c>
      <c r="E49" s="82" t="s">
        <v>456</v>
      </c>
      <c r="F49" s="92" t="s">
        <v>457</v>
      </c>
      <c r="G49" s="93">
        <v>2</v>
      </c>
      <c r="H49" s="82" t="s">
        <v>54</v>
      </c>
      <c r="I49" s="97">
        <v>1</v>
      </c>
      <c r="J49" s="98"/>
      <c r="K49" s="98"/>
      <c r="L49" s="98"/>
    </row>
    <row r="50" spans="1:19" s="18" customFormat="1" ht="18" customHeight="1" x14ac:dyDescent="0.15">
      <c r="A50" s="81">
        <v>42736</v>
      </c>
      <c r="B50" s="81"/>
      <c r="C50" s="79" t="s">
        <v>891</v>
      </c>
      <c r="D50" s="82" t="s">
        <v>455</v>
      </c>
      <c r="E50" s="79" t="s">
        <v>101</v>
      </c>
      <c r="F50" s="92" t="s">
        <v>101</v>
      </c>
      <c r="G50" s="97">
        <v>1</v>
      </c>
      <c r="H50" s="82" t="s">
        <v>100</v>
      </c>
      <c r="I50" s="97">
        <v>1</v>
      </c>
      <c r="J50" s="98"/>
      <c r="K50" s="98"/>
      <c r="L50" s="98"/>
    </row>
    <row r="51" spans="1:19" s="18" customFormat="1" ht="18" customHeight="1" x14ac:dyDescent="0.15">
      <c r="A51" s="81">
        <v>42736</v>
      </c>
      <c r="B51" s="81"/>
      <c r="C51" s="82" t="s">
        <v>894</v>
      </c>
      <c r="D51" s="82" t="s">
        <v>455</v>
      </c>
      <c r="E51" s="82" t="s">
        <v>480</v>
      </c>
      <c r="F51" s="92" t="s">
        <v>212</v>
      </c>
      <c r="G51" s="93">
        <v>1</v>
      </c>
      <c r="H51" s="96" t="s">
        <v>212</v>
      </c>
      <c r="I51" s="97">
        <v>1</v>
      </c>
      <c r="J51" s="98"/>
      <c r="K51" s="98"/>
      <c r="L51" s="98"/>
    </row>
    <row r="52" spans="1:19" s="18" customFormat="1" ht="18" customHeight="1" x14ac:dyDescent="0.15">
      <c r="A52" s="81">
        <v>42736</v>
      </c>
      <c r="B52" s="81"/>
      <c r="C52" s="82" t="s">
        <v>894</v>
      </c>
      <c r="D52" s="82" t="s">
        <v>455</v>
      </c>
      <c r="E52" s="82" t="s">
        <v>481</v>
      </c>
      <c r="F52" s="92" t="s">
        <v>481</v>
      </c>
      <c r="G52" s="93">
        <v>1</v>
      </c>
      <c r="H52" s="96" t="s">
        <v>216</v>
      </c>
      <c r="I52" s="97">
        <v>1</v>
      </c>
      <c r="J52" s="98"/>
      <c r="K52" s="98"/>
      <c r="L52" s="98"/>
    </row>
    <row r="53" spans="1:19" ht="18" customHeight="1" x14ac:dyDescent="0.15">
      <c r="A53" s="81">
        <v>42736</v>
      </c>
      <c r="B53" s="83"/>
      <c r="C53" s="83" t="s">
        <v>892</v>
      </c>
      <c r="D53" s="83" t="s">
        <v>455</v>
      </c>
      <c r="E53" s="83" t="s">
        <v>477</v>
      </c>
      <c r="F53" s="83" t="s">
        <v>477</v>
      </c>
      <c r="G53" s="83">
        <v>1</v>
      </c>
      <c r="H53" s="83" t="s">
        <v>155</v>
      </c>
      <c r="I53" s="83">
        <v>1</v>
      </c>
      <c r="J53" s="83"/>
      <c r="K53" s="83"/>
      <c r="L53" s="83"/>
    </row>
    <row r="54" spans="1:19" ht="18" customHeight="1" x14ac:dyDescent="0.15">
      <c r="A54" s="81">
        <v>42736</v>
      </c>
      <c r="B54" s="83"/>
      <c r="C54" s="83" t="s">
        <v>892</v>
      </c>
      <c r="D54" s="83" t="s">
        <v>455</v>
      </c>
      <c r="E54" s="83" t="s">
        <v>477</v>
      </c>
      <c r="F54" s="83" t="s">
        <v>477</v>
      </c>
      <c r="G54" s="83">
        <v>2</v>
      </c>
      <c r="H54" s="83" t="s">
        <v>133</v>
      </c>
      <c r="I54" s="83">
        <v>2</v>
      </c>
      <c r="J54" s="83"/>
      <c r="K54" s="83"/>
      <c r="L54" s="83"/>
    </row>
    <row r="55" spans="1:19" ht="18" customHeight="1" x14ac:dyDescent="0.15">
      <c r="A55" s="81">
        <v>42736</v>
      </c>
      <c r="B55" s="83"/>
      <c r="C55" s="83" t="s">
        <v>892</v>
      </c>
      <c r="D55" s="83" t="s">
        <v>455</v>
      </c>
      <c r="E55" s="83" t="s">
        <v>101</v>
      </c>
      <c r="F55" s="83" t="s">
        <v>101</v>
      </c>
      <c r="G55" s="83">
        <v>1</v>
      </c>
      <c r="H55" s="83" t="s">
        <v>100</v>
      </c>
      <c r="I55" s="83">
        <v>1</v>
      </c>
      <c r="J55" s="83"/>
      <c r="K55" s="83"/>
      <c r="L55" s="83"/>
    </row>
    <row r="56" spans="1:19" ht="13.25" customHeight="1" x14ac:dyDescent="0.2">
      <c r="A56" s="81">
        <v>42737</v>
      </c>
      <c r="B56" s="318"/>
      <c r="C56" s="17" t="s">
        <v>893</v>
      </c>
      <c r="D56" s="17" t="s">
        <v>820</v>
      </c>
      <c r="E56" s="312" t="s">
        <v>821</v>
      </c>
      <c r="F56" s="319" t="s">
        <v>822</v>
      </c>
      <c r="G56" s="17">
        <v>1</v>
      </c>
      <c r="H56" s="341" t="s">
        <v>879</v>
      </c>
      <c r="I56" s="17">
        <v>1</v>
      </c>
      <c r="J56" s="318"/>
      <c r="K56" s="17"/>
      <c r="L56" s="17"/>
      <c r="M56" s="17"/>
      <c r="N56" s="17"/>
      <c r="O56" s="17"/>
      <c r="P56" s="17"/>
      <c r="Q56" s="17"/>
      <c r="R56" s="17"/>
      <c r="S56" s="17"/>
    </row>
    <row r="57" spans="1:19" ht="13.25" customHeight="1" x14ac:dyDescent="0.2">
      <c r="A57" s="81">
        <v>42737</v>
      </c>
      <c r="B57" s="318"/>
      <c r="C57" s="17" t="s">
        <v>893</v>
      </c>
      <c r="D57" s="17" t="s">
        <v>820</v>
      </c>
      <c r="E57" s="312" t="s">
        <v>821</v>
      </c>
      <c r="F57" s="319" t="s">
        <v>822</v>
      </c>
      <c r="G57" s="17">
        <v>1</v>
      </c>
      <c r="H57" s="17" t="s">
        <v>60</v>
      </c>
      <c r="I57" s="17">
        <v>2</v>
      </c>
      <c r="J57" s="318"/>
      <c r="K57" s="17"/>
      <c r="L57" s="17" t="s">
        <v>823</v>
      </c>
      <c r="M57" s="17"/>
      <c r="N57" s="17"/>
      <c r="O57" s="17"/>
      <c r="P57" s="17"/>
      <c r="Q57" s="17"/>
      <c r="R57" s="17"/>
      <c r="S57" s="17"/>
    </row>
    <row r="58" spans="1:19" ht="13.25" customHeight="1" x14ac:dyDescent="0.2">
      <c r="A58" s="81">
        <v>42738</v>
      </c>
      <c r="B58" s="318"/>
      <c r="C58" s="17" t="s">
        <v>893</v>
      </c>
      <c r="D58" s="17" t="s">
        <v>820</v>
      </c>
      <c r="E58" s="312" t="s">
        <v>821</v>
      </c>
      <c r="F58" s="319" t="s">
        <v>822</v>
      </c>
      <c r="G58" s="17">
        <v>1</v>
      </c>
      <c r="H58" s="17" t="s">
        <v>787</v>
      </c>
      <c r="I58" s="17">
        <v>3</v>
      </c>
      <c r="J58" s="318"/>
      <c r="K58" s="17"/>
      <c r="L58" s="17" t="s">
        <v>824</v>
      </c>
      <c r="M58" s="17"/>
      <c r="N58" s="17"/>
      <c r="O58" s="17"/>
      <c r="P58" s="17"/>
      <c r="Q58" s="17"/>
      <c r="R58" s="17"/>
      <c r="S58" s="17"/>
    </row>
    <row r="59" spans="1:19" ht="13.25" customHeight="1" x14ac:dyDescent="0.2">
      <c r="A59" s="81">
        <v>42739</v>
      </c>
      <c r="B59" s="318"/>
      <c r="C59" s="17" t="s">
        <v>893</v>
      </c>
      <c r="D59" s="17" t="s">
        <v>820</v>
      </c>
      <c r="E59" s="312" t="s">
        <v>821</v>
      </c>
      <c r="F59" s="319" t="s">
        <v>822</v>
      </c>
      <c r="G59" s="17">
        <v>1</v>
      </c>
      <c r="H59" s="312" t="s">
        <v>791</v>
      </c>
      <c r="I59" s="17">
        <v>4</v>
      </c>
      <c r="J59" s="318"/>
      <c r="K59" s="17"/>
      <c r="L59" s="17"/>
      <c r="M59" s="17"/>
      <c r="N59" s="17"/>
      <c r="O59" s="17"/>
      <c r="P59" s="17"/>
      <c r="Q59" s="17"/>
      <c r="R59" s="17"/>
      <c r="S59" s="17"/>
    </row>
    <row r="60" spans="1:19" ht="13.25" customHeight="1" x14ac:dyDescent="0.2">
      <c r="A60" s="81">
        <v>42740</v>
      </c>
      <c r="B60" s="318"/>
      <c r="C60" s="17" t="s">
        <v>893</v>
      </c>
      <c r="D60" s="17" t="s">
        <v>820</v>
      </c>
      <c r="E60" s="312" t="s">
        <v>821</v>
      </c>
      <c r="F60" s="319" t="s">
        <v>822</v>
      </c>
      <c r="G60" s="17">
        <v>1</v>
      </c>
      <c r="H60" s="312" t="s">
        <v>793</v>
      </c>
      <c r="I60" s="17">
        <v>5</v>
      </c>
      <c r="J60" s="318"/>
      <c r="K60" s="17"/>
      <c r="L60" s="17"/>
      <c r="M60" s="17"/>
      <c r="N60" s="17"/>
      <c r="O60" s="17"/>
      <c r="P60" s="17"/>
      <c r="Q60" s="17"/>
      <c r="R60" s="17"/>
      <c r="S60" s="17"/>
    </row>
    <row r="61" spans="1:19" ht="13.25" customHeight="1" x14ac:dyDescent="0.2">
      <c r="A61" s="81">
        <v>42741</v>
      </c>
      <c r="B61" s="318"/>
      <c r="C61" s="17" t="s">
        <v>893</v>
      </c>
      <c r="D61" s="17" t="s">
        <v>820</v>
      </c>
      <c r="E61" s="312" t="s">
        <v>821</v>
      </c>
      <c r="F61" s="319" t="s">
        <v>822</v>
      </c>
      <c r="G61" s="17">
        <v>1</v>
      </c>
      <c r="H61" s="312" t="s">
        <v>795</v>
      </c>
      <c r="I61" s="17">
        <v>6</v>
      </c>
      <c r="J61" s="318"/>
      <c r="K61" s="17"/>
      <c r="L61" s="17" t="s">
        <v>825</v>
      </c>
      <c r="M61" s="17"/>
      <c r="N61" s="17"/>
      <c r="O61" s="17"/>
      <c r="P61" s="17"/>
      <c r="Q61" s="17"/>
      <c r="R61" s="17"/>
      <c r="S61" s="17"/>
    </row>
    <row r="62" spans="1:19" ht="13.25" customHeight="1" x14ac:dyDescent="0.2">
      <c r="A62" s="81">
        <v>42742</v>
      </c>
      <c r="B62" s="318"/>
      <c r="C62" s="17" t="s">
        <v>893</v>
      </c>
      <c r="D62" s="17" t="s">
        <v>820</v>
      </c>
      <c r="E62" s="312" t="s">
        <v>821</v>
      </c>
      <c r="F62" s="319" t="s">
        <v>822</v>
      </c>
      <c r="G62" s="17">
        <v>1</v>
      </c>
      <c r="H62" s="312" t="s">
        <v>797</v>
      </c>
      <c r="I62" s="17">
        <v>7</v>
      </c>
      <c r="J62" s="318"/>
      <c r="K62" s="17"/>
      <c r="L62" s="17" t="s">
        <v>826</v>
      </c>
      <c r="M62" s="17"/>
      <c r="N62" s="17"/>
      <c r="O62" s="17"/>
      <c r="P62" s="17"/>
      <c r="Q62" s="17"/>
      <c r="R62" s="17"/>
      <c r="S62" s="17"/>
    </row>
    <row r="63" spans="1:19" ht="13.25" customHeight="1" x14ac:dyDescent="0.2">
      <c r="A63" s="81">
        <v>42743</v>
      </c>
      <c r="B63" s="318"/>
      <c r="C63" s="17" t="s">
        <v>893</v>
      </c>
      <c r="D63" s="17" t="s">
        <v>820</v>
      </c>
      <c r="E63" s="312" t="s">
        <v>821</v>
      </c>
      <c r="F63" s="319" t="s">
        <v>822</v>
      </c>
      <c r="G63" s="17">
        <v>1</v>
      </c>
      <c r="H63" s="312" t="s">
        <v>799</v>
      </c>
      <c r="I63" s="17">
        <v>8</v>
      </c>
      <c r="J63" s="318"/>
      <c r="K63" s="17"/>
      <c r="L63" s="17"/>
      <c r="M63" s="17"/>
      <c r="N63" s="17"/>
      <c r="O63" s="17"/>
      <c r="P63" s="17"/>
      <c r="Q63" s="17"/>
      <c r="R63" s="17"/>
      <c r="S63" s="17"/>
    </row>
    <row r="64" spans="1:19" ht="13.25" customHeight="1" x14ac:dyDescent="0.2">
      <c r="A64" s="81">
        <v>42744</v>
      </c>
      <c r="B64" s="318"/>
      <c r="C64" s="17" t="s">
        <v>893</v>
      </c>
      <c r="D64" s="17" t="s">
        <v>820</v>
      </c>
      <c r="E64" s="312" t="s">
        <v>821</v>
      </c>
      <c r="F64" s="319" t="s">
        <v>822</v>
      </c>
      <c r="G64" s="17">
        <v>1</v>
      </c>
      <c r="H64" s="312" t="s">
        <v>802</v>
      </c>
      <c r="I64" s="17">
        <v>9</v>
      </c>
      <c r="J64" s="318"/>
      <c r="K64" s="17"/>
      <c r="L64" s="17" t="s">
        <v>827</v>
      </c>
      <c r="M64" s="17"/>
      <c r="N64" s="17"/>
      <c r="O64" s="17"/>
      <c r="P64" s="17"/>
      <c r="Q64" s="17"/>
      <c r="R64" s="17"/>
      <c r="S64" s="17"/>
    </row>
    <row r="65" spans="1:19" ht="13.25" customHeight="1" x14ac:dyDescent="0.2">
      <c r="A65" s="81">
        <v>42745</v>
      </c>
      <c r="B65" s="318"/>
      <c r="C65" s="17" t="s">
        <v>893</v>
      </c>
      <c r="D65" s="17" t="s">
        <v>820</v>
      </c>
      <c r="E65" s="312" t="s">
        <v>828</v>
      </c>
      <c r="F65" s="319" t="s">
        <v>829</v>
      </c>
      <c r="G65" s="17">
        <v>2</v>
      </c>
      <c r="H65" s="312" t="s">
        <v>804</v>
      </c>
      <c r="I65" s="17">
        <v>1</v>
      </c>
      <c r="J65" s="318"/>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showGridLines="0" topLeftCell="A2" zoomScaleNormal="100" workbookViewId="0">
      <selection activeCell="D29" sqref="D29"/>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6" t="s">
        <v>882</v>
      </c>
      <c r="D5" s="76" t="s">
        <v>489</v>
      </c>
      <c r="E5" s="76" t="s">
        <v>490</v>
      </c>
      <c r="F5" s="95"/>
      <c r="G5" s="94">
        <v>1</v>
      </c>
      <c r="H5" s="78"/>
    </row>
    <row r="6" spans="1:8" ht="22" customHeight="1" x14ac:dyDescent="0.15">
      <c r="A6" s="74">
        <v>42736</v>
      </c>
      <c r="B6" s="75"/>
      <c r="C6" s="76" t="s">
        <v>882</v>
      </c>
      <c r="D6" s="79" t="s">
        <v>491</v>
      </c>
      <c r="E6" s="79" t="s">
        <v>492</v>
      </c>
      <c r="F6" s="95"/>
      <c r="G6" s="94">
        <v>1</v>
      </c>
      <c r="H6" s="78"/>
    </row>
    <row r="7" spans="1:8" s="18" customFormat="1" ht="22" customHeight="1" x14ac:dyDescent="0.15">
      <c r="A7" s="80">
        <v>42736</v>
      </c>
      <c r="B7" s="81"/>
      <c r="C7" s="79" t="s">
        <v>883</v>
      </c>
      <c r="D7" s="79" t="s">
        <v>493</v>
      </c>
      <c r="E7" s="79" t="s">
        <v>494</v>
      </c>
      <c r="F7" s="98"/>
      <c r="G7" s="97">
        <v>1</v>
      </c>
      <c r="H7" s="77"/>
    </row>
    <row r="8" spans="1:8" ht="22" customHeight="1" x14ac:dyDescent="0.15">
      <c r="A8" s="74">
        <v>42736</v>
      </c>
      <c r="B8" s="75"/>
      <c r="C8" s="79" t="s">
        <v>883</v>
      </c>
      <c r="D8" s="76" t="s">
        <v>489</v>
      </c>
      <c r="E8" s="76" t="s">
        <v>490</v>
      </c>
      <c r="F8" s="95"/>
      <c r="G8" s="94">
        <v>1</v>
      </c>
      <c r="H8" s="78"/>
    </row>
    <row r="9" spans="1:8" ht="22" customHeight="1" x14ac:dyDescent="0.15">
      <c r="A9" s="74">
        <v>42736</v>
      </c>
      <c r="B9" s="75"/>
      <c r="C9" s="79" t="s">
        <v>885</v>
      </c>
      <c r="D9" s="76" t="s">
        <v>489</v>
      </c>
      <c r="E9" s="76" t="s">
        <v>490</v>
      </c>
      <c r="F9" s="95"/>
      <c r="G9" s="94">
        <v>1</v>
      </c>
      <c r="H9" s="78"/>
    </row>
    <row r="10" spans="1:8" ht="22" customHeight="1" x14ac:dyDescent="0.15">
      <c r="A10" s="74">
        <v>42736</v>
      </c>
      <c r="B10" s="75"/>
      <c r="C10" s="79" t="s">
        <v>886</v>
      </c>
      <c r="D10" s="76" t="s">
        <v>489</v>
      </c>
      <c r="E10" s="76" t="s">
        <v>495</v>
      </c>
      <c r="F10" s="95"/>
      <c r="G10" s="94">
        <v>1</v>
      </c>
      <c r="H10" s="78"/>
    </row>
    <row r="11" spans="1:8" ht="22" customHeight="1" x14ac:dyDescent="0.15">
      <c r="A11" s="74">
        <v>42736</v>
      </c>
      <c r="B11" s="75"/>
      <c r="C11" s="79" t="s">
        <v>886</v>
      </c>
      <c r="D11" s="76" t="s">
        <v>496</v>
      </c>
      <c r="E11" s="76" t="s">
        <v>496</v>
      </c>
      <c r="F11" s="95"/>
      <c r="G11" s="94">
        <v>1</v>
      </c>
      <c r="H11" s="78"/>
    </row>
    <row r="12" spans="1:8" ht="22" customHeight="1" x14ac:dyDescent="0.15">
      <c r="A12" s="74">
        <v>42736</v>
      </c>
      <c r="B12" s="75"/>
      <c r="C12" s="79" t="s">
        <v>886</v>
      </c>
      <c r="D12" s="76" t="s">
        <v>497</v>
      </c>
      <c r="E12" s="76" t="s">
        <v>497</v>
      </c>
      <c r="F12" s="95"/>
      <c r="G12" s="94">
        <v>1</v>
      </c>
      <c r="H12" s="78"/>
    </row>
    <row r="13" spans="1:8" ht="22" customHeight="1" x14ac:dyDescent="0.15">
      <c r="A13" s="74">
        <v>42736</v>
      </c>
      <c r="B13" s="75"/>
      <c r="C13" s="76" t="s">
        <v>887</v>
      </c>
      <c r="D13" s="76" t="s">
        <v>489</v>
      </c>
      <c r="E13" s="76" t="s">
        <v>490</v>
      </c>
      <c r="F13" s="95"/>
      <c r="G13" s="94">
        <v>1</v>
      </c>
      <c r="H13" s="78"/>
    </row>
    <row r="14" spans="1:8" ht="22" customHeight="1" x14ac:dyDescent="0.15">
      <c r="A14" s="74">
        <v>42736</v>
      </c>
      <c r="B14" s="75"/>
      <c r="C14" s="76" t="s">
        <v>888</v>
      </c>
      <c r="D14" s="76" t="s">
        <v>489</v>
      </c>
      <c r="E14" s="76" t="s">
        <v>490</v>
      </c>
      <c r="F14" s="95"/>
      <c r="G14" s="94">
        <v>1</v>
      </c>
      <c r="H14" s="78"/>
    </row>
    <row r="15" spans="1:8" s="18" customFormat="1" ht="22" customHeight="1" x14ac:dyDescent="0.15">
      <c r="A15" s="80">
        <v>42736</v>
      </c>
      <c r="B15" s="81"/>
      <c r="C15" s="82" t="s">
        <v>888</v>
      </c>
      <c r="D15" s="82" t="s">
        <v>498</v>
      </c>
      <c r="E15" s="82" t="s">
        <v>499</v>
      </c>
      <c r="F15" s="98"/>
      <c r="G15" s="97">
        <v>1</v>
      </c>
      <c r="H15" s="77"/>
    </row>
    <row r="16" spans="1:8" ht="22" customHeight="1" x14ac:dyDescent="0.15">
      <c r="A16" s="74">
        <v>42736</v>
      </c>
      <c r="B16" s="75"/>
      <c r="C16" s="79" t="s">
        <v>889</v>
      </c>
      <c r="D16" s="76" t="s">
        <v>489</v>
      </c>
      <c r="E16" s="76" t="s">
        <v>495</v>
      </c>
      <c r="F16" s="95"/>
      <c r="G16" s="94">
        <v>1</v>
      </c>
      <c r="H16" s="78"/>
    </row>
    <row r="17" spans="1:8" ht="22" customHeight="1" x14ac:dyDescent="0.15">
      <c r="A17" s="74">
        <v>42736</v>
      </c>
      <c r="B17" s="75"/>
      <c r="C17" s="79" t="s">
        <v>889</v>
      </c>
      <c r="D17" s="76" t="s">
        <v>500</v>
      </c>
      <c r="E17" s="76" t="s">
        <v>501</v>
      </c>
      <c r="F17" s="95"/>
      <c r="G17" s="94">
        <v>2</v>
      </c>
      <c r="H17" s="78"/>
    </row>
    <row r="18" spans="1:8" ht="22" customHeight="1" x14ac:dyDescent="0.15">
      <c r="A18" s="74">
        <v>42736</v>
      </c>
      <c r="B18" s="75"/>
      <c r="C18" s="79" t="s">
        <v>889</v>
      </c>
      <c r="D18" s="76" t="s">
        <v>502</v>
      </c>
      <c r="E18" s="76" t="s">
        <v>503</v>
      </c>
      <c r="F18" s="95"/>
      <c r="G18" s="94">
        <v>3</v>
      </c>
      <c r="H18" s="78"/>
    </row>
    <row r="19" spans="1:8" ht="22" customHeight="1" x14ac:dyDescent="0.15">
      <c r="A19" s="74">
        <v>42736</v>
      </c>
      <c r="B19" s="75"/>
      <c r="C19" s="76" t="s">
        <v>890</v>
      </c>
      <c r="D19" s="76" t="s">
        <v>489</v>
      </c>
      <c r="E19" s="76" t="s">
        <v>490</v>
      </c>
      <c r="F19" s="95"/>
      <c r="G19" s="94">
        <v>1</v>
      </c>
      <c r="H19" s="78"/>
    </row>
    <row r="20" spans="1:8" s="18" customFormat="1" ht="22" customHeight="1" x14ac:dyDescent="0.15">
      <c r="A20" s="80">
        <v>42736</v>
      </c>
      <c r="B20" s="81"/>
      <c r="C20" s="79" t="s">
        <v>891</v>
      </c>
      <c r="D20" s="82" t="s">
        <v>489</v>
      </c>
      <c r="E20" s="82" t="s">
        <v>490</v>
      </c>
      <c r="F20" s="98"/>
      <c r="G20" s="97">
        <v>1</v>
      </c>
      <c r="H20" s="77"/>
    </row>
    <row r="21" spans="1:8" s="18" customFormat="1" ht="22" customHeight="1" x14ac:dyDescent="0.15">
      <c r="A21" s="80">
        <v>42736</v>
      </c>
      <c r="B21" s="81"/>
      <c r="C21" s="82" t="s">
        <v>894</v>
      </c>
      <c r="D21" s="82" t="s">
        <v>489</v>
      </c>
      <c r="E21" s="82" t="s">
        <v>504</v>
      </c>
      <c r="F21" s="98"/>
      <c r="G21" s="97">
        <v>1</v>
      </c>
      <c r="H21" s="77"/>
    </row>
    <row r="22" spans="1:8" s="18" customFormat="1" ht="22" customHeight="1" x14ac:dyDescent="0.15">
      <c r="A22" s="80">
        <v>42736</v>
      </c>
      <c r="B22" s="81"/>
      <c r="C22" s="82" t="s">
        <v>894</v>
      </c>
      <c r="D22" s="82" t="s">
        <v>505</v>
      </c>
      <c r="E22" s="82" t="s">
        <v>504</v>
      </c>
      <c r="F22" s="98"/>
      <c r="G22" s="97">
        <v>1</v>
      </c>
      <c r="H22" s="77"/>
    </row>
    <row r="23" spans="1:8" ht="22" customHeight="1" x14ac:dyDescent="0.15">
      <c r="A23" s="80">
        <v>42736</v>
      </c>
      <c r="B23" s="81"/>
      <c r="C23" s="79" t="s">
        <v>892</v>
      </c>
      <c r="D23" s="82" t="s">
        <v>489</v>
      </c>
      <c r="E23" s="82" t="s">
        <v>495</v>
      </c>
      <c r="F23" s="98"/>
      <c r="G23" s="97">
        <v>1</v>
      </c>
      <c r="H23" s="77"/>
    </row>
    <row r="24" spans="1:8" ht="22" customHeight="1" x14ac:dyDescent="0.15">
      <c r="A24" s="85">
        <v>42736</v>
      </c>
      <c r="B24" s="99"/>
      <c r="C24" s="87" t="s">
        <v>892</v>
      </c>
      <c r="D24" s="100" t="s">
        <v>729</v>
      </c>
      <c r="E24" s="100" t="s">
        <v>730</v>
      </c>
      <c r="F24" s="104"/>
      <c r="G24" s="103">
        <v>2</v>
      </c>
      <c r="H24" s="105"/>
    </row>
    <row r="25" spans="1:8" ht="13.25" customHeight="1" x14ac:dyDescent="0.15">
      <c r="A25" s="85">
        <v>42737</v>
      </c>
      <c r="B25" s="75"/>
      <c r="C25" s="310" t="s">
        <v>893</v>
      </c>
      <c r="D25" s="312" t="s">
        <v>830</v>
      </c>
      <c r="E25" s="312" t="s">
        <v>831</v>
      </c>
      <c r="F25" s="17"/>
      <c r="G25" s="17">
        <v>1</v>
      </c>
      <c r="H25" s="84"/>
    </row>
    <row r="26" spans="1:8" ht="13.25" customHeight="1" x14ac:dyDescent="0.15">
      <c r="A26" s="85">
        <v>42738</v>
      </c>
      <c r="B26" s="75"/>
      <c r="C26" s="310" t="s">
        <v>893</v>
      </c>
      <c r="D26" s="312" t="s">
        <v>832</v>
      </c>
      <c r="E26" s="312" t="s">
        <v>833</v>
      </c>
      <c r="F26" s="17"/>
      <c r="G26" s="17">
        <v>2</v>
      </c>
      <c r="H26" s="84"/>
    </row>
    <row r="27" spans="1:8" ht="13.25" customHeight="1" x14ac:dyDescent="0.15">
      <c r="A27" s="85">
        <v>42739</v>
      </c>
      <c r="B27" s="75"/>
      <c r="C27" s="310" t="s">
        <v>893</v>
      </c>
      <c r="D27" s="312" t="s">
        <v>834</v>
      </c>
      <c r="E27" s="312" t="s">
        <v>835</v>
      </c>
      <c r="F27" s="17"/>
      <c r="G27" s="17">
        <v>3</v>
      </c>
      <c r="H27" s="84"/>
    </row>
    <row r="28" spans="1:8" s="343" customFormat="1" ht="22" customHeight="1" x14ac:dyDescent="0.15">
      <c r="A28" s="359">
        <v>42736</v>
      </c>
      <c r="B28" s="360"/>
      <c r="C28" s="307" t="s">
        <v>924</v>
      </c>
      <c r="D28" s="307" t="s">
        <v>493</v>
      </c>
      <c r="E28" s="307" t="s">
        <v>494</v>
      </c>
      <c r="F28" s="352"/>
      <c r="G28" s="364">
        <v>1</v>
      </c>
      <c r="H28" s="365"/>
    </row>
    <row r="29" spans="1:8" s="306" customFormat="1" ht="22" customHeight="1" x14ac:dyDescent="0.15">
      <c r="A29" s="300">
        <v>42736</v>
      </c>
      <c r="B29" s="301"/>
      <c r="C29" s="307" t="s">
        <v>924</v>
      </c>
      <c r="D29" s="302" t="s">
        <v>489</v>
      </c>
      <c r="E29" s="302" t="s">
        <v>490</v>
      </c>
      <c r="F29" s="303"/>
      <c r="G29" s="378">
        <v>1</v>
      </c>
      <c r="H29" s="304"/>
    </row>
  </sheetData>
  <dataValidations count="1">
    <dataValidation type="decimal" operator="greaterThan" allowBlank="1" showDropDown="1" showInputMessage="1" showErrorMessage="1" prompt="Enter a number greater than 0" sqref="G25:G27"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0"/>
  <sheetViews>
    <sheetView showGridLines="0" topLeftCell="A2" zoomScale="91" workbookViewId="0">
      <selection activeCell="C36" sqref="C36"/>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18.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127" t="s">
        <v>532</v>
      </c>
      <c r="K4" s="128"/>
      <c r="L4" s="128"/>
      <c r="M4" s="128"/>
      <c r="N4" s="128"/>
      <c r="O4" s="128"/>
      <c r="P4" s="76" t="s">
        <v>26</v>
      </c>
      <c r="Q4" s="76" t="s">
        <v>533</v>
      </c>
      <c r="R4" s="95"/>
      <c r="S4" s="95" t="s">
        <v>534</v>
      </c>
      <c r="T4" s="129"/>
    </row>
    <row r="5" spans="1:20" ht="17" customHeight="1" x14ac:dyDescent="0.15">
      <c r="A5" s="74">
        <v>42736</v>
      </c>
      <c r="B5" s="75"/>
      <c r="C5" s="76" t="s">
        <v>882</v>
      </c>
      <c r="D5" s="76" t="s">
        <v>392</v>
      </c>
      <c r="E5" s="76" t="s">
        <v>531</v>
      </c>
      <c r="F5" s="76" t="s">
        <v>531</v>
      </c>
      <c r="G5" s="94">
        <v>1</v>
      </c>
      <c r="H5" s="76"/>
      <c r="I5" s="76" t="s">
        <v>489</v>
      </c>
      <c r="J5" s="130"/>
      <c r="K5" s="128"/>
      <c r="L5" s="128"/>
      <c r="M5" s="128"/>
      <c r="N5" s="128"/>
      <c r="O5" s="128"/>
      <c r="P5" s="76" t="s">
        <v>26</v>
      </c>
      <c r="Q5" s="76" t="s">
        <v>533</v>
      </c>
      <c r="R5" s="95"/>
      <c r="S5" s="95"/>
      <c r="T5" s="129"/>
    </row>
    <row r="6" spans="1:20" ht="17" customHeight="1" x14ac:dyDescent="0.15">
      <c r="A6" s="74">
        <v>42736</v>
      </c>
      <c r="B6" s="75"/>
      <c r="C6" s="76" t="s">
        <v>882</v>
      </c>
      <c r="D6" s="79" t="s">
        <v>535</v>
      </c>
      <c r="E6" s="79" t="s">
        <v>536</v>
      </c>
      <c r="F6" s="79" t="s">
        <v>537</v>
      </c>
      <c r="G6" s="94">
        <v>1</v>
      </c>
      <c r="H6" s="76" t="s">
        <v>489</v>
      </c>
      <c r="I6" s="79" t="s">
        <v>491</v>
      </c>
      <c r="J6" s="131"/>
      <c r="K6" s="128"/>
      <c r="L6" s="128"/>
      <c r="M6" s="128"/>
      <c r="N6" s="128"/>
      <c r="O6" s="128"/>
      <c r="P6" s="76" t="s">
        <v>26</v>
      </c>
      <c r="Q6" s="76" t="s">
        <v>533</v>
      </c>
      <c r="R6" s="95"/>
      <c r="S6" s="95"/>
      <c r="T6" s="129"/>
    </row>
    <row r="7" spans="1:20" ht="17" customHeight="1" x14ac:dyDescent="0.15">
      <c r="A7" s="74">
        <v>42736</v>
      </c>
      <c r="B7" s="75"/>
      <c r="C7" s="79" t="s">
        <v>883</v>
      </c>
      <c r="D7" s="79" t="s">
        <v>392</v>
      </c>
      <c r="E7" s="76" t="s">
        <v>531</v>
      </c>
      <c r="F7" s="76" t="s">
        <v>531</v>
      </c>
      <c r="G7" s="94">
        <v>1</v>
      </c>
      <c r="H7" s="76"/>
      <c r="I7" s="76" t="s">
        <v>489</v>
      </c>
      <c r="J7" s="128"/>
      <c r="K7" s="128"/>
      <c r="L7" s="128"/>
      <c r="M7" s="128"/>
      <c r="N7" s="128"/>
      <c r="O7" s="128"/>
      <c r="P7" s="76" t="s">
        <v>26</v>
      </c>
      <c r="Q7" s="76" t="s">
        <v>533</v>
      </c>
      <c r="R7" s="95"/>
      <c r="S7" s="95"/>
      <c r="T7" s="129"/>
    </row>
    <row r="8" spans="1:20" s="18" customFormat="1" ht="17" customHeight="1" x14ac:dyDescent="0.15">
      <c r="A8" s="80">
        <v>42736</v>
      </c>
      <c r="B8" s="98"/>
      <c r="C8" s="98" t="s">
        <v>883</v>
      </c>
      <c r="D8" s="132" t="s">
        <v>388</v>
      </c>
      <c r="E8" s="79" t="s">
        <v>538</v>
      </c>
      <c r="F8" s="79" t="s">
        <v>539</v>
      </c>
      <c r="G8" s="97">
        <v>1</v>
      </c>
      <c r="H8" s="82" t="s">
        <v>489</v>
      </c>
      <c r="I8" s="79" t="s">
        <v>493</v>
      </c>
      <c r="J8" s="130"/>
      <c r="K8" s="130"/>
      <c r="L8" s="130"/>
      <c r="M8" s="130"/>
      <c r="N8" s="130"/>
      <c r="O8" s="130"/>
      <c r="P8" s="82" t="s">
        <v>26</v>
      </c>
      <c r="Q8" s="82" t="s">
        <v>533</v>
      </c>
      <c r="R8" s="98"/>
      <c r="S8" s="98"/>
      <c r="T8" s="133"/>
    </row>
    <row r="9" spans="1:20" ht="17" customHeight="1" x14ac:dyDescent="0.15">
      <c r="A9" s="74">
        <v>42736</v>
      </c>
      <c r="B9" s="83"/>
      <c r="C9" s="83" t="s">
        <v>883</v>
      </c>
      <c r="D9" s="134" t="s">
        <v>373</v>
      </c>
      <c r="E9" s="79" t="s">
        <v>540</v>
      </c>
      <c r="F9" s="79" t="s">
        <v>541</v>
      </c>
      <c r="G9" s="94">
        <v>1</v>
      </c>
      <c r="H9" s="76"/>
      <c r="I9" s="76" t="s">
        <v>489</v>
      </c>
      <c r="J9" s="128"/>
      <c r="K9" s="128"/>
      <c r="L9" s="128"/>
      <c r="M9" s="128"/>
      <c r="N9" s="128"/>
      <c r="O9" s="128"/>
      <c r="P9" s="76" t="s">
        <v>26</v>
      </c>
      <c r="Q9" s="76" t="s">
        <v>533</v>
      </c>
      <c r="R9" s="95"/>
      <c r="S9" s="95"/>
      <c r="T9" s="129"/>
    </row>
    <row r="10" spans="1:20" ht="17" customHeight="1" x14ac:dyDescent="0.15">
      <c r="A10" s="74">
        <v>42736</v>
      </c>
      <c r="B10" s="83"/>
      <c r="C10" s="83" t="s">
        <v>883</v>
      </c>
      <c r="D10" s="134" t="s">
        <v>542</v>
      </c>
      <c r="E10" s="79" t="s">
        <v>543</v>
      </c>
      <c r="F10" s="79" t="s">
        <v>543</v>
      </c>
      <c r="G10" s="94">
        <v>2</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544</v>
      </c>
      <c r="E11" s="79" t="s">
        <v>545</v>
      </c>
      <c r="F11" s="79" t="s">
        <v>545</v>
      </c>
      <c r="G11" s="94">
        <v>3</v>
      </c>
      <c r="H11" s="76"/>
      <c r="I11" s="76" t="s">
        <v>489</v>
      </c>
      <c r="J11" s="128"/>
      <c r="K11" s="128"/>
      <c r="L11" s="128"/>
      <c r="M11" s="128"/>
      <c r="N11" s="128"/>
      <c r="O11" s="128"/>
      <c r="P11" s="76" t="s">
        <v>26</v>
      </c>
      <c r="Q11" s="76" t="s">
        <v>533</v>
      </c>
      <c r="R11" s="95"/>
      <c r="S11" s="95"/>
      <c r="T11" s="129"/>
    </row>
    <row r="12" spans="1:20" ht="17" customHeight="1" x14ac:dyDescent="0.15">
      <c r="A12" s="74">
        <v>42736</v>
      </c>
      <c r="B12" s="75"/>
      <c r="C12" s="79" t="s">
        <v>885</v>
      </c>
      <c r="D12" s="76" t="s">
        <v>392</v>
      </c>
      <c r="E12" s="76" t="s">
        <v>531</v>
      </c>
      <c r="F12" s="76" t="s">
        <v>531</v>
      </c>
      <c r="G12" s="94">
        <v>1</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886</v>
      </c>
      <c r="D13" s="76" t="s">
        <v>392</v>
      </c>
      <c r="E13" s="76" t="s">
        <v>531</v>
      </c>
      <c r="F13" s="76" t="s">
        <v>531</v>
      </c>
      <c r="G13" s="94">
        <v>1</v>
      </c>
      <c r="H13" s="76"/>
      <c r="I13" s="76" t="s">
        <v>489</v>
      </c>
      <c r="J13" s="128"/>
      <c r="K13" s="128"/>
      <c r="L13" s="128"/>
      <c r="M13" s="128"/>
      <c r="N13" s="128"/>
      <c r="O13" s="128"/>
      <c r="P13" s="76" t="s">
        <v>26</v>
      </c>
      <c r="Q13" s="76" t="s">
        <v>534</v>
      </c>
      <c r="R13" s="95" t="s">
        <v>534</v>
      </c>
      <c r="S13" s="95"/>
      <c r="T13" s="129"/>
    </row>
    <row r="14" spans="1:20" ht="17" customHeight="1" x14ac:dyDescent="0.15">
      <c r="A14" s="74">
        <v>42736</v>
      </c>
      <c r="B14" s="75"/>
      <c r="C14" s="79" t="s">
        <v>886</v>
      </c>
      <c r="D14" s="76" t="s">
        <v>546</v>
      </c>
      <c r="E14" s="76" t="s">
        <v>547</v>
      </c>
      <c r="F14" s="76" t="s">
        <v>547</v>
      </c>
      <c r="G14" s="94">
        <v>1</v>
      </c>
      <c r="H14" s="76" t="s">
        <v>489</v>
      </c>
      <c r="I14" s="76" t="s">
        <v>496</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548</v>
      </c>
      <c r="E15" s="76" t="s">
        <v>549</v>
      </c>
      <c r="F15" s="76" t="s">
        <v>549</v>
      </c>
      <c r="G15" s="94">
        <v>1</v>
      </c>
      <c r="H15" s="76" t="s">
        <v>496</v>
      </c>
      <c r="I15" s="76" t="s">
        <v>497</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550</v>
      </c>
      <c r="E16" s="76" t="s">
        <v>551</v>
      </c>
      <c r="F16" s="76" t="s">
        <v>551</v>
      </c>
      <c r="G16" s="94">
        <v>1</v>
      </c>
      <c r="H16" s="76" t="s">
        <v>497</v>
      </c>
      <c r="I16" s="76" t="s">
        <v>496</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552</v>
      </c>
      <c r="E17" s="76" t="s">
        <v>553</v>
      </c>
      <c r="F17" s="76" t="s">
        <v>553</v>
      </c>
      <c r="G17" s="94">
        <v>2</v>
      </c>
      <c r="H17" s="76" t="s">
        <v>554</v>
      </c>
      <c r="I17" s="76" t="s">
        <v>554</v>
      </c>
      <c r="J17" s="128"/>
      <c r="K17" s="128"/>
      <c r="L17" s="128"/>
      <c r="M17" s="128"/>
      <c r="N17" s="128"/>
      <c r="O17" s="128"/>
      <c r="P17" s="76" t="s">
        <v>26</v>
      </c>
      <c r="Q17" s="76" t="s">
        <v>534</v>
      </c>
      <c r="R17" s="95" t="s">
        <v>534</v>
      </c>
      <c r="S17" s="95"/>
      <c r="T17" s="129"/>
    </row>
    <row r="18" spans="1:20" ht="17" customHeight="1" x14ac:dyDescent="0.15">
      <c r="A18" s="74">
        <v>42736</v>
      </c>
      <c r="B18" s="75"/>
      <c r="C18" s="76" t="s">
        <v>887</v>
      </c>
      <c r="D18" s="76" t="s">
        <v>392</v>
      </c>
      <c r="E18" s="76" t="s">
        <v>531</v>
      </c>
      <c r="F18" s="76" t="s">
        <v>531</v>
      </c>
      <c r="G18" s="94">
        <v>1</v>
      </c>
      <c r="H18" s="76"/>
      <c r="I18" s="76" t="s">
        <v>489</v>
      </c>
      <c r="J18" s="128"/>
      <c r="K18" s="128"/>
      <c r="L18" s="128"/>
      <c r="M18" s="128"/>
      <c r="N18" s="128"/>
      <c r="O18" s="128"/>
      <c r="P18" s="76" t="s">
        <v>26</v>
      </c>
      <c r="Q18" s="76" t="s">
        <v>533</v>
      </c>
      <c r="R18" s="95"/>
      <c r="S18" s="95"/>
      <c r="T18" s="129"/>
    </row>
    <row r="19" spans="1:20" ht="17" customHeight="1" x14ac:dyDescent="0.15">
      <c r="A19" s="74">
        <v>42736</v>
      </c>
      <c r="B19" s="75"/>
      <c r="C19" s="76" t="s">
        <v>888</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s="18" customFormat="1" ht="17" customHeight="1" x14ac:dyDescent="0.15">
      <c r="A20" s="80">
        <v>42736</v>
      </c>
      <c r="B20" s="81"/>
      <c r="C20" s="82" t="s">
        <v>888</v>
      </c>
      <c r="D20" s="82" t="s">
        <v>555</v>
      </c>
      <c r="E20" s="82" t="s">
        <v>556</v>
      </c>
      <c r="F20" s="82" t="s">
        <v>556</v>
      </c>
      <c r="G20" s="97">
        <v>1</v>
      </c>
      <c r="H20" s="82" t="s">
        <v>489</v>
      </c>
      <c r="I20" s="82" t="s">
        <v>498</v>
      </c>
      <c r="J20" s="130"/>
      <c r="K20" s="130"/>
      <c r="L20" s="130"/>
      <c r="M20" s="130"/>
      <c r="N20" s="130"/>
      <c r="O20" s="130"/>
      <c r="P20" s="82" t="s">
        <v>26</v>
      </c>
      <c r="Q20" s="82" t="s">
        <v>533</v>
      </c>
      <c r="R20" s="98"/>
      <c r="S20" s="98"/>
      <c r="T20" s="133"/>
    </row>
    <row r="21" spans="1:20" ht="17" customHeight="1" x14ac:dyDescent="0.15">
      <c r="A21" s="80">
        <v>42736</v>
      </c>
      <c r="B21" s="81"/>
      <c r="C21" s="82" t="s">
        <v>888</v>
      </c>
      <c r="D21" s="82" t="s">
        <v>557</v>
      </c>
      <c r="E21" s="82" t="s">
        <v>558</v>
      </c>
      <c r="F21" s="82" t="s">
        <v>558</v>
      </c>
      <c r="G21" s="97">
        <v>1</v>
      </c>
      <c r="H21" s="82"/>
      <c r="I21" s="82" t="s">
        <v>489</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559</v>
      </c>
      <c r="E22" s="82" t="s">
        <v>560</v>
      </c>
      <c r="F22" s="82" t="s">
        <v>560</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561</v>
      </c>
      <c r="E23" s="82" t="s">
        <v>562</v>
      </c>
      <c r="F23" s="82" t="s">
        <v>562</v>
      </c>
      <c r="G23" s="97">
        <v>1</v>
      </c>
      <c r="H23" s="82"/>
      <c r="I23" s="82" t="s">
        <v>489</v>
      </c>
      <c r="J23" s="130"/>
      <c r="K23" s="130"/>
      <c r="L23" s="130"/>
      <c r="M23" s="130"/>
      <c r="N23" s="130"/>
      <c r="O23" s="130"/>
      <c r="P23" s="82" t="s">
        <v>26</v>
      </c>
      <c r="Q23" s="82" t="s">
        <v>533</v>
      </c>
      <c r="R23" s="98"/>
      <c r="S23" s="98"/>
      <c r="T23" s="133"/>
    </row>
    <row r="24" spans="1:20" ht="17" customHeight="1" x14ac:dyDescent="0.15">
      <c r="A24" s="74">
        <v>42736</v>
      </c>
      <c r="B24" s="75"/>
      <c r="C24" s="79" t="s">
        <v>889</v>
      </c>
      <c r="D24" s="79" t="s">
        <v>392</v>
      </c>
      <c r="E24" s="79" t="s">
        <v>531</v>
      </c>
      <c r="F24" s="79" t="s">
        <v>531</v>
      </c>
      <c r="G24" s="94">
        <v>1</v>
      </c>
      <c r="H24" s="76"/>
      <c r="I24" s="76" t="s">
        <v>489</v>
      </c>
      <c r="J24" s="128"/>
      <c r="K24" s="128"/>
      <c r="L24" s="128"/>
      <c r="M24" s="128"/>
      <c r="N24" s="128"/>
      <c r="O24" s="128"/>
      <c r="P24" s="76" t="s">
        <v>26</v>
      </c>
      <c r="Q24" s="76" t="s">
        <v>533</v>
      </c>
      <c r="R24" s="95"/>
      <c r="S24" s="95"/>
      <c r="T24" s="129"/>
    </row>
    <row r="25" spans="1:20" ht="17" customHeight="1" x14ac:dyDescent="0.15">
      <c r="A25" s="74">
        <v>42736</v>
      </c>
      <c r="B25" s="83"/>
      <c r="C25" s="79" t="s">
        <v>889</v>
      </c>
      <c r="D25" s="134" t="s">
        <v>563</v>
      </c>
      <c r="E25" s="79" t="s">
        <v>564</v>
      </c>
      <c r="F25" s="79" t="s">
        <v>565</v>
      </c>
      <c r="G25" s="94">
        <v>2</v>
      </c>
      <c r="H25" s="79" t="s">
        <v>566</v>
      </c>
      <c r="I25" s="76" t="s">
        <v>500</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567</v>
      </c>
      <c r="E26" s="79" t="s">
        <v>568</v>
      </c>
      <c r="F26" s="79" t="s">
        <v>569</v>
      </c>
      <c r="G26" s="94">
        <v>3</v>
      </c>
      <c r="H26" s="79" t="s">
        <v>566</v>
      </c>
      <c r="I26" s="76" t="s">
        <v>502</v>
      </c>
      <c r="J26" s="128"/>
      <c r="K26" s="128"/>
      <c r="L26" s="128"/>
      <c r="M26" s="128"/>
      <c r="N26" s="128"/>
      <c r="O26" s="128"/>
      <c r="P26" s="76" t="s">
        <v>26</v>
      </c>
      <c r="Q26" s="76" t="s">
        <v>533</v>
      </c>
      <c r="R26" s="95"/>
      <c r="S26" s="95"/>
      <c r="T26" s="129"/>
    </row>
    <row r="27" spans="1:20" ht="17" customHeight="1" x14ac:dyDescent="0.15">
      <c r="A27" s="74">
        <v>42736</v>
      </c>
      <c r="B27" s="75"/>
      <c r="C27" s="76" t="s">
        <v>890</v>
      </c>
      <c r="D27" s="76" t="s">
        <v>392</v>
      </c>
      <c r="E27" s="76" t="s">
        <v>531</v>
      </c>
      <c r="F27" s="76" t="s">
        <v>531</v>
      </c>
      <c r="G27" s="94">
        <v>1</v>
      </c>
      <c r="H27" s="76"/>
      <c r="I27" s="76" t="s">
        <v>489</v>
      </c>
      <c r="J27" s="128"/>
      <c r="K27" s="128"/>
      <c r="L27" s="128"/>
      <c r="M27" s="128"/>
      <c r="N27" s="128"/>
      <c r="O27" s="128"/>
      <c r="P27" s="76" t="s">
        <v>26</v>
      </c>
      <c r="Q27" s="76" t="s">
        <v>533</v>
      </c>
      <c r="R27" s="95"/>
      <c r="S27" s="95" t="s">
        <v>534</v>
      </c>
      <c r="T27" s="129"/>
    </row>
    <row r="28" spans="1:20" s="18" customFormat="1" ht="17" customHeight="1" x14ac:dyDescent="0.15">
      <c r="A28" s="80">
        <v>42736</v>
      </c>
      <c r="B28" s="81"/>
      <c r="C28" s="79" t="s">
        <v>891</v>
      </c>
      <c r="D28" s="82" t="s">
        <v>392</v>
      </c>
      <c r="E28" s="82" t="s">
        <v>531</v>
      </c>
      <c r="F28" s="82" t="s">
        <v>531</v>
      </c>
      <c r="G28" s="97">
        <v>1</v>
      </c>
      <c r="H28" s="82"/>
      <c r="I28" s="82" t="s">
        <v>489</v>
      </c>
      <c r="J28" s="127"/>
      <c r="K28" s="130"/>
      <c r="L28" s="130"/>
      <c r="M28" s="130"/>
      <c r="N28" s="130"/>
      <c r="O28" s="130"/>
      <c r="P28" s="82" t="s">
        <v>26</v>
      </c>
      <c r="Q28" s="82" t="s">
        <v>533</v>
      </c>
      <c r="R28" s="98"/>
      <c r="S28" s="98" t="s">
        <v>534</v>
      </c>
      <c r="T28" s="133"/>
    </row>
    <row r="29" spans="1:20" s="18" customFormat="1" ht="17" customHeight="1" x14ac:dyDescent="0.15">
      <c r="A29" s="80">
        <v>42736</v>
      </c>
      <c r="B29" s="81"/>
      <c r="C29" s="82" t="s">
        <v>894</v>
      </c>
      <c r="D29" s="82" t="s">
        <v>392</v>
      </c>
      <c r="E29" s="82" t="s">
        <v>504</v>
      </c>
      <c r="F29" s="82" t="s">
        <v>570</v>
      </c>
      <c r="G29" s="97">
        <v>1</v>
      </c>
      <c r="H29" s="82"/>
      <c r="I29" s="82" t="s">
        <v>489</v>
      </c>
      <c r="J29" s="135"/>
      <c r="K29" s="136"/>
      <c r="L29" s="130"/>
      <c r="M29" s="130"/>
      <c r="N29" s="131"/>
      <c r="O29" s="130"/>
      <c r="P29" s="82" t="s">
        <v>26</v>
      </c>
      <c r="Q29" s="82" t="s">
        <v>533</v>
      </c>
      <c r="R29" s="98" t="s">
        <v>533</v>
      </c>
      <c r="S29" s="98" t="s">
        <v>534</v>
      </c>
      <c r="T29" s="133"/>
    </row>
    <row r="30" spans="1:20" s="18" customFormat="1" ht="17" customHeight="1" x14ac:dyDescent="0.15">
      <c r="A30" s="80">
        <v>42736</v>
      </c>
      <c r="B30" s="81"/>
      <c r="C30" s="82" t="s">
        <v>894</v>
      </c>
      <c r="D30" s="82" t="s">
        <v>393</v>
      </c>
      <c r="E30" s="82" t="s">
        <v>571</v>
      </c>
      <c r="F30" s="82" t="s">
        <v>572</v>
      </c>
      <c r="G30" s="97">
        <v>2</v>
      </c>
      <c r="H30" s="82" t="s">
        <v>554</v>
      </c>
      <c r="I30" s="82" t="s">
        <v>554</v>
      </c>
      <c r="J30" s="130"/>
      <c r="K30" s="130"/>
      <c r="L30" s="130"/>
      <c r="M30" s="130"/>
      <c r="N30" s="130"/>
      <c r="O30" s="130"/>
      <c r="P30" s="82" t="s">
        <v>26</v>
      </c>
      <c r="Q30" s="82" t="s">
        <v>533</v>
      </c>
      <c r="R30" s="98" t="s">
        <v>533</v>
      </c>
      <c r="S30" s="98"/>
      <c r="T30" s="133"/>
    </row>
    <row r="31" spans="1:20" s="18" customFormat="1" ht="17" customHeight="1" x14ac:dyDescent="0.15">
      <c r="A31" s="80">
        <v>42736</v>
      </c>
      <c r="B31" s="81"/>
      <c r="C31" s="82" t="s">
        <v>894</v>
      </c>
      <c r="D31" s="82" t="s">
        <v>394</v>
      </c>
      <c r="E31" s="82" t="s">
        <v>573</v>
      </c>
      <c r="F31" s="82" t="s">
        <v>574</v>
      </c>
      <c r="G31" s="97">
        <v>2</v>
      </c>
      <c r="H31" s="82" t="s">
        <v>554</v>
      </c>
      <c r="I31" s="82" t="s">
        <v>554</v>
      </c>
      <c r="J31" s="130"/>
      <c r="K31" s="130"/>
      <c r="L31" s="130"/>
      <c r="M31" s="130"/>
      <c r="N31" s="130"/>
      <c r="O31" s="130"/>
      <c r="P31" s="82" t="s">
        <v>26</v>
      </c>
      <c r="Q31" s="82" t="s">
        <v>533</v>
      </c>
      <c r="R31" s="98" t="s">
        <v>533</v>
      </c>
      <c r="S31" s="98"/>
      <c r="T31" s="133"/>
    </row>
    <row r="32" spans="1:20" ht="17" customHeight="1" x14ac:dyDescent="0.15">
      <c r="A32" s="80">
        <v>42736</v>
      </c>
      <c r="B32" s="81"/>
      <c r="C32" s="79" t="s">
        <v>892</v>
      </c>
      <c r="D32" s="82" t="s">
        <v>392</v>
      </c>
      <c r="E32" s="82" t="s">
        <v>531</v>
      </c>
      <c r="F32" s="82" t="s">
        <v>531</v>
      </c>
      <c r="G32" s="97">
        <v>1</v>
      </c>
      <c r="H32" s="82"/>
      <c r="I32" s="82" t="s">
        <v>489</v>
      </c>
      <c r="J32" s="130"/>
      <c r="K32" s="130"/>
      <c r="L32" s="130"/>
      <c r="M32" s="130"/>
      <c r="N32" s="130"/>
      <c r="O32" s="130"/>
      <c r="P32" s="82" t="s">
        <v>26</v>
      </c>
      <c r="Q32" s="82" t="s">
        <v>534</v>
      </c>
      <c r="R32" s="98" t="s">
        <v>534</v>
      </c>
      <c r="S32" s="98"/>
      <c r="T32" s="133"/>
    </row>
    <row r="33" spans="1:20" ht="17" customHeight="1" x14ac:dyDescent="0.15">
      <c r="A33" s="80">
        <v>42736</v>
      </c>
      <c r="B33" s="81"/>
      <c r="C33" s="79" t="s">
        <v>892</v>
      </c>
      <c r="D33" s="82" t="s">
        <v>731</v>
      </c>
      <c r="E33" s="82" t="s">
        <v>732</v>
      </c>
      <c r="F33" s="82" t="s">
        <v>732</v>
      </c>
      <c r="G33" s="97">
        <v>2</v>
      </c>
      <c r="H33" s="82" t="s">
        <v>489</v>
      </c>
      <c r="I33" s="82" t="s">
        <v>729</v>
      </c>
      <c r="J33" s="131" t="s">
        <v>733</v>
      </c>
      <c r="K33" s="130"/>
      <c r="L33" s="130"/>
      <c r="M33" s="130"/>
      <c r="N33" s="130"/>
      <c r="O33" s="130"/>
      <c r="P33" s="82" t="s">
        <v>26</v>
      </c>
      <c r="Q33" s="82" t="s">
        <v>534</v>
      </c>
      <c r="R33" s="98" t="s">
        <v>534</v>
      </c>
      <c r="S33" s="98"/>
      <c r="T33" s="133"/>
    </row>
    <row r="34" spans="1:20" ht="17" customHeight="1" x14ac:dyDescent="0.15">
      <c r="A34" s="85">
        <v>42736</v>
      </c>
      <c r="B34" s="99"/>
      <c r="C34" s="87" t="s">
        <v>892</v>
      </c>
      <c r="D34" s="100" t="s">
        <v>734</v>
      </c>
      <c r="E34" s="100" t="s">
        <v>735</v>
      </c>
      <c r="F34" s="100" t="s">
        <v>736</v>
      </c>
      <c r="G34" s="103">
        <v>5</v>
      </c>
      <c r="H34" s="100" t="s">
        <v>489</v>
      </c>
      <c r="I34" s="100" t="s">
        <v>729</v>
      </c>
      <c r="J34" s="137" t="s">
        <v>737</v>
      </c>
      <c r="K34" s="138"/>
      <c r="L34" s="138"/>
      <c r="M34" s="138"/>
      <c r="N34" s="138"/>
      <c r="O34" s="138"/>
      <c r="P34" s="100" t="s">
        <v>26</v>
      </c>
      <c r="Q34" s="100" t="s">
        <v>534</v>
      </c>
      <c r="R34" s="104" t="s">
        <v>534</v>
      </c>
      <c r="S34" s="104"/>
      <c r="T34" s="139"/>
    </row>
    <row r="35" spans="1:20" ht="13.25" customHeight="1" x14ac:dyDescent="0.15">
      <c r="A35" s="85">
        <v>42737</v>
      </c>
      <c r="B35" s="75"/>
      <c r="C35" s="310" t="s">
        <v>893</v>
      </c>
      <c r="D35" s="312" t="s">
        <v>836</v>
      </c>
      <c r="E35" s="312" t="s">
        <v>837</v>
      </c>
      <c r="F35" s="17"/>
      <c r="G35" s="17">
        <v>1</v>
      </c>
      <c r="H35" s="17"/>
      <c r="I35" s="312" t="s">
        <v>830</v>
      </c>
      <c r="J35" s="17"/>
      <c r="K35" s="320"/>
      <c r="L35" s="321"/>
      <c r="M35" s="320"/>
      <c r="N35" s="320"/>
      <c r="O35" s="320"/>
      <c r="P35" s="17" t="s">
        <v>785</v>
      </c>
      <c r="Q35" s="312" t="s">
        <v>838</v>
      </c>
      <c r="R35" s="17"/>
      <c r="S35" s="17"/>
      <c r="T35" s="17"/>
    </row>
    <row r="36" spans="1:20" ht="13.25" customHeight="1" x14ac:dyDescent="0.15">
      <c r="A36" s="85">
        <v>42738</v>
      </c>
      <c r="B36" s="75"/>
      <c r="C36" s="310" t="s">
        <v>893</v>
      </c>
      <c r="D36" s="312" t="s">
        <v>839</v>
      </c>
      <c r="E36" s="312" t="s">
        <v>840</v>
      </c>
      <c r="F36" s="17"/>
      <c r="G36" s="17">
        <v>2</v>
      </c>
      <c r="H36" s="17" t="s">
        <v>830</v>
      </c>
      <c r="I36" s="312" t="s">
        <v>830</v>
      </c>
      <c r="J36" s="320"/>
      <c r="K36" s="320"/>
      <c r="L36" s="320"/>
      <c r="M36" s="320"/>
      <c r="N36" s="320"/>
      <c r="O36" s="320"/>
      <c r="P36" s="17" t="s">
        <v>785</v>
      </c>
      <c r="Q36" s="312" t="s">
        <v>838</v>
      </c>
      <c r="R36" s="17"/>
      <c r="S36" s="17"/>
      <c r="T36" s="17"/>
    </row>
    <row r="37" spans="1:20" ht="13.25" customHeight="1" x14ac:dyDescent="0.15">
      <c r="A37" s="85">
        <v>42739</v>
      </c>
      <c r="B37" s="75"/>
      <c r="C37" s="310" t="s">
        <v>893</v>
      </c>
      <c r="D37" s="312" t="s">
        <v>841</v>
      </c>
      <c r="E37" s="312" t="s">
        <v>842</v>
      </c>
      <c r="F37" s="17"/>
      <c r="G37" s="17">
        <v>3</v>
      </c>
      <c r="H37" s="312" t="s">
        <v>830</v>
      </c>
      <c r="I37" s="312" t="s">
        <v>832</v>
      </c>
      <c r="J37" s="320"/>
      <c r="K37" s="320"/>
      <c r="L37" s="320"/>
      <c r="M37" s="320"/>
      <c r="N37" s="320"/>
      <c r="O37" s="320"/>
      <c r="P37" s="17" t="s">
        <v>785</v>
      </c>
      <c r="Q37" s="312" t="s">
        <v>838</v>
      </c>
      <c r="R37" s="17"/>
      <c r="S37" s="17"/>
      <c r="T37" s="17"/>
    </row>
    <row r="38" spans="1:20" ht="13.25" customHeight="1" x14ac:dyDescent="0.15">
      <c r="A38" s="85">
        <v>42740</v>
      </c>
      <c r="B38" s="75"/>
      <c r="C38" s="310" t="s">
        <v>893</v>
      </c>
      <c r="D38" s="312" t="s">
        <v>843</v>
      </c>
      <c r="E38" s="312" t="s">
        <v>844</v>
      </c>
      <c r="F38" s="17"/>
      <c r="G38" s="17">
        <v>4</v>
      </c>
      <c r="H38" s="312" t="s">
        <v>554</v>
      </c>
      <c r="I38" s="312" t="s">
        <v>834</v>
      </c>
      <c r="J38" s="320"/>
      <c r="K38" s="320"/>
      <c r="L38" s="320"/>
      <c r="M38" s="320"/>
      <c r="N38" s="320"/>
      <c r="O38" s="320"/>
      <c r="P38" s="17" t="s">
        <v>785</v>
      </c>
      <c r="Q38" s="312" t="s">
        <v>838</v>
      </c>
      <c r="R38" s="17"/>
      <c r="S38" s="17"/>
      <c r="T38" s="17"/>
    </row>
    <row r="39" spans="1:20" s="343" customFormat="1" ht="17" customHeight="1" x14ac:dyDescent="0.15">
      <c r="A39" s="359">
        <v>42736</v>
      </c>
      <c r="B39" s="352"/>
      <c r="C39" s="352" t="s">
        <v>924</v>
      </c>
      <c r="D39" s="379" t="s">
        <v>926</v>
      </c>
      <c r="E39" s="307" t="s">
        <v>929</v>
      </c>
      <c r="F39" s="307" t="s">
        <v>931</v>
      </c>
      <c r="G39" s="364">
        <v>1</v>
      </c>
      <c r="H39" s="361" t="s">
        <v>489</v>
      </c>
      <c r="I39" s="307" t="s">
        <v>493</v>
      </c>
      <c r="J39" s="380"/>
      <c r="K39" s="380"/>
      <c r="L39" s="380"/>
      <c r="M39" s="380"/>
      <c r="N39" s="380"/>
      <c r="O39" s="380"/>
      <c r="P39" s="361" t="s">
        <v>26</v>
      </c>
      <c r="Q39" s="361" t="s">
        <v>533</v>
      </c>
      <c r="R39" s="352"/>
      <c r="S39" s="352"/>
      <c r="T39" s="381"/>
    </row>
    <row r="40" spans="1:20" s="306" customFormat="1" ht="17" customHeight="1" x14ac:dyDescent="0.15">
      <c r="A40" s="300">
        <v>42736</v>
      </c>
      <c r="B40" s="382"/>
      <c r="C40" s="382" t="s">
        <v>924</v>
      </c>
      <c r="D40" s="383" t="s">
        <v>925</v>
      </c>
      <c r="E40" s="307" t="s">
        <v>930</v>
      </c>
      <c r="F40" s="307" t="s">
        <v>932</v>
      </c>
      <c r="G40" s="378">
        <v>1</v>
      </c>
      <c r="H40" s="302"/>
      <c r="I40" s="302" t="s">
        <v>489</v>
      </c>
      <c r="J40" s="384"/>
      <c r="K40" s="384"/>
      <c r="L40" s="384"/>
      <c r="M40" s="384"/>
      <c r="N40" s="384"/>
      <c r="O40" s="384"/>
      <c r="P40" s="302" t="s">
        <v>26</v>
      </c>
      <c r="Q40" s="302" t="s">
        <v>533</v>
      </c>
      <c r="R40" s="303"/>
      <c r="S40" s="303"/>
      <c r="T40" s="308"/>
    </row>
  </sheetData>
  <dataValidations count="1">
    <dataValidation type="decimal" operator="greaterThan" allowBlank="1" showDropDown="1" showInputMessage="1" showErrorMessage="1" prompt="Enter a number greater than 0" sqref="G35:G38" xr:uid="{0A892D66-40F3-9844-9998-DE53216B251B}">
      <formula1>0</formula1>
    </dataValidation>
  </dataValidations>
  <hyperlinks>
    <hyperlink ref="J33" r:id="rId1" xr:uid="{D8CF8637-CA9E-D640-B8A5-0839120ED0E2}"/>
    <hyperlink ref="J34"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2"/>
  <sheetViews>
    <sheetView showGridLines="0" topLeftCell="A2" zoomScale="88" workbookViewId="0">
      <selection activeCell="C13" sqref="C13"/>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21" style="7" customWidth="1"/>
    <col min="5" max="5" width="19.33203125" style="7" customWidth="1"/>
    <col min="6" max="6" width="21.1640625" style="7" customWidth="1"/>
    <col min="7" max="7" width="22.5" style="7" customWidth="1"/>
    <col min="8" max="8" width="19.66406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82" t="s">
        <v>884</v>
      </c>
      <c r="D19" s="82" t="s">
        <v>392</v>
      </c>
      <c r="E19" s="82" t="s">
        <v>105</v>
      </c>
      <c r="F19" s="98">
        <v>1</v>
      </c>
      <c r="G19" s="82" t="s">
        <v>596</v>
      </c>
      <c r="H19" s="82" t="s">
        <v>597</v>
      </c>
      <c r="I19" s="82" t="s">
        <v>598</v>
      </c>
      <c r="J19" s="97">
        <v>1</v>
      </c>
      <c r="K19" s="98"/>
      <c r="L19" s="98"/>
      <c r="M19" s="98"/>
      <c r="N19" s="98"/>
      <c r="O19" s="82" t="s">
        <v>533</v>
      </c>
      <c r="P19" s="98"/>
      <c r="Q19" s="77"/>
    </row>
    <row r="20" spans="1:17" ht="22" customHeight="1" x14ac:dyDescent="0.15">
      <c r="A20" s="74">
        <v>42736</v>
      </c>
      <c r="B20" s="75"/>
      <c r="C20" s="76" t="s">
        <v>882</v>
      </c>
      <c r="D20" s="76" t="s">
        <v>392</v>
      </c>
      <c r="E20" s="76" t="s">
        <v>107</v>
      </c>
      <c r="F20" s="83">
        <v>1</v>
      </c>
      <c r="G20" s="76" t="s">
        <v>596</v>
      </c>
      <c r="H20" s="76" t="s">
        <v>599</v>
      </c>
      <c r="I20" s="76" t="s">
        <v>600</v>
      </c>
      <c r="J20" s="94">
        <v>1</v>
      </c>
      <c r="K20" s="95"/>
      <c r="L20" s="95"/>
      <c r="M20" s="95"/>
      <c r="N20" s="83"/>
      <c r="O20" s="76" t="s">
        <v>533</v>
      </c>
      <c r="P20" s="95"/>
      <c r="Q20" s="158" t="s">
        <v>532</v>
      </c>
    </row>
    <row r="21" spans="1:17" ht="22" customHeight="1" x14ac:dyDescent="0.15">
      <c r="A21" s="74">
        <v>42736</v>
      </c>
      <c r="B21" s="75"/>
      <c r="C21" s="76" t="s">
        <v>882</v>
      </c>
      <c r="D21" s="76" t="s">
        <v>392</v>
      </c>
      <c r="E21" s="76" t="s">
        <v>109</v>
      </c>
      <c r="F21" s="83">
        <v>1</v>
      </c>
      <c r="G21" s="76" t="s">
        <v>596</v>
      </c>
      <c r="H21" s="76" t="s">
        <v>601</v>
      </c>
      <c r="I21" s="76" t="s">
        <v>602</v>
      </c>
      <c r="J21" s="94">
        <v>2</v>
      </c>
      <c r="K21" s="95"/>
      <c r="L21" s="95"/>
      <c r="M21" s="95"/>
      <c r="N21" s="95"/>
      <c r="O21" s="76" t="s">
        <v>533</v>
      </c>
      <c r="P21" s="95"/>
      <c r="Q21" s="78"/>
    </row>
    <row r="22" spans="1:17" ht="22" customHeight="1" x14ac:dyDescent="0.15">
      <c r="A22" s="74">
        <v>42736</v>
      </c>
      <c r="B22" s="75"/>
      <c r="C22" s="76" t="s">
        <v>882</v>
      </c>
      <c r="D22" s="76" t="s">
        <v>392</v>
      </c>
      <c r="E22" s="76" t="s">
        <v>111</v>
      </c>
      <c r="F22" s="83">
        <v>1</v>
      </c>
      <c r="G22" s="76" t="s">
        <v>596</v>
      </c>
      <c r="H22" s="76" t="s">
        <v>603</v>
      </c>
      <c r="I22" s="76" t="s">
        <v>604</v>
      </c>
      <c r="J22" s="94">
        <v>3</v>
      </c>
      <c r="K22" s="95"/>
      <c r="L22" s="95"/>
      <c r="M22" s="95"/>
      <c r="N22" s="95"/>
      <c r="O22" s="76" t="s">
        <v>533</v>
      </c>
      <c r="P22" s="95"/>
      <c r="Q22" s="78"/>
    </row>
    <row r="23" spans="1:17" ht="22" customHeight="1" x14ac:dyDescent="0.15">
      <c r="A23" s="74">
        <v>42736</v>
      </c>
      <c r="B23" s="75"/>
      <c r="C23" s="76" t="s">
        <v>882</v>
      </c>
      <c r="D23" s="79" t="s">
        <v>535</v>
      </c>
      <c r="E23" s="79" t="s">
        <v>113</v>
      </c>
      <c r="F23" s="83">
        <v>1</v>
      </c>
      <c r="G23" s="76" t="s">
        <v>596</v>
      </c>
      <c r="H23" s="79" t="s">
        <v>605</v>
      </c>
      <c r="I23" s="79" t="s">
        <v>606</v>
      </c>
      <c r="J23" s="94">
        <v>4</v>
      </c>
      <c r="K23" s="95"/>
      <c r="L23" s="95"/>
      <c r="M23" s="95"/>
      <c r="N23" s="95"/>
      <c r="O23" s="76" t="s">
        <v>533</v>
      </c>
      <c r="P23" s="95"/>
      <c r="Q23" s="78"/>
    </row>
    <row r="24" spans="1:17" ht="22" customHeight="1" x14ac:dyDescent="0.15">
      <c r="A24" s="74">
        <v>42736</v>
      </c>
      <c r="B24" s="75"/>
      <c r="C24" s="79" t="s">
        <v>883</v>
      </c>
      <c r="D24" s="76" t="s">
        <v>392</v>
      </c>
      <c r="E24" s="134" t="s">
        <v>117</v>
      </c>
      <c r="F24" s="83">
        <v>1</v>
      </c>
      <c r="G24" s="76" t="s">
        <v>596</v>
      </c>
      <c r="H24" s="76" t="s">
        <v>599</v>
      </c>
      <c r="I24" s="79" t="s">
        <v>607</v>
      </c>
      <c r="J24" s="94">
        <v>1</v>
      </c>
      <c r="K24" s="95"/>
      <c r="L24" s="95"/>
      <c r="M24" s="95"/>
      <c r="N24" s="95"/>
      <c r="O24" s="76" t="s">
        <v>533</v>
      </c>
      <c r="P24" s="95"/>
      <c r="Q24" s="78"/>
    </row>
    <row r="25" spans="1:17" ht="22" customHeight="1" x14ac:dyDescent="0.15">
      <c r="A25" s="74">
        <v>42736</v>
      </c>
      <c r="B25" s="75"/>
      <c r="C25" s="79" t="s">
        <v>883</v>
      </c>
      <c r="D25" s="76" t="s">
        <v>392</v>
      </c>
      <c r="E25" s="79" t="s">
        <v>114</v>
      </c>
      <c r="F25" s="83">
        <v>1</v>
      </c>
      <c r="G25" s="76" t="s">
        <v>596</v>
      </c>
      <c r="H25" s="79" t="s">
        <v>599</v>
      </c>
      <c r="I25" s="79" t="s">
        <v>607</v>
      </c>
      <c r="J25" s="94">
        <v>1</v>
      </c>
      <c r="K25" s="95"/>
      <c r="L25" s="95"/>
      <c r="M25" s="95"/>
      <c r="N25" s="95"/>
      <c r="O25" s="76" t="s">
        <v>533</v>
      </c>
      <c r="P25" s="95"/>
      <c r="Q25" s="78"/>
    </row>
    <row r="26" spans="1:17" ht="22" customHeight="1" x14ac:dyDescent="0.15">
      <c r="A26" s="74">
        <v>42736</v>
      </c>
      <c r="B26" s="75"/>
      <c r="C26" s="79" t="s">
        <v>883</v>
      </c>
      <c r="D26" s="79" t="s">
        <v>392</v>
      </c>
      <c r="E26" s="79" t="s">
        <v>119</v>
      </c>
      <c r="F26" s="83">
        <v>1</v>
      </c>
      <c r="G26" s="76" t="s">
        <v>596</v>
      </c>
      <c r="H26" s="76" t="s">
        <v>601</v>
      </c>
      <c r="I26" s="79" t="s">
        <v>608</v>
      </c>
      <c r="J26" s="94">
        <v>2</v>
      </c>
      <c r="K26" s="95"/>
      <c r="L26" s="95"/>
      <c r="M26" s="95"/>
      <c r="N26" s="95"/>
      <c r="O26" s="76" t="s">
        <v>533</v>
      </c>
      <c r="P26" s="95"/>
      <c r="Q26" s="78"/>
    </row>
    <row r="27" spans="1:17" ht="22" customHeight="1" x14ac:dyDescent="0.15">
      <c r="A27" s="74">
        <v>42736</v>
      </c>
      <c r="B27" s="75"/>
      <c r="C27" s="79" t="s">
        <v>883</v>
      </c>
      <c r="D27" s="79" t="s">
        <v>373</v>
      </c>
      <c r="E27" s="79" t="s">
        <v>124</v>
      </c>
      <c r="F27" s="83">
        <v>1</v>
      </c>
      <c r="G27" s="79" t="s">
        <v>609</v>
      </c>
      <c r="H27" s="79" t="s">
        <v>610</v>
      </c>
      <c r="I27" s="79" t="s">
        <v>611</v>
      </c>
      <c r="J27" s="94">
        <v>1</v>
      </c>
      <c r="K27" s="95"/>
      <c r="L27" s="95"/>
      <c r="M27" s="95"/>
      <c r="N27" s="95"/>
      <c r="O27" s="79" t="s">
        <v>533</v>
      </c>
      <c r="P27" s="95"/>
      <c r="Q27" s="78"/>
    </row>
    <row r="28" spans="1:17" s="18" customFormat="1" ht="22" customHeight="1" x14ac:dyDescent="0.15">
      <c r="A28" s="80">
        <v>42736</v>
      </c>
      <c r="B28" s="81"/>
      <c r="C28" s="79" t="s">
        <v>883</v>
      </c>
      <c r="D28" s="79" t="s">
        <v>388</v>
      </c>
      <c r="E28" s="79" t="s">
        <v>124</v>
      </c>
      <c r="F28" s="98">
        <v>1</v>
      </c>
      <c r="G28" s="79" t="s">
        <v>609</v>
      </c>
      <c r="H28" s="79" t="s">
        <v>610</v>
      </c>
      <c r="I28" s="79" t="s">
        <v>612</v>
      </c>
      <c r="J28" s="97">
        <v>1</v>
      </c>
      <c r="K28" s="98"/>
      <c r="L28" s="98"/>
      <c r="M28" s="98"/>
      <c r="N28" s="98"/>
      <c r="O28" s="79" t="s">
        <v>533</v>
      </c>
      <c r="P28" s="98"/>
      <c r="Q28" s="77"/>
    </row>
    <row r="29" spans="1:17" ht="22" customHeight="1" x14ac:dyDescent="0.15">
      <c r="A29" s="74">
        <v>42736</v>
      </c>
      <c r="B29" s="75"/>
      <c r="C29" s="79" t="s">
        <v>883</v>
      </c>
      <c r="D29" s="79" t="s">
        <v>542</v>
      </c>
      <c r="E29" s="96" t="s">
        <v>127</v>
      </c>
      <c r="F29" s="83">
        <v>1</v>
      </c>
      <c r="G29" s="79" t="s">
        <v>596</v>
      </c>
      <c r="H29" s="79" t="s">
        <v>613</v>
      </c>
      <c r="I29" s="79" t="s">
        <v>614</v>
      </c>
      <c r="J29" s="94">
        <v>1</v>
      </c>
      <c r="K29" s="95"/>
      <c r="L29" s="95"/>
      <c r="M29" s="95"/>
      <c r="N29" s="95"/>
      <c r="O29" s="79" t="s">
        <v>533</v>
      </c>
      <c r="P29" s="95"/>
      <c r="Q29" s="78"/>
    </row>
    <row r="30" spans="1:17" ht="22" customHeight="1" x14ac:dyDescent="0.15">
      <c r="A30" s="74">
        <v>42736</v>
      </c>
      <c r="B30" s="75"/>
      <c r="C30" s="79" t="s">
        <v>883</v>
      </c>
      <c r="D30" s="134" t="s">
        <v>544</v>
      </c>
      <c r="E30" s="79" t="s">
        <v>130</v>
      </c>
      <c r="F30" s="83">
        <v>1</v>
      </c>
      <c r="G30" s="76" t="s">
        <v>596</v>
      </c>
      <c r="H30" s="79" t="s">
        <v>475</v>
      </c>
      <c r="I30" s="79" t="s">
        <v>615</v>
      </c>
      <c r="J30" s="94">
        <v>1</v>
      </c>
      <c r="K30" s="95"/>
      <c r="L30" s="95"/>
      <c r="M30" s="95"/>
      <c r="N30" s="106"/>
      <c r="O30" s="76" t="s">
        <v>533</v>
      </c>
      <c r="P30" s="95"/>
      <c r="Q30" s="78"/>
    </row>
    <row r="31" spans="1:17" s="343" customFormat="1" ht="22" customHeight="1" x14ac:dyDescent="0.15">
      <c r="A31" s="359">
        <v>42736</v>
      </c>
      <c r="B31" s="360"/>
      <c r="C31" s="307" t="s">
        <v>924</v>
      </c>
      <c r="D31" s="307" t="s">
        <v>925</v>
      </c>
      <c r="E31" s="361" t="s">
        <v>910</v>
      </c>
      <c r="F31" s="366">
        <v>1</v>
      </c>
      <c r="G31" s="307" t="s">
        <v>609</v>
      </c>
      <c r="H31" s="307" t="s">
        <v>610</v>
      </c>
      <c r="I31" s="307" t="s">
        <v>930</v>
      </c>
      <c r="J31" s="364">
        <v>1</v>
      </c>
      <c r="K31" s="352"/>
      <c r="L31" s="352"/>
      <c r="M31" s="352"/>
      <c r="N31" s="352"/>
      <c r="O31" s="361" t="s">
        <v>533</v>
      </c>
      <c r="P31" s="352"/>
      <c r="Q31" s="365"/>
    </row>
    <row r="32" spans="1:17" s="343" customFormat="1" ht="22" customHeight="1" x14ac:dyDescent="0.15">
      <c r="A32" s="359">
        <v>42736</v>
      </c>
      <c r="B32" s="360"/>
      <c r="C32" s="307" t="s">
        <v>924</v>
      </c>
      <c r="D32" s="307" t="s">
        <v>925</v>
      </c>
      <c r="E32" s="361" t="s">
        <v>911</v>
      </c>
      <c r="F32" s="366">
        <v>1</v>
      </c>
      <c r="G32" s="307" t="s">
        <v>609</v>
      </c>
      <c r="H32" s="307" t="s">
        <v>610</v>
      </c>
      <c r="I32" s="307" t="s">
        <v>930</v>
      </c>
      <c r="J32" s="364">
        <v>2</v>
      </c>
      <c r="K32" s="352"/>
      <c r="L32" s="352"/>
      <c r="M32" s="352"/>
      <c r="N32" s="352"/>
      <c r="O32" s="361" t="s">
        <v>533</v>
      </c>
      <c r="P32" s="352"/>
      <c r="Q32" s="365"/>
    </row>
    <row r="33" spans="1:17" s="343" customFormat="1" ht="22" customHeight="1" x14ac:dyDescent="0.15">
      <c r="A33" s="359">
        <v>42736</v>
      </c>
      <c r="B33" s="360"/>
      <c r="C33" s="307" t="s">
        <v>924</v>
      </c>
      <c r="D33" s="307" t="s">
        <v>926</v>
      </c>
      <c r="E33" s="361" t="s">
        <v>910</v>
      </c>
      <c r="F33" s="366">
        <v>1</v>
      </c>
      <c r="G33" s="307" t="s">
        <v>609</v>
      </c>
      <c r="H33" s="307" t="s">
        <v>610</v>
      </c>
      <c r="I33" s="307" t="s">
        <v>929</v>
      </c>
      <c r="J33" s="364">
        <v>1</v>
      </c>
      <c r="K33" s="352"/>
      <c r="L33" s="352"/>
      <c r="M33" s="352"/>
      <c r="N33" s="352"/>
      <c r="O33" s="361" t="s">
        <v>533</v>
      </c>
      <c r="P33" s="352"/>
      <c r="Q33" s="365"/>
    </row>
    <row r="34" spans="1:17" s="343" customFormat="1" ht="22" customHeight="1" x14ac:dyDescent="0.15">
      <c r="A34" s="359">
        <v>42736</v>
      </c>
      <c r="B34" s="360"/>
      <c r="C34" s="307" t="s">
        <v>924</v>
      </c>
      <c r="D34" s="307" t="s">
        <v>926</v>
      </c>
      <c r="E34" s="361" t="s">
        <v>911</v>
      </c>
      <c r="F34" s="366">
        <v>1</v>
      </c>
      <c r="G34" s="307" t="s">
        <v>609</v>
      </c>
      <c r="H34" s="307" t="s">
        <v>610</v>
      </c>
      <c r="I34" s="307" t="s">
        <v>929</v>
      </c>
      <c r="J34" s="364">
        <v>2</v>
      </c>
      <c r="K34" s="352"/>
      <c r="L34" s="352"/>
      <c r="M34" s="352"/>
      <c r="N34" s="352"/>
      <c r="O34" s="361" t="s">
        <v>533</v>
      </c>
      <c r="P34" s="352"/>
      <c r="Q34" s="365"/>
    </row>
    <row r="35" spans="1:17" ht="22" customHeight="1" x14ac:dyDescent="0.15">
      <c r="A35" s="74">
        <v>42736</v>
      </c>
      <c r="B35" s="75"/>
      <c r="C35" s="79" t="s">
        <v>885</v>
      </c>
      <c r="D35" s="76" t="s">
        <v>392</v>
      </c>
      <c r="E35" s="79" t="s">
        <v>133</v>
      </c>
      <c r="F35" s="83">
        <v>1</v>
      </c>
      <c r="G35" s="79" t="s">
        <v>616</v>
      </c>
      <c r="H35" s="79" t="s">
        <v>597</v>
      </c>
      <c r="I35" s="79" t="s">
        <v>617</v>
      </c>
      <c r="J35" s="94">
        <v>1</v>
      </c>
      <c r="K35" s="95"/>
      <c r="L35" s="95"/>
      <c r="M35" s="95"/>
      <c r="N35" s="95"/>
      <c r="O35" s="76" t="s">
        <v>533</v>
      </c>
      <c r="P35" s="95"/>
      <c r="Q35" s="78"/>
    </row>
    <row r="36" spans="1:17" ht="22" customHeight="1" x14ac:dyDescent="0.15">
      <c r="A36" s="74">
        <v>42736</v>
      </c>
      <c r="B36" s="75"/>
      <c r="C36" s="79" t="s">
        <v>885</v>
      </c>
      <c r="D36" s="76" t="s">
        <v>392</v>
      </c>
      <c r="E36" s="79" t="s">
        <v>135</v>
      </c>
      <c r="F36" s="83">
        <v>1</v>
      </c>
      <c r="G36" s="79" t="s">
        <v>616</v>
      </c>
      <c r="H36" s="79" t="s">
        <v>597</v>
      </c>
      <c r="I36" s="79" t="s">
        <v>617</v>
      </c>
      <c r="J36" s="94">
        <v>1</v>
      </c>
      <c r="K36" s="95"/>
      <c r="L36" s="95"/>
      <c r="M36" s="95"/>
      <c r="N36" s="95"/>
      <c r="O36" s="76" t="s">
        <v>533</v>
      </c>
      <c r="P36" s="95"/>
      <c r="Q36" s="78"/>
    </row>
    <row r="37" spans="1:17" ht="22" customHeight="1" x14ac:dyDescent="0.15">
      <c r="A37" s="74">
        <v>42736</v>
      </c>
      <c r="B37" s="75"/>
      <c r="C37" s="79" t="s">
        <v>885</v>
      </c>
      <c r="D37" s="76" t="s">
        <v>392</v>
      </c>
      <c r="E37" s="79" t="s">
        <v>137</v>
      </c>
      <c r="F37" s="83">
        <v>1</v>
      </c>
      <c r="G37" s="79" t="s">
        <v>616</v>
      </c>
      <c r="H37" s="76" t="s">
        <v>597</v>
      </c>
      <c r="I37" s="79" t="s">
        <v>617</v>
      </c>
      <c r="J37" s="94">
        <v>1</v>
      </c>
      <c r="K37" s="95"/>
      <c r="L37" s="95"/>
      <c r="M37" s="95"/>
      <c r="N37" s="95"/>
      <c r="O37" s="76" t="s">
        <v>533</v>
      </c>
      <c r="P37" s="95"/>
      <c r="Q37" s="78"/>
    </row>
    <row r="38" spans="1:17" ht="22" customHeight="1" x14ac:dyDescent="0.15">
      <c r="A38" s="74">
        <v>42736</v>
      </c>
      <c r="B38" s="75"/>
      <c r="C38" s="79" t="s">
        <v>885</v>
      </c>
      <c r="D38" s="76" t="s">
        <v>392</v>
      </c>
      <c r="E38" s="79" t="s">
        <v>139</v>
      </c>
      <c r="F38" s="83">
        <v>1</v>
      </c>
      <c r="G38" s="79" t="s">
        <v>616</v>
      </c>
      <c r="H38" s="76" t="s">
        <v>597</v>
      </c>
      <c r="I38" s="79" t="s">
        <v>617</v>
      </c>
      <c r="J38" s="94">
        <v>1</v>
      </c>
      <c r="K38" s="95"/>
      <c r="L38" s="95"/>
      <c r="M38" s="95"/>
      <c r="N38" s="95"/>
      <c r="O38" s="76" t="s">
        <v>533</v>
      </c>
      <c r="P38" s="95"/>
      <c r="Q38" s="78"/>
    </row>
    <row r="39" spans="1:17" ht="22" customHeight="1" x14ac:dyDescent="0.15">
      <c r="A39" s="74">
        <v>42736</v>
      </c>
      <c r="B39" s="75"/>
      <c r="C39" s="79" t="s">
        <v>885</v>
      </c>
      <c r="D39" s="76" t="s">
        <v>392</v>
      </c>
      <c r="E39" s="79" t="s">
        <v>141</v>
      </c>
      <c r="F39" s="83">
        <v>1</v>
      </c>
      <c r="G39" s="79" t="s">
        <v>616</v>
      </c>
      <c r="H39" s="76" t="s">
        <v>597</v>
      </c>
      <c r="I39" s="79" t="s">
        <v>617</v>
      </c>
      <c r="J39" s="94">
        <v>1</v>
      </c>
      <c r="K39" s="95"/>
      <c r="L39" s="95"/>
      <c r="M39" s="95"/>
      <c r="N39" s="95"/>
      <c r="O39" s="76" t="s">
        <v>533</v>
      </c>
      <c r="P39" s="95"/>
      <c r="Q39" s="78"/>
    </row>
    <row r="40" spans="1:17" ht="22" customHeight="1" x14ac:dyDescent="0.15">
      <c r="A40" s="74">
        <v>42736</v>
      </c>
      <c r="B40" s="75"/>
      <c r="C40" s="79" t="s">
        <v>885</v>
      </c>
      <c r="D40" s="76" t="s">
        <v>392</v>
      </c>
      <c r="E40" s="79" t="s">
        <v>143</v>
      </c>
      <c r="F40" s="83">
        <v>1</v>
      </c>
      <c r="G40" s="79" t="s">
        <v>616</v>
      </c>
      <c r="H40" s="76" t="s">
        <v>597</v>
      </c>
      <c r="I40" s="79" t="s">
        <v>617</v>
      </c>
      <c r="J40" s="94">
        <v>1</v>
      </c>
      <c r="K40" s="95"/>
      <c r="L40" s="95"/>
      <c r="M40" s="95"/>
      <c r="N40" s="95"/>
      <c r="O40" s="76" t="s">
        <v>533</v>
      </c>
      <c r="P40" s="95"/>
      <c r="Q40" s="78"/>
    </row>
    <row r="41" spans="1:17" ht="22" customHeight="1" x14ac:dyDescent="0.15">
      <c r="A41" s="74">
        <v>42736</v>
      </c>
      <c r="B41" s="75"/>
      <c r="C41" s="79" t="s">
        <v>885</v>
      </c>
      <c r="D41" s="76" t="s">
        <v>392</v>
      </c>
      <c r="E41" s="79" t="s">
        <v>145</v>
      </c>
      <c r="F41" s="83">
        <v>1</v>
      </c>
      <c r="G41" s="79" t="s">
        <v>616</v>
      </c>
      <c r="H41" s="76" t="s">
        <v>597</v>
      </c>
      <c r="I41" s="79" t="s">
        <v>617</v>
      </c>
      <c r="J41" s="153">
        <v>1</v>
      </c>
      <c r="K41" s="95"/>
      <c r="L41" s="95"/>
      <c r="M41" s="95"/>
      <c r="N41" s="95"/>
      <c r="O41" s="76" t="s">
        <v>533</v>
      </c>
      <c r="P41" s="95"/>
      <c r="Q41" s="78"/>
    </row>
    <row r="42" spans="1:17" ht="22" customHeight="1" x14ac:dyDescent="0.15">
      <c r="A42" s="74">
        <v>42736</v>
      </c>
      <c r="B42" s="75"/>
      <c r="C42" s="79" t="s">
        <v>885</v>
      </c>
      <c r="D42" s="76" t="s">
        <v>392</v>
      </c>
      <c r="E42" s="96" t="s">
        <v>147</v>
      </c>
      <c r="F42" s="83">
        <v>1</v>
      </c>
      <c r="G42" s="79" t="s">
        <v>616</v>
      </c>
      <c r="H42" s="76" t="s">
        <v>597</v>
      </c>
      <c r="I42" s="79" t="s">
        <v>617</v>
      </c>
      <c r="J42" s="94">
        <v>1</v>
      </c>
      <c r="K42" s="95"/>
      <c r="L42" s="95"/>
      <c r="M42" s="95"/>
      <c r="N42" s="95"/>
      <c r="O42" s="76" t="s">
        <v>533</v>
      </c>
      <c r="P42" s="95"/>
      <c r="Q42" s="78"/>
    </row>
    <row r="43" spans="1:17" ht="22" customHeight="1" x14ac:dyDescent="0.15">
      <c r="A43" s="74">
        <v>42736</v>
      </c>
      <c r="B43" s="75"/>
      <c r="C43" s="79" t="s">
        <v>885</v>
      </c>
      <c r="D43" s="76" t="s">
        <v>392</v>
      </c>
      <c r="E43" s="96" t="s">
        <v>150</v>
      </c>
      <c r="F43" s="83">
        <v>1</v>
      </c>
      <c r="G43" s="79" t="s">
        <v>616</v>
      </c>
      <c r="H43" s="76"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96" t="s">
        <v>153</v>
      </c>
      <c r="F44" s="83">
        <v>1</v>
      </c>
      <c r="G44" s="79" t="s">
        <v>616</v>
      </c>
      <c r="H44" s="76" t="s">
        <v>597</v>
      </c>
      <c r="I44" s="79" t="s">
        <v>617</v>
      </c>
      <c r="J44" s="94">
        <v>1</v>
      </c>
      <c r="K44" s="95"/>
      <c r="L44" s="95"/>
      <c r="M44" s="95"/>
      <c r="N44" s="95"/>
      <c r="O44" s="76" t="s">
        <v>533</v>
      </c>
      <c r="P44" s="95"/>
      <c r="Q44" s="78"/>
    </row>
    <row r="45" spans="1:17" ht="22" customHeight="1" x14ac:dyDescent="0.15">
      <c r="A45" s="74">
        <v>42736</v>
      </c>
      <c r="B45" s="75"/>
      <c r="C45" s="79" t="s">
        <v>886</v>
      </c>
      <c r="D45" s="76" t="s">
        <v>392</v>
      </c>
      <c r="E45" s="79" t="s">
        <v>155</v>
      </c>
      <c r="F45" s="83">
        <v>1</v>
      </c>
      <c r="G45" s="79" t="s">
        <v>616</v>
      </c>
      <c r="H45" s="79" t="s">
        <v>597</v>
      </c>
      <c r="I45" s="79" t="s">
        <v>617</v>
      </c>
      <c r="J45" s="94">
        <v>1</v>
      </c>
      <c r="K45" s="95"/>
      <c r="L45" s="95"/>
      <c r="M45" s="95"/>
      <c r="N45" s="95"/>
      <c r="O45" s="76" t="s">
        <v>533</v>
      </c>
      <c r="P45" s="95"/>
      <c r="Q45" s="78"/>
    </row>
    <row r="46" spans="1:17" ht="22" customHeight="1" x14ac:dyDescent="0.15">
      <c r="A46" s="74">
        <v>42736</v>
      </c>
      <c r="B46" s="75"/>
      <c r="C46" s="79" t="s">
        <v>886</v>
      </c>
      <c r="D46" s="76" t="s">
        <v>546</v>
      </c>
      <c r="E46" s="79" t="s">
        <v>133</v>
      </c>
      <c r="F46" s="83">
        <v>1</v>
      </c>
      <c r="G46" s="79" t="s">
        <v>616</v>
      </c>
      <c r="H46" s="79" t="s">
        <v>597</v>
      </c>
      <c r="I46" s="79" t="s">
        <v>617</v>
      </c>
      <c r="J46" s="94">
        <v>1</v>
      </c>
      <c r="K46" s="95"/>
      <c r="L46" s="95"/>
      <c r="M46" s="95"/>
      <c r="N46" s="95"/>
      <c r="O46" s="76" t="s">
        <v>533</v>
      </c>
      <c r="P46" s="95"/>
      <c r="Q46" s="78"/>
    </row>
    <row r="47" spans="1:17" ht="22" customHeight="1" x14ac:dyDescent="0.15">
      <c r="A47" s="74">
        <v>42736</v>
      </c>
      <c r="B47" s="75"/>
      <c r="C47" s="79" t="s">
        <v>886</v>
      </c>
      <c r="D47" s="76" t="s">
        <v>548</v>
      </c>
      <c r="E47" s="79" t="s">
        <v>135</v>
      </c>
      <c r="F47" s="83">
        <v>1</v>
      </c>
      <c r="G47" s="79" t="s">
        <v>616</v>
      </c>
      <c r="H47" s="79" t="s">
        <v>597</v>
      </c>
      <c r="I47" s="79" t="s">
        <v>617</v>
      </c>
      <c r="J47" s="94">
        <v>1</v>
      </c>
      <c r="K47" s="95"/>
      <c r="L47" s="95"/>
      <c r="M47" s="95"/>
      <c r="N47" s="95"/>
      <c r="O47" s="76" t="s">
        <v>533</v>
      </c>
      <c r="P47" s="95"/>
      <c r="Q47" s="78"/>
    </row>
    <row r="48" spans="1:17" ht="22" customHeight="1" x14ac:dyDescent="0.15">
      <c r="A48" s="74">
        <v>42736</v>
      </c>
      <c r="B48" s="75"/>
      <c r="C48" s="79" t="s">
        <v>886</v>
      </c>
      <c r="D48" s="76" t="s">
        <v>550</v>
      </c>
      <c r="E48" s="79" t="s">
        <v>133</v>
      </c>
      <c r="F48" s="83">
        <v>1</v>
      </c>
      <c r="G48" s="79" t="s">
        <v>616</v>
      </c>
      <c r="H48" s="79" t="s">
        <v>597</v>
      </c>
      <c r="I48" s="79" t="s">
        <v>617</v>
      </c>
      <c r="J48" s="94">
        <v>1</v>
      </c>
      <c r="K48" s="95"/>
      <c r="L48" s="95"/>
      <c r="M48" s="95"/>
      <c r="N48" s="95"/>
      <c r="O48" s="76" t="s">
        <v>533</v>
      </c>
      <c r="P48" s="95"/>
      <c r="Q48" s="78"/>
    </row>
    <row r="49" spans="1:17" ht="22" customHeight="1" x14ac:dyDescent="0.15">
      <c r="A49" s="74">
        <v>42736</v>
      </c>
      <c r="B49" s="75"/>
      <c r="C49" s="79" t="s">
        <v>886</v>
      </c>
      <c r="D49" s="76" t="s">
        <v>552</v>
      </c>
      <c r="E49" s="79" t="s">
        <v>155</v>
      </c>
      <c r="F49" s="83">
        <v>1</v>
      </c>
      <c r="G49" s="79" t="s">
        <v>616</v>
      </c>
      <c r="H49" s="79" t="s">
        <v>597</v>
      </c>
      <c r="I49" s="79" t="s">
        <v>617</v>
      </c>
      <c r="J49" s="94">
        <v>1</v>
      </c>
      <c r="K49" s="95"/>
      <c r="L49" s="95"/>
      <c r="M49" s="95"/>
      <c r="N49" s="95"/>
      <c r="O49" s="76" t="s">
        <v>533</v>
      </c>
      <c r="P49" s="95"/>
      <c r="Q49" s="78"/>
    </row>
    <row r="50" spans="1:17" ht="22" customHeight="1" x14ac:dyDescent="0.15">
      <c r="A50" s="74">
        <v>42736</v>
      </c>
      <c r="B50" s="75"/>
      <c r="C50" s="76" t="s">
        <v>887</v>
      </c>
      <c r="D50" s="76" t="s">
        <v>392</v>
      </c>
      <c r="E50" s="76" t="s">
        <v>54</v>
      </c>
      <c r="F50" s="83">
        <v>1</v>
      </c>
      <c r="G50" s="79" t="s">
        <v>616</v>
      </c>
      <c r="H50" s="76" t="s">
        <v>597</v>
      </c>
      <c r="I50" s="76" t="s">
        <v>618</v>
      </c>
      <c r="J50" s="94">
        <v>1</v>
      </c>
      <c r="K50" s="95"/>
      <c r="L50" s="95"/>
      <c r="M50" s="95"/>
      <c r="N50" s="95"/>
      <c r="O50" s="76" t="s">
        <v>533</v>
      </c>
      <c r="P50" s="95"/>
      <c r="Q50" s="78"/>
    </row>
    <row r="51" spans="1:17" ht="22" customHeight="1" x14ac:dyDescent="0.15">
      <c r="A51" s="74">
        <v>42737</v>
      </c>
      <c r="B51" s="147"/>
      <c r="C51" s="96" t="s">
        <v>888</v>
      </c>
      <c r="D51" s="96" t="s">
        <v>392</v>
      </c>
      <c r="E51" s="96" t="s">
        <v>54</v>
      </c>
      <c r="F51" s="148">
        <v>1</v>
      </c>
      <c r="G51" s="96" t="s">
        <v>616</v>
      </c>
      <c r="H51" s="96" t="s">
        <v>619</v>
      </c>
      <c r="I51" s="96" t="s">
        <v>620</v>
      </c>
      <c r="J51" s="149">
        <v>1</v>
      </c>
      <c r="K51" s="148"/>
      <c r="L51" s="148"/>
      <c r="M51" s="148"/>
      <c r="N51" s="148"/>
      <c r="O51" s="96" t="s">
        <v>533</v>
      </c>
      <c r="P51" s="148"/>
      <c r="Q51" s="78"/>
    </row>
    <row r="52" spans="1:17" ht="22" customHeight="1" x14ac:dyDescent="0.15">
      <c r="A52" s="74">
        <v>42738</v>
      </c>
      <c r="B52" s="147"/>
      <c r="C52" s="96" t="s">
        <v>888</v>
      </c>
      <c r="D52" s="96" t="s">
        <v>392</v>
      </c>
      <c r="E52" s="96" t="s">
        <v>158</v>
      </c>
      <c r="F52" s="148">
        <v>1</v>
      </c>
      <c r="G52" s="96" t="s">
        <v>596</v>
      </c>
      <c r="H52" s="96" t="s">
        <v>619</v>
      </c>
      <c r="I52" s="96" t="s">
        <v>620</v>
      </c>
      <c r="J52" s="149">
        <v>1</v>
      </c>
      <c r="K52" s="148"/>
      <c r="L52" s="148"/>
      <c r="M52" s="148"/>
      <c r="N52" s="148"/>
      <c r="O52" s="96" t="s">
        <v>533</v>
      </c>
      <c r="P52" s="148"/>
      <c r="Q52" s="78"/>
    </row>
    <row r="53" spans="1:17" ht="22" customHeight="1" x14ac:dyDescent="0.15">
      <c r="A53" s="74">
        <v>42739</v>
      </c>
      <c r="B53" s="147"/>
      <c r="C53" s="96" t="s">
        <v>888</v>
      </c>
      <c r="D53" s="96" t="s">
        <v>392</v>
      </c>
      <c r="E53" s="96" t="s">
        <v>57</v>
      </c>
      <c r="F53" s="148">
        <v>2</v>
      </c>
      <c r="G53" s="96" t="s">
        <v>596</v>
      </c>
      <c r="H53" s="96" t="s">
        <v>619</v>
      </c>
      <c r="I53" s="96" t="s">
        <v>620</v>
      </c>
      <c r="J53" s="149">
        <v>1</v>
      </c>
      <c r="K53" s="148"/>
      <c r="L53" s="148"/>
      <c r="M53" s="148"/>
      <c r="N53" s="148"/>
      <c r="O53" s="96" t="s">
        <v>533</v>
      </c>
      <c r="P53" s="148"/>
      <c r="Q53" s="78"/>
    </row>
    <row r="54" spans="1:17" s="18" customFormat="1" ht="22" customHeight="1" x14ac:dyDescent="0.15">
      <c r="A54" s="74">
        <v>42740</v>
      </c>
      <c r="B54" s="147"/>
      <c r="C54" s="96" t="s">
        <v>888</v>
      </c>
      <c r="D54" s="96" t="s">
        <v>392</v>
      </c>
      <c r="E54" s="96" t="s">
        <v>60</v>
      </c>
      <c r="F54" s="148">
        <v>3</v>
      </c>
      <c r="G54" s="96" t="s">
        <v>596</v>
      </c>
      <c r="H54" s="96" t="s">
        <v>619</v>
      </c>
      <c r="I54" s="96" t="s">
        <v>620</v>
      </c>
      <c r="J54" s="149">
        <v>1</v>
      </c>
      <c r="K54" s="148"/>
      <c r="L54" s="148"/>
      <c r="M54" s="148"/>
      <c r="N54" s="148"/>
      <c r="O54" s="96" t="s">
        <v>533</v>
      </c>
      <c r="P54" s="148"/>
      <c r="Q54" s="77"/>
    </row>
    <row r="55" spans="1:17" s="18" customFormat="1" ht="22" customHeight="1" x14ac:dyDescent="0.15">
      <c r="A55" s="74">
        <v>42741</v>
      </c>
      <c r="B55" s="147"/>
      <c r="C55" s="96" t="s">
        <v>888</v>
      </c>
      <c r="D55" s="96" t="s">
        <v>392</v>
      </c>
      <c r="E55" s="96" t="s">
        <v>80</v>
      </c>
      <c r="F55" s="148">
        <v>4</v>
      </c>
      <c r="G55" s="96" t="s">
        <v>596</v>
      </c>
      <c r="H55" s="96" t="s">
        <v>619</v>
      </c>
      <c r="I55" s="96" t="s">
        <v>620</v>
      </c>
      <c r="J55" s="149">
        <v>1</v>
      </c>
      <c r="K55" s="148"/>
      <c r="L55" s="148"/>
      <c r="M55" s="148"/>
      <c r="N55" s="148"/>
      <c r="O55" s="96" t="s">
        <v>533</v>
      </c>
      <c r="P55" s="148"/>
      <c r="Q55" s="77"/>
    </row>
    <row r="56" spans="1:17" s="18" customFormat="1" ht="22" customHeight="1" x14ac:dyDescent="0.15">
      <c r="A56" s="74">
        <v>42742</v>
      </c>
      <c r="B56" s="147"/>
      <c r="C56" s="96" t="s">
        <v>888</v>
      </c>
      <c r="D56" s="96" t="s">
        <v>392</v>
      </c>
      <c r="E56" s="96" t="s">
        <v>66</v>
      </c>
      <c r="F56" s="148">
        <v>5</v>
      </c>
      <c r="G56" s="96" t="s">
        <v>596</v>
      </c>
      <c r="H56" s="96" t="s">
        <v>619</v>
      </c>
      <c r="I56" s="96" t="s">
        <v>620</v>
      </c>
      <c r="J56" s="149">
        <v>1</v>
      </c>
      <c r="K56" s="148"/>
      <c r="L56" s="148"/>
      <c r="M56" s="148"/>
      <c r="N56" s="148"/>
      <c r="O56" s="96" t="s">
        <v>533</v>
      </c>
      <c r="P56" s="148"/>
      <c r="Q56" s="77"/>
    </row>
    <row r="57" spans="1:17" s="18" customFormat="1" ht="22" customHeight="1" x14ac:dyDescent="0.15">
      <c r="A57" s="74">
        <v>42743</v>
      </c>
      <c r="B57" s="147"/>
      <c r="C57" s="96" t="s">
        <v>888</v>
      </c>
      <c r="D57" s="96" t="s">
        <v>392</v>
      </c>
      <c r="E57" s="96" t="s">
        <v>69</v>
      </c>
      <c r="F57" s="148">
        <v>6</v>
      </c>
      <c r="G57" s="96" t="s">
        <v>596</v>
      </c>
      <c r="H57" s="96" t="s">
        <v>619</v>
      </c>
      <c r="I57" s="96" t="s">
        <v>620</v>
      </c>
      <c r="J57" s="149">
        <v>1</v>
      </c>
      <c r="K57" s="148"/>
      <c r="L57" s="148"/>
      <c r="M57" s="148"/>
      <c r="N57" s="148"/>
      <c r="O57" s="96" t="s">
        <v>533</v>
      </c>
      <c r="P57" s="148"/>
      <c r="Q57" s="77"/>
    </row>
    <row r="58" spans="1:17" s="18" customFormat="1" ht="22" customHeight="1" x14ac:dyDescent="0.15">
      <c r="A58" s="74">
        <v>42744</v>
      </c>
      <c r="B58" s="147"/>
      <c r="C58" s="96" t="s">
        <v>888</v>
      </c>
      <c r="D58" s="96" t="s">
        <v>392</v>
      </c>
      <c r="E58" s="96" t="s">
        <v>72</v>
      </c>
      <c r="F58" s="148">
        <v>7</v>
      </c>
      <c r="G58" s="96" t="s">
        <v>596</v>
      </c>
      <c r="H58" s="96" t="s">
        <v>619</v>
      </c>
      <c r="I58" s="96" t="s">
        <v>620</v>
      </c>
      <c r="J58" s="149">
        <v>1</v>
      </c>
      <c r="K58" s="148"/>
      <c r="L58" s="148"/>
      <c r="M58" s="148"/>
      <c r="N58" s="148"/>
      <c r="O58" s="96" t="s">
        <v>533</v>
      </c>
      <c r="P58" s="148"/>
      <c r="Q58" s="77"/>
    </row>
    <row r="59" spans="1:17" s="18" customFormat="1" ht="22" customHeight="1" x14ac:dyDescent="0.15">
      <c r="A59" s="74">
        <v>42745</v>
      </c>
      <c r="B59" s="147"/>
      <c r="C59" s="96" t="s">
        <v>888</v>
      </c>
      <c r="D59" s="96" t="s">
        <v>392</v>
      </c>
      <c r="E59" s="96" t="s">
        <v>87</v>
      </c>
      <c r="F59" s="148">
        <v>8</v>
      </c>
      <c r="G59" s="96" t="s">
        <v>596</v>
      </c>
      <c r="H59" s="96" t="s">
        <v>619</v>
      </c>
      <c r="I59" s="96" t="s">
        <v>620</v>
      </c>
      <c r="J59" s="149">
        <v>1</v>
      </c>
      <c r="K59" s="148"/>
      <c r="L59" s="148"/>
      <c r="M59" s="148"/>
      <c r="N59" s="148"/>
      <c r="O59" s="96" t="s">
        <v>533</v>
      </c>
      <c r="P59" s="148"/>
      <c r="Q59" s="77"/>
    </row>
    <row r="60" spans="1:17" s="18" customFormat="1" ht="22" customHeight="1" x14ac:dyDescent="0.15">
      <c r="A60" s="74">
        <v>42746</v>
      </c>
      <c r="B60" s="147"/>
      <c r="C60" s="96" t="s">
        <v>888</v>
      </c>
      <c r="D60" s="96" t="s">
        <v>392</v>
      </c>
      <c r="E60" s="96" t="s">
        <v>93</v>
      </c>
      <c r="F60" s="148">
        <v>9</v>
      </c>
      <c r="G60" s="96" t="s">
        <v>596</v>
      </c>
      <c r="H60" s="96" t="s">
        <v>619</v>
      </c>
      <c r="I60" s="96" t="s">
        <v>620</v>
      </c>
      <c r="J60" s="149">
        <v>1</v>
      </c>
      <c r="K60" s="148"/>
      <c r="L60" s="148"/>
      <c r="M60" s="148"/>
      <c r="N60" s="148"/>
      <c r="O60" s="96" t="s">
        <v>533</v>
      </c>
      <c r="P60" s="148"/>
      <c r="Q60" s="77"/>
    </row>
    <row r="61" spans="1:17" s="18" customFormat="1" ht="22" customHeight="1" x14ac:dyDescent="0.15">
      <c r="A61" s="74">
        <v>42747</v>
      </c>
      <c r="B61" s="147"/>
      <c r="C61" s="96" t="s">
        <v>888</v>
      </c>
      <c r="D61" s="96" t="s">
        <v>392</v>
      </c>
      <c r="E61" s="96" t="s">
        <v>96</v>
      </c>
      <c r="F61" s="148">
        <v>10</v>
      </c>
      <c r="G61" s="96" t="s">
        <v>596</v>
      </c>
      <c r="H61" s="96" t="s">
        <v>619</v>
      </c>
      <c r="I61" s="96" t="s">
        <v>620</v>
      </c>
      <c r="J61" s="149">
        <v>1</v>
      </c>
      <c r="K61" s="148"/>
      <c r="L61" s="148"/>
      <c r="M61" s="148"/>
      <c r="N61" s="148"/>
      <c r="O61" s="96" t="s">
        <v>533</v>
      </c>
      <c r="P61" s="148"/>
      <c r="Q61" s="77"/>
    </row>
    <row r="62" spans="1:17" ht="22" customHeight="1" x14ac:dyDescent="0.15">
      <c r="A62" s="74">
        <v>42748</v>
      </c>
      <c r="B62" s="147"/>
      <c r="C62" s="96" t="s">
        <v>888</v>
      </c>
      <c r="D62" s="96" t="s">
        <v>392</v>
      </c>
      <c r="E62" s="96" t="s">
        <v>187</v>
      </c>
      <c r="F62" s="148">
        <v>3</v>
      </c>
      <c r="G62" s="96" t="s">
        <v>596</v>
      </c>
      <c r="H62" s="96" t="s">
        <v>619</v>
      </c>
      <c r="I62" s="96" t="s">
        <v>620</v>
      </c>
      <c r="J62" s="149">
        <v>1</v>
      </c>
      <c r="K62" s="148"/>
      <c r="L62" s="148"/>
      <c r="M62" s="148"/>
      <c r="N62" s="96"/>
      <c r="O62" s="96" t="s">
        <v>533</v>
      </c>
      <c r="P62" s="148"/>
      <c r="Q62" s="84"/>
    </row>
    <row r="63" spans="1:17" ht="22" customHeight="1" x14ac:dyDescent="0.15">
      <c r="A63" s="74">
        <v>42749</v>
      </c>
      <c r="B63" s="147"/>
      <c r="C63" s="96" t="s">
        <v>888</v>
      </c>
      <c r="D63" s="96" t="s">
        <v>392</v>
      </c>
      <c r="E63" s="96" t="s">
        <v>135</v>
      </c>
      <c r="F63" s="148">
        <v>11</v>
      </c>
      <c r="G63" s="96" t="s">
        <v>596</v>
      </c>
      <c r="H63" s="96" t="s">
        <v>619</v>
      </c>
      <c r="I63" s="96" t="s">
        <v>620</v>
      </c>
      <c r="J63" s="149">
        <v>1</v>
      </c>
      <c r="K63" s="148"/>
      <c r="L63" s="148" t="s">
        <v>478</v>
      </c>
      <c r="M63" s="148"/>
      <c r="N63" s="148"/>
      <c r="O63" s="96" t="s">
        <v>533</v>
      </c>
      <c r="P63" s="148"/>
      <c r="Q63" s="84"/>
    </row>
    <row r="64" spans="1:17" ht="22" customHeight="1" x14ac:dyDescent="0.15">
      <c r="A64" s="74">
        <v>42750</v>
      </c>
      <c r="B64" s="147"/>
      <c r="C64" s="96" t="s">
        <v>888</v>
      </c>
      <c r="D64" s="96" t="s">
        <v>392</v>
      </c>
      <c r="E64" s="96" t="s">
        <v>160</v>
      </c>
      <c r="F64" s="148">
        <v>12</v>
      </c>
      <c r="G64" s="96" t="s">
        <v>596</v>
      </c>
      <c r="H64" s="96" t="s">
        <v>619</v>
      </c>
      <c r="I64" s="96" t="s">
        <v>620</v>
      </c>
      <c r="J64" s="149">
        <v>1</v>
      </c>
      <c r="K64" s="148"/>
      <c r="L64" s="148" t="s">
        <v>621</v>
      </c>
      <c r="M64" s="148"/>
      <c r="N64" s="148"/>
      <c r="O64" s="96" t="s">
        <v>533</v>
      </c>
      <c r="P64" s="148"/>
      <c r="Q64" s="84"/>
    </row>
    <row r="65" spans="1:17" ht="22" customHeight="1" x14ac:dyDescent="0.15">
      <c r="A65" s="74">
        <v>42751</v>
      </c>
      <c r="B65" s="147"/>
      <c r="C65" s="96" t="s">
        <v>888</v>
      </c>
      <c r="D65" s="96" t="s">
        <v>392</v>
      </c>
      <c r="E65" s="96" t="s">
        <v>162</v>
      </c>
      <c r="F65" s="148">
        <v>13</v>
      </c>
      <c r="G65" s="96" t="s">
        <v>596</v>
      </c>
      <c r="H65" s="96" t="s">
        <v>619</v>
      </c>
      <c r="I65" s="96" t="s">
        <v>620</v>
      </c>
      <c r="J65" s="149">
        <v>1</v>
      </c>
      <c r="K65" s="148"/>
      <c r="L65" s="148" t="s">
        <v>622</v>
      </c>
      <c r="M65" s="148"/>
      <c r="N65" s="148"/>
      <c r="O65" s="96" t="s">
        <v>533</v>
      </c>
      <c r="P65" s="148"/>
      <c r="Q65" s="84"/>
    </row>
    <row r="66" spans="1:17" ht="22" customHeight="1" x14ac:dyDescent="0.15">
      <c r="A66" s="74">
        <v>42752</v>
      </c>
      <c r="B66" s="147"/>
      <c r="C66" s="96" t="s">
        <v>888</v>
      </c>
      <c r="D66" s="96" t="s">
        <v>392</v>
      </c>
      <c r="E66" s="96" t="s">
        <v>164</v>
      </c>
      <c r="F66" s="148">
        <v>14</v>
      </c>
      <c r="G66" s="96" t="s">
        <v>596</v>
      </c>
      <c r="H66" s="96" t="s">
        <v>619</v>
      </c>
      <c r="I66" s="96" t="s">
        <v>620</v>
      </c>
      <c r="J66" s="149">
        <v>1</v>
      </c>
      <c r="K66" s="148"/>
      <c r="L66" s="148" t="s">
        <v>623</v>
      </c>
      <c r="M66" s="148"/>
      <c r="N66" s="148"/>
      <c r="O66" s="96" t="s">
        <v>533</v>
      </c>
      <c r="P66" s="148"/>
      <c r="Q66" s="84"/>
    </row>
    <row r="67" spans="1:17" ht="22" customHeight="1" x14ac:dyDescent="0.15">
      <c r="A67" s="74">
        <v>42753</v>
      </c>
      <c r="B67" s="147"/>
      <c r="C67" s="96" t="s">
        <v>888</v>
      </c>
      <c r="D67" s="96" t="s">
        <v>392</v>
      </c>
      <c r="E67" s="96" t="s">
        <v>166</v>
      </c>
      <c r="F67" s="148">
        <v>15</v>
      </c>
      <c r="G67" s="96" t="s">
        <v>596</v>
      </c>
      <c r="H67" s="96" t="s">
        <v>619</v>
      </c>
      <c r="I67" s="96" t="s">
        <v>620</v>
      </c>
      <c r="J67" s="149">
        <v>1</v>
      </c>
      <c r="K67" s="148"/>
      <c r="L67" s="148" t="s">
        <v>624</v>
      </c>
      <c r="M67" s="148"/>
      <c r="N67" s="148"/>
      <c r="O67" s="96" t="s">
        <v>533</v>
      </c>
      <c r="P67" s="148"/>
      <c r="Q67" s="84"/>
    </row>
    <row r="68" spans="1:17" ht="22" customHeight="1" x14ac:dyDescent="0.15">
      <c r="A68" s="74">
        <v>42754</v>
      </c>
      <c r="B68" s="147"/>
      <c r="C68" s="96" t="s">
        <v>888</v>
      </c>
      <c r="D68" s="96" t="s">
        <v>392</v>
      </c>
      <c r="E68" s="96" t="s">
        <v>168</v>
      </c>
      <c r="F68" s="148">
        <v>19</v>
      </c>
      <c r="G68" s="96" t="s">
        <v>596</v>
      </c>
      <c r="H68" s="96" t="s">
        <v>619</v>
      </c>
      <c r="I68" s="96" t="s">
        <v>620</v>
      </c>
      <c r="J68" s="149">
        <v>1</v>
      </c>
      <c r="K68" s="148"/>
      <c r="L68" s="148" t="s">
        <v>625</v>
      </c>
      <c r="M68" s="148"/>
      <c r="N68" s="148"/>
      <c r="O68" s="96" t="s">
        <v>533</v>
      </c>
      <c r="P68" s="148"/>
      <c r="Q68" s="84"/>
    </row>
    <row r="69" spans="1:17" ht="22" customHeight="1" x14ac:dyDescent="0.15">
      <c r="A69" s="74">
        <v>42755</v>
      </c>
      <c r="B69" s="147"/>
      <c r="C69" s="96" t="s">
        <v>888</v>
      </c>
      <c r="D69" s="96" t="s">
        <v>392</v>
      </c>
      <c r="E69" s="96" t="s">
        <v>170</v>
      </c>
      <c r="F69" s="148">
        <v>20</v>
      </c>
      <c r="G69" s="96" t="s">
        <v>596</v>
      </c>
      <c r="H69" s="96" t="s">
        <v>619</v>
      </c>
      <c r="I69" s="96" t="s">
        <v>620</v>
      </c>
      <c r="J69" s="149">
        <v>1</v>
      </c>
      <c r="K69" s="148"/>
      <c r="L69" s="148" t="s">
        <v>626</v>
      </c>
      <c r="M69" s="148"/>
      <c r="N69" s="148"/>
      <c r="O69" s="96" t="s">
        <v>533</v>
      </c>
      <c r="P69" s="148"/>
      <c r="Q69" s="84"/>
    </row>
    <row r="70" spans="1:17" ht="22" customHeight="1" x14ac:dyDescent="0.15">
      <c r="A70" s="74">
        <v>42756</v>
      </c>
      <c r="B70" s="147"/>
      <c r="C70" s="96" t="s">
        <v>888</v>
      </c>
      <c r="D70" s="96" t="s">
        <v>392</v>
      </c>
      <c r="E70" s="96" t="s">
        <v>172</v>
      </c>
      <c r="F70" s="148">
        <v>22</v>
      </c>
      <c r="G70" s="96" t="s">
        <v>596</v>
      </c>
      <c r="H70" s="96" t="s">
        <v>619</v>
      </c>
      <c r="I70" s="96" t="s">
        <v>620</v>
      </c>
      <c r="J70" s="149">
        <v>1</v>
      </c>
      <c r="K70" s="148"/>
      <c r="L70" s="148" t="s">
        <v>627</v>
      </c>
      <c r="M70" s="148"/>
      <c r="N70" s="148"/>
      <c r="O70" s="96" t="s">
        <v>533</v>
      </c>
      <c r="P70" s="148"/>
      <c r="Q70" s="84"/>
    </row>
    <row r="71" spans="1:17" ht="22" customHeight="1" x14ac:dyDescent="0.15">
      <c r="A71" s="74">
        <v>42757</v>
      </c>
      <c r="B71" s="147"/>
      <c r="C71" s="96" t="s">
        <v>888</v>
      </c>
      <c r="D71" s="96" t="s">
        <v>392</v>
      </c>
      <c r="E71" s="96" t="s">
        <v>174</v>
      </c>
      <c r="F71" s="148">
        <v>23</v>
      </c>
      <c r="G71" s="96" t="s">
        <v>596</v>
      </c>
      <c r="H71" s="96" t="s">
        <v>619</v>
      </c>
      <c r="I71" s="96" t="s">
        <v>620</v>
      </c>
      <c r="J71" s="149">
        <v>1</v>
      </c>
      <c r="K71" s="148"/>
      <c r="L71" s="96" t="s">
        <v>628</v>
      </c>
      <c r="M71" s="148"/>
      <c r="N71" s="148"/>
      <c r="O71" s="96" t="s">
        <v>533</v>
      </c>
      <c r="P71" s="148"/>
      <c r="Q71" s="84"/>
    </row>
    <row r="72" spans="1:17" ht="22" customHeight="1" x14ac:dyDescent="0.15">
      <c r="A72" s="74">
        <v>42758</v>
      </c>
      <c r="B72" s="147"/>
      <c r="C72" s="96" t="s">
        <v>888</v>
      </c>
      <c r="D72" s="96" t="s">
        <v>392</v>
      </c>
      <c r="E72" s="96" t="s">
        <v>176</v>
      </c>
      <c r="F72" s="148">
        <v>24</v>
      </c>
      <c r="G72" s="96" t="s">
        <v>596</v>
      </c>
      <c r="H72" s="96" t="s">
        <v>619</v>
      </c>
      <c r="I72" s="96" t="s">
        <v>620</v>
      </c>
      <c r="J72" s="149">
        <v>1</v>
      </c>
      <c r="K72" s="148"/>
      <c r="L72" s="96" t="s">
        <v>629</v>
      </c>
      <c r="M72" s="148"/>
      <c r="N72" s="148"/>
      <c r="O72" s="96" t="s">
        <v>533</v>
      </c>
      <c r="P72" s="148"/>
      <c r="Q72" s="84"/>
    </row>
    <row r="73" spans="1:17" ht="22" customHeight="1" x14ac:dyDescent="0.15">
      <c r="A73" s="74">
        <v>42759</v>
      </c>
      <c r="B73" s="147"/>
      <c r="C73" s="96" t="s">
        <v>888</v>
      </c>
      <c r="D73" s="96" t="s">
        <v>392</v>
      </c>
      <c r="E73" s="96" t="s">
        <v>178</v>
      </c>
      <c r="F73" s="148">
        <v>25</v>
      </c>
      <c r="G73" s="96" t="s">
        <v>596</v>
      </c>
      <c r="H73" s="96" t="s">
        <v>619</v>
      </c>
      <c r="I73" s="96" t="s">
        <v>620</v>
      </c>
      <c r="J73" s="149">
        <v>1</v>
      </c>
      <c r="K73" s="148"/>
      <c r="L73" s="96" t="s">
        <v>630</v>
      </c>
      <c r="M73" s="96"/>
      <c r="N73" s="148"/>
      <c r="O73" s="96" t="s">
        <v>533</v>
      </c>
      <c r="P73" s="148"/>
      <c r="Q73" s="84"/>
    </row>
    <row r="74" spans="1:17" ht="22" customHeight="1" x14ac:dyDescent="0.15">
      <c r="A74" s="74">
        <v>42760</v>
      </c>
      <c r="B74" s="147"/>
      <c r="C74" s="96" t="s">
        <v>888</v>
      </c>
      <c r="D74" s="96" t="s">
        <v>392</v>
      </c>
      <c r="E74" s="96" t="s">
        <v>180</v>
      </c>
      <c r="F74" s="148">
        <v>26</v>
      </c>
      <c r="G74" s="96" t="s">
        <v>596</v>
      </c>
      <c r="H74" s="96" t="s">
        <v>619</v>
      </c>
      <c r="I74" s="96" t="s">
        <v>620</v>
      </c>
      <c r="J74" s="149">
        <v>1</v>
      </c>
      <c r="K74" s="148"/>
      <c r="L74" s="96" t="s">
        <v>631</v>
      </c>
      <c r="M74" s="96"/>
      <c r="N74" s="148"/>
      <c r="O74" s="96"/>
      <c r="P74" s="148"/>
      <c r="Q74" s="84"/>
    </row>
    <row r="75" spans="1:17" ht="22" customHeight="1" x14ac:dyDescent="0.15">
      <c r="A75" s="74">
        <v>42761</v>
      </c>
      <c r="B75" s="147"/>
      <c r="C75" s="96" t="s">
        <v>888</v>
      </c>
      <c r="D75" s="96" t="s">
        <v>392</v>
      </c>
      <c r="E75" s="96" t="s">
        <v>137</v>
      </c>
      <c r="F75" s="148">
        <v>1</v>
      </c>
      <c r="G75" s="96" t="s">
        <v>596</v>
      </c>
      <c r="H75" s="96" t="s">
        <v>632</v>
      </c>
      <c r="I75" s="96" t="s">
        <v>633</v>
      </c>
      <c r="J75" s="149">
        <v>2</v>
      </c>
      <c r="K75" s="148"/>
      <c r="L75" s="148"/>
      <c r="M75" s="148" t="s">
        <v>478</v>
      </c>
      <c r="N75" s="148"/>
      <c r="O75" s="96" t="s">
        <v>533</v>
      </c>
      <c r="P75" s="148"/>
      <c r="Q75" s="84"/>
    </row>
    <row r="76" spans="1:17" ht="22" customHeight="1" x14ac:dyDescent="0.15">
      <c r="A76" s="74">
        <v>42762</v>
      </c>
      <c r="B76" s="147"/>
      <c r="C76" s="96" t="s">
        <v>888</v>
      </c>
      <c r="D76" s="96" t="s">
        <v>392</v>
      </c>
      <c r="E76" s="96" t="s">
        <v>192</v>
      </c>
      <c r="F76" s="148">
        <v>1</v>
      </c>
      <c r="G76" s="96" t="s">
        <v>616</v>
      </c>
      <c r="H76" s="96" t="s">
        <v>634</v>
      </c>
      <c r="I76" s="96" t="s">
        <v>635</v>
      </c>
      <c r="J76" s="149">
        <v>3</v>
      </c>
      <c r="K76" s="148"/>
      <c r="L76" s="148"/>
      <c r="M76" s="148" t="s">
        <v>636</v>
      </c>
      <c r="N76" s="148"/>
      <c r="O76" s="96" t="s">
        <v>533</v>
      </c>
      <c r="P76" s="148"/>
      <c r="Q76" s="84"/>
    </row>
    <row r="77" spans="1:17" ht="22" customHeight="1" x14ac:dyDescent="0.15">
      <c r="A77" s="74">
        <v>42763</v>
      </c>
      <c r="B77" s="147"/>
      <c r="C77" s="96" t="s">
        <v>888</v>
      </c>
      <c r="D77" s="96" t="s">
        <v>392</v>
      </c>
      <c r="E77" s="96" t="s">
        <v>130</v>
      </c>
      <c r="F77" s="148">
        <v>1</v>
      </c>
      <c r="G77" s="96" t="s">
        <v>616</v>
      </c>
      <c r="H77" s="96" t="s">
        <v>637</v>
      </c>
      <c r="I77" s="96" t="s">
        <v>638</v>
      </c>
      <c r="J77" s="149">
        <v>4</v>
      </c>
      <c r="K77" s="148"/>
      <c r="L77" s="148"/>
      <c r="M77" s="148" t="s">
        <v>639</v>
      </c>
      <c r="N77" s="148"/>
      <c r="O77" s="96" t="s">
        <v>533</v>
      </c>
      <c r="P77" s="148"/>
      <c r="Q77" s="84"/>
    </row>
    <row r="78" spans="1:17" ht="22" customHeight="1" x14ac:dyDescent="0.15">
      <c r="A78" s="74">
        <v>42764</v>
      </c>
      <c r="B78" s="147"/>
      <c r="C78" s="96" t="s">
        <v>888</v>
      </c>
      <c r="D78" s="96" t="s">
        <v>392</v>
      </c>
      <c r="E78" s="96" t="s">
        <v>206</v>
      </c>
      <c r="F78" s="148">
        <v>1</v>
      </c>
      <c r="G78" s="96" t="s">
        <v>596</v>
      </c>
      <c r="H78" s="96" t="s">
        <v>640</v>
      </c>
      <c r="I78" s="96" t="s">
        <v>641</v>
      </c>
      <c r="J78" s="149">
        <v>5</v>
      </c>
      <c r="K78" s="148"/>
      <c r="L78" s="148"/>
      <c r="M78" s="148" t="s">
        <v>642</v>
      </c>
      <c r="N78" s="148"/>
      <c r="O78" s="96" t="s">
        <v>533</v>
      </c>
      <c r="P78" s="148"/>
      <c r="Q78" s="84"/>
    </row>
    <row r="79" spans="1:17" s="18" customFormat="1" ht="22" customHeight="1" x14ac:dyDescent="0.15">
      <c r="A79" s="80">
        <v>42737</v>
      </c>
      <c r="B79" s="147"/>
      <c r="C79" s="96" t="s">
        <v>888</v>
      </c>
      <c r="D79" s="96" t="s">
        <v>392</v>
      </c>
      <c r="E79" s="96" t="s">
        <v>208</v>
      </c>
      <c r="F79" s="148">
        <v>27</v>
      </c>
      <c r="G79" s="96" t="s">
        <v>596</v>
      </c>
      <c r="H79" s="96" t="s">
        <v>619</v>
      </c>
      <c r="I79" s="96" t="s">
        <v>620</v>
      </c>
      <c r="J79" s="149">
        <v>1</v>
      </c>
      <c r="K79" s="148"/>
      <c r="L79" s="148"/>
      <c r="M79" s="148"/>
      <c r="N79" s="148"/>
      <c r="O79" s="96" t="s">
        <v>533</v>
      </c>
      <c r="P79" s="148"/>
      <c r="Q79" s="77"/>
    </row>
    <row r="80" spans="1:17" s="18" customFormat="1" ht="22" customHeight="1" x14ac:dyDescent="0.15">
      <c r="A80" s="80">
        <v>42737</v>
      </c>
      <c r="B80" s="147"/>
      <c r="C80" s="96" t="s">
        <v>888</v>
      </c>
      <c r="D80" s="96" t="s">
        <v>392</v>
      </c>
      <c r="E80" s="96" t="s">
        <v>210</v>
      </c>
      <c r="F80" s="148">
        <v>28</v>
      </c>
      <c r="G80" s="96" t="s">
        <v>616</v>
      </c>
      <c r="H80" s="96" t="s">
        <v>619</v>
      </c>
      <c r="I80" s="96" t="s">
        <v>620</v>
      </c>
      <c r="J80" s="149">
        <v>1</v>
      </c>
      <c r="K80" s="148"/>
      <c r="L80" s="148" t="s">
        <v>643</v>
      </c>
      <c r="M80" s="148"/>
      <c r="N80" s="148"/>
      <c r="O80" s="96" t="s">
        <v>533</v>
      </c>
      <c r="P80" s="148"/>
      <c r="Q80" s="77"/>
    </row>
    <row r="81" spans="1:17" ht="22" customHeight="1" x14ac:dyDescent="0.15">
      <c r="A81" s="74">
        <v>42765</v>
      </c>
      <c r="B81" s="147"/>
      <c r="C81" s="96" t="s">
        <v>888</v>
      </c>
      <c r="D81" s="96" t="s">
        <v>555</v>
      </c>
      <c r="E81" s="96" t="s">
        <v>54</v>
      </c>
      <c r="F81" s="148">
        <v>1</v>
      </c>
      <c r="G81" s="96" t="s">
        <v>596</v>
      </c>
      <c r="H81" s="96" t="s">
        <v>619</v>
      </c>
      <c r="I81" s="96" t="s">
        <v>620</v>
      </c>
      <c r="J81" s="149">
        <v>1</v>
      </c>
      <c r="K81" s="148"/>
      <c r="L81" s="148"/>
      <c r="M81" s="148"/>
      <c r="N81" s="96"/>
      <c r="O81" s="96" t="s">
        <v>533</v>
      </c>
      <c r="P81" s="148"/>
      <c r="Q81" s="84"/>
    </row>
    <row r="82" spans="1:17" ht="22" customHeight="1" x14ac:dyDescent="0.15">
      <c r="A82" s="74">
        <v>42766</v>
      </c>
      <c r="B82" s="147"/>
      <c r="C82" s="96" t="s">
        <v>888</v>
      </c>
      <c r="D82" s="96" t="s">
        <v>555</v>
      </c>
      <c r="E82" s="96" t="s">
        <v>158</v>
      </c>
      <c r="F82" s="148">
        <v>1</v>
      </c>
      <c r="G82" s="96" t="s">
        <v>389</v>
      </c>
      <c r="H82" s="96" t="s">
        <v>619</v>
      </c>
      <c r="I82" s="96" t="s">
        <v>620</v>
      </c>
      <c r="J82" s="149">
        <v>1</v>
      </c>
      <c r="K82" s="148"/>
      <c r="L82" s="148"/>
      <c r="M82" s="148"/>
      <c r="N82" s="96"/>
      <c r="O82" s="96" t="s">
        <v>533</v>
      </c>
      <c r="P82" s="148"/>
      <c r="Q82" s="84"/>
    </row>
    <row r="83" spans="1:17" ht="22" customHeight="1" x14ac:dyDescent="0.15">
      <c r="A83" s="74">
        <v>42767</v>
      </c>
      <c r="B83" s="147"/>
      <c r="C83" s="96" t="s">
        <v>888</v>
      </c>
      <c r="D83" s="96" t="s">
        <v>555</v>
      </c>
      <c r="E83" s="96" t="s">
        <v>187</v>
      </c>
      <c r="F83" s="148">
        <v>2</v>
      </c>
      <c r="G83" s="96" t="s">
        <v>389</v>
      </c>
      <c r="H83" s="96" t="s">
        <v>619</v>
      </c>
      <c r="I83" s="96" t="s">
        <v>620</v>
      </c>
      <c r="J83" s="149">
        <v>1</v>
      </c>
      <c r="K83" s="148"/>
      <c r="L83" s="96" t="s">
        <v>644</v>
      </c>
      <c r="M83" s="96"/>
      <c r="N83" s="96"/>
      <c r="O83" s="96" t="s">
        <v>533</v>
      </c>
      <c r="P83" s="148"/>
      <c r="Q83" s="84"/>
    </row>
    <row r="84" spans="1:17" ht="22" customHeight="1" x14ac:dyDescent="0.15">
      <c r="A84" s="74">
        <v>42768</v>
      </c>
      <c r="B84" s="147"/>
      <c r="C84" s="96" t="s">
        <v>888</v>
      </c>
      <c r="D84" s="96" t="s">
        <v>555</v>
      </c>
      <c r="E84" s="96" t="s">
        <v>180</v>
      </c>
      <c r="F84" s="148">
        <v>3</v>
      </c>
      <c r="G84" s="96" t="s">
        <v>596</v>
      </c>
      <c r="H84" s="96" t="s">
        <v>619</v>
      </c>
      <c r="I84" s="96" t="s">
        <v>620</v>
      </c>
      <c r="J84" s="149">
        <v>1</v>
      </c>
      <c r="K84" s="148"/>
      <c r="L84" s="96" t="s">
        <v>631</v>
      </c>
      <c r="M84" s="96"/>
      <c r="N84" s="96"/>
      <c r="O84" s="96" t="s">
        <v>533</v>
      </c>
      <c r="P84" s="148"/>
      <c r="Q84" s="84"/>
    </row>
    <row r="85" spans="1:17" ht="22" customHeight="1" x14ac:dyDescent="0.15">
      <c r="A85" s="74">
        <v>42769</v>
      </c>
      <c r="B85" s="147"/>
      <c r="C85" s="96" t="s">
        <v>888</v>
      </c>
      <c r="D85" s="96" t="s">
        <v>555</v>
      </c>
      <c r="E85" s="96" t="s">
        <v>182</v>
      </c>
      <c r="F85" s="148">
        <v>4</v>
      </c>
      <c r="G85" s="96" t="s">
        <v>596</v>
      </c>
      <c r="H85" s="96" t="s">
        <v>619</v>
      </c>
      <c r="I85" s="96" t="s">
        <v>620</v>
      </c>
      <c r="J85" s="149">
        <v>1</v>
      </c>
      <c r="K85" s="148"/>
      <c r="L85" s="96" t="s">
        <v>645</v>
      </c>
      <c r="M85" s="96"/>
      <c r="N85" s="96"/>
      <c r="O85" s="96" t="s">
        <v>533</v>
      </c>
      <c r="P85" s="148"/>
      <c r="Q85" s="84"/>
    </row>
    <row r="86" spans="1:17" ht="22" customHeight="1" x14ac:dyDescent="0.15">
      <c r="A86" s="74">
        <v>42770</v>
      </c>
      <c r="B86" s="147"/>
      <c r="C86" s="96" t="s">
        <v>888</v>
      </c>
      <c r="D86" s="96" t="s">
        <v>555</v>
      </c>
      <c r="E86" s="96" t="s">
        <v>72</v>
      </c>
      <c r="F86" s="148">
        <v>2</v>
      </c>
      <c r="G86" s="96" t="s">
        <v>596</v>
      </c>
      <c r="H86" s="96" t="s">
        <v>632</v>
      </c>
      <c r="I86" s="96" t="s">
        <v>633</v>
      </c>
      <c r="J86" s="149">
        <v>2</v>
      </c>
      <c r="K86" s="148"/>
      <c r="L86" s="148"/>
      <c r="M86" s="148"/>
      <c r="N86" s="96"/>
      <c r="O86" s="96" t="s">
        <v>533</v>
      </c>
      <c r="P86" s="148"/>
      <c r="Q86" s="84"/>
    </row>
    <row r="87" spans="1:17" ht="22" customHeight="1" x14ac:dyDescent="0.15">
      <c r="A87" s="74">
        <v>42771</v>
      </c>
      <c r="B87" s="147"/>
      <c r="C87" s="96" t="s">
        <v>888</v>
      </c>
      <c r="D87" s="96" t="s">
        <v>555</v>
      </c>
      <c r="E87" s="96" t="s">
        <v>137</v>
      </c>
      <c r="F87" s="148">
        <v>1</v>
      </c>
      <c r="G87" s="96" t="s">
        <v>596</v>
      </c>
      <c r="H87" s="96" t="s">
        <v>632</v>
      </c>
      <c r="I87" s="96" t="s">
        <v>633</v>
      </c>
      <c r="J87" s="149">
        <v>2</v>
      </c>
      <c r="K87" s="148"/>
      <c r="L87" s="148"/>
      <c r="M87" s="148"/>
      <c r="N87" s="148"/>
      <c r="O87" s="96" t="s">
        <v>533</v>
      </c>
      <c r="P87" s="148"/>
      <c r="Q87" s="84"/>
    </row>
    <row r="88" spans="1:17" ht="22" customHeight="1" x14ac:dyDescent="0.15">
      <c r="A88" s="74">
        <v>42772</v>
      </c>
      <c r="B88" s="147"/>
      <c r="C88" s="96" t="s">
        <v>888</v>
      </c>
      <c r="D88" s="96" t="s">
        <v>555</v>
      </c>
      <c r="E88" s="96" t="s">
        <v>60</v>
      </c>
      <c r="F88" s="148">
        <v>2</v>
      </c>
      <c r="G88" s="96" t="s">
        <v>596</v>
      </c>
      <c r="H88" s="96" t="s">
        <v>634</v>
      </c>
      <c r="I88" s="96" t="s">
        <v>635</v>
      </c>
      <c r="J88" s="149">
        <v>3</v>
      </c>
      <c r="K88" s="148"/>
      <c r="L88" s="148"/>
      <c r="M88" s="96" t="s">
        <v>646</v>
      </c>
      <c r="N88" s="96"/>
      <c r="O88" s="96" t="s">
        <v>533</v>
      </c>
      <c r="P88" s="148"/>
      <c r="Q88" s="84"/>
    </row>
    <row r="89" spans="1:17" ht="22" customHeight="1" x14ac:dyDescent="0.15">
      <c r="A89" s="74">
        <v>42773</v>
      </c>
      <c r="B89" s="148"/>
      <c r="C89" s="96" t="s">
        <v>888</v>
      </c>
      <c r="D89" s="96" t="s">
        <v>555</v>
      </c>
      <c r="E89" s="96" t="s">
        <v>57</v>
      </c>
      <c r="F89" s="148">
        <v>2</v>
      </c>
      <c r="G89" s="96" t="s">
        <v>596</v>
      </c>
      <c r="H89" s="96" t="s">
        <v>637</v>
      </c>
      <c r="I89" s="96" t="s">
        <v>638</v>
      </c>
      <c r="J89" s="149">
        <v>4</v>
      </c>
      <c r="K89" s="148"/>
      <c r="L89" s="148"/>
      <c r="M89" s="148"/>
      <c r="N89" s="96"/>
      <c r="O89" s="96" t="s">
        <v>533</v>
      </c>
      <c r="P89" s="148"/>
      <c r="Q89" s="84"/>
    </row>
    <row r="90" spans="1:17" s="18" customFormat="1" ht="22" customHeight="1" x14ac:dyDescent="0.15">
      <c r="A90" s="80">
        <v>42774</v>
      </c>
      <c r="B90" s="147"/>
      <c r="C90" s="96" t="s">
        <v>888</v>
      </c>
      <c r="D90" s="96" t="s">
        <v>555</v>
      </c>
      <c r="E90" s="96" t="s">
        <v>184</v>
      </c>
      <c r="F90" s="148">
        <v>3</v>
      </c>
      <c r="G90" s="96" t="s">
        <v>596</v>
      </c>
      <c r="H90" s="96" t="s">
        <v>637</v>
      </c>
      <c r="I90" s="96" t="s">
        <v>638</v>
      </c>
      <c r="J90" s="149">
        <v>4</v>
      </c>
      <c r="K90" s="148"/>
      <c r="L90" s="96" t="s">
        <v>646</v>
      </c>
      <c r="M90" s="148"/>
      <c r="N90" s="148"/>
      <c r="O90" s="96" t="s">
        <v>533</v>
      </c>
      <c r="P90" s="148"/>
      <c r="Q90" s="77"/>
    </row>
    <row r="91" spans="1:17" ht="22" customHeight="1" x14ac:dyDescent="0.15">
      <c r="A91" s="74">
        <v>42774</v>
      </c>
      <c r="B91" s="147"/>
      <c r="C91" s="96" t="s">
        <v>888</v>
      </c>
      <c r="D91" s="96" t="s">
        <v>555</v>
      </c>
      <c r="E91" s="96" t="s">
        <v>206</v>
      </c>
      <c r="F91" s="148">
        <v>1</v>
      </c>
      <c r="G91" s="96" t="s">
        <v>596</v>
      </c>
      <c r="H91" s="96" t="s">
        <v>640</v>
      </c>
      <c r="I91" s="96" t="s">
        <v>641</v>
      </c>
      <c r="J91" s="149">
        <v>4</v>
      </c>
      <c r="K91" s="148"/>
      <c r="L91" s="148"/>
      <c r="M91" s="148" t="s">
        <v>642</v>
      </c>
      <c r="N91" s="148"/>
      <c r="O91" s="96" t="s">
        <v>533</v>
      </c>
      <c r="P91" s="148"/>
      <c r="Q91" s="84"/>
    </row>
    <row r="92" spans="1:17" ht="22" customHeight="1" x14ac:dyDescent="0.15">
      <c r="A92" s="74">
        <v>42775</v>
      </c>
      <c r="B92" s="147"/>
      <c r="C92" s="96" t="s">
        <v>888</v>
      </c>
      <c r="D92" s="96" t="s">
        <v>559</v>
      </c>
      <c r="E92" s="96" t="s">
        <v>139</v>
      </c>
      <c r="F92" s="148">
        <v>1</v>
      </c>
      <c r="G92" s="96" t="s">
        <v>596</v>
      </c>
      <c r="H92" s="96" t="s">
        <v>619</v>
      </c>
      <c r="I92" s="96" t="s">
        <v>620</v>
      </c>
      <c r="J92" s="149">
        <v>1</v>
      </c>
      <c r="K92" s="148"/>
      <c r="L92" s="148"/>
      <c r="M92" s="148"/>
      <c r="N92" s="148"/>
      <c r="O92" s="96" t="s">
        <v>533</v>
      </c>
      <c r="P92" s="148"/>
      <c r="Q92" s="84"/>
    </row>
    <row r="93" spans="1:17" ht="22" customHeight="1" x14ac:dyDescent="0.15">
      <c r="A93" s="74">
        <v>42776</v>
      </c>
      <c r="B93" s="147"/>
      <c r="C93" s="96" t="s">
        <v>888</v>
      </c>
      <c r="D93" s="96" t="s">
        <v>559</v>
      </c>
      <c r="E93" s="96" t="s">
        <v>141</v>
      </c>
      <c r="F93" s="148">
        <v>2</v>
      </c>
      <c r="G93" s="96" t="s">
        <v>596</v>
      </c>
      <c r="H93" s="96" t="s">
        <v>632</v>
      </c>
      <c r="I93" s="96" t="s">
        <v>633</v>
      </c>
      <c r="J93" s="149">
        <v>2</v>
      </c>
      <c r="K93" s="148"/>
      <c r="L93" s="148"/>
      <c r="M93" s="148" t="s">
        <v>647</v>
      </c>
      <c r="N93" s="148"/>
      <c r="O93" s="96" t="s">
        <v>533</v>
      </c>
      <c r="P93" s="148"/>
      <c r="Q93" s="84"/>
    </row>
    <row r="94" spans="1:17" ht="22" customHeight="1" x14ac:dyDescent="0.15">
      <c r="A94" s="74">
        <v>42777</v>
      </c>
      <c r="B94" s="147"/>
      <c r="C94" s="96" t="s">
        <v>888</v>
      </c>
      <c r="D94" s="96" t="s">
        <v>559</v>
      </c>
      <c r="E94" s="96" t="s">
        <v>196</v>
      </c>
      <c r="F94" s="148">
        <v>2</v>
      </c>
      <c r="G94" s="96" t="s">
        <v>596</v>
      </c>
      <c r="H94" s="96" t="s">
        <v>619</v>
      </c>
      <c r="I94" s="96" t="s">
        <v>620</v>
      </c>
      <c r="J94" s="149">
        <v>1</v>
      </c>
      <c r="K94" s="148"/>
      <c r="L94" s="148" t="s">
        <v>648</v>
      </c>
      <c r="M94" s="148"/>
      <c r="N94" s="148"/>
      <c r="O94" s="96" t="s">
        <v>533</v>
      </c>
      <c r="P94" s="148"/>
      <c r="Q94" s="84"/>
    </row>
    <row r="95" spans="1:17" ht="22" customHeight="1" x14ac:dyDescent="0.15">
      <c r="A95" s="74">
        <v>42778</v>
      </c>
      <c r="B95" s="147"/>
      <c r="C95" s="96" t="s">
        <v>888</v>
      </c>
      <c r="D95" s="96" t="s">
        <v>557</v>
      </c>
      <c r="E95" s="96" t="s">
        <v>143</v>
      </c>
      <c r="F95" s="148">
        <v>1</v>
      </c>
      <c r="G95" s="96" t="s">
        <v>596</v>
      </c>
      <c r="H95" s="96" t="s">
        <v>619</v>
      </c>
      <c r="I95" s="96" t="s">
        <v>620</v>
      </c>
      <c r="J95" s="149">
        <v>1</v>
      </c>
      <c r="K95" s="148"/>
      <c r="L95" s="148"/>
      <c r="M95" s="148"/>
      <c r="N95" s="148"/>
      <c r="O95" s="96" t="s">
        <v>533</v>
      </c>
      <c r="P95" s="148"/>
      <c r="Q95" s="84"/>
    </row>
    <row r="96" spans="1:17" ht="22" customHeight="1" x14ac:dyDescent="0.15">
      <c r="A96" s="74">
        <v>42779</v>
      </c>
      <c r="B96" s="147"/>
      <c r="C96" s="96" t="s">
        <v>888</v>
      </c>
      <c r="D96" s="96" t="s">
        <v>557</v>
      </c>
      <c r="E96" s="96" t="s">
        <v>145</v>
      </c>
      <c r="F96" s="148">
        <v>2</v>
      </c>
      <c r="G96" s="96" t="s">
        <v>596</v>
      </c>
      <c r="H96" s="96" t="s">
        <v>632</v>
      </c>
      <c r="I96" s="96" t="s">
        <v>633</v>
      </c>
      <c r="J96" s="149">
        <v>2</v>
      </c>
      <c r="K96" s="148"/>
      <c r="L96" s="148"/>
      <c r="M96" s="148" t="s">
        <v>649</v>
      </c>
      <c r="N96" s="148"/>
      <c r="O96" s="96" t="s">
        <v>533</v>
      </c>
      <c r="P96" s="148"/>
      <c r="Q96" s="84"/>
    </row>
    <row r="97" spans="1:17" ht="22" customHeight="1" x14ac:dyDescent="0.15">
      <c r="A97" s="74">
        <v>42780</v>
      </c>
      <c r="B97" s="147"/>
      <c r="C97" s="96" t="s">
        <v>888</v>
      </c>
      <c r="D97" s="96" t="s">
        <v>557</v>
      </c>
      <c r="E97" s="96" t="s">
        <v>198</v>
      </c>
      <c r="F97" s="148">
        <v>2</v>
      </c>
      <c r="G97" s="96" t="s">
        <v>596</v>
      </c>
      <c r="H97" s="96" t="s">
        <v>619</v>
      </c>
      <c r="I97" s="96" t="s">
        <v>620</v>
      </c>
      <c r="J97" s="149">
        <v>1</v>
      </c>
      <c r="K97" s="148"/>
      <c r="L97" s="148" t="s">
        <v>650</v>
      </c>
      <c r="M97" s="148"/>
      <c r="N97" s="148"/>
      <c r="O97" s="96" t="s">
        <v>533</v>
      </c>
      <c r="P97" s="148"/>
      <c r="Q97" s="84"/>
    </row>
    <row r="98" spans="1:17" ht="22" customHeight="1" x14ac:dyDescent="0.15">
      <c r="A98" s="74">
        <v>42781</v>
      </c>
      <c r="B98" s="147"/>
      <c r="C98" s="96" t="s">
        <v>888</v>
      </c>
      <c r="D98" s="96" t="s">
        <v>561</v>
      </c>
      <c r="E98" s="96" t="s">
        <v>200</v>
      </c>
      <c r="F98" s="148">
        <v>1</v>
      </c>
      <c r="G98" s="96" t="s">
        <v>596</v>
      </c>
      <c r="H98" s="96" t="s">
        <v>619</v>
      </c>
      <c r="I98" s="96" t="s">
        <v>620</v>
      </c>
      <c r="J98" s="149">
        <v>1</v>
      </c>
      <c r="K98" s="148"/>
      <c r="L98" s="148"/>
      <c r="M98" s="148"/>
      <c r="N98" s="148"/>
      <c r="O98" s="96" t="s">
        <v>533</v>
      </c>
      <c r="P98" s="148"/>
      <c r="Q98" s="84"/>
    </row>
    <row r="99" spans="1:17" ht="22" customHeight="1" x14ac:dyDescent="0.15">
      <c r="A99" s="74">
        <v>42782</v>
      </c>
      <c r="B99" s="147"/>
      <c r="C99" s="96" t="s">
        <v>888</v>
      </c>
      <c r="D99" s="96" t="s">
        <v>561</v>
      </c>
      <c r="E99" s="96" t="s">
        <v>202</v>
      </c>
      <c r="F99" s="148">
        <v>1</v>
      </c>
      <c r="G99" s="96" t="s">
        <v>596</v>
      </c>
      <c r="H99" s="96" t="s">
        <v>619</v>
      </c>
      <c r="I99" s="96" t="s">
        <v>620</v>
      </c>
      <c r="J99" s="149">
        <v>1</v>
      </c>
      <c r="K99" s="148"/>
      <c r="L99" s="148"/>
      <c r="M99" s="148"/>
      <c r="N99" s="148"/>
      <c r="O99" s="96" t="s">
        <v>533</v>
      </c>
      <c r="P99" s="148"/>
      <c r="Q99" s="84"/>
    </row>
    <row r="100" spans="1:17" ht="22" customHeight="1" x14ac:dyDescent="0.15">
      <c r="A100" s="74">
        <v>42783</v>
      </c>
      <c r="B100" s="147"/>
      <c r="C100" s="96" t="s">
        <v>888</v>
      </c>
      <c r="D100" s="96" t="s">
        <v>561</v>
      </c>
      <c r="E100" s="96" t="s">
        <v>204</v>
      </c>
      <c r="F100" s="148">
        <v>2</v>
      </c>
      <c r="G100" s="96" t="s">
        <v>596</v>
      </c>
      <c r="H100" s="96" t="s">
        <v>632</v>
      </c>
      <c r="I100" s="96" t="s">
        <v>633</v>
      </c>
      <c r="J100" s="149">
        <v>2</v>
      </c>
      <c r="K100" s="148"/>
      <c r="L100" s="148"/>
      <c r="M100" s="148" t="s">
        <v>651</v>
      </c>
      <c r="N100" s="148"/>
      <c r="O100" s="96" t="s">
        <v>533</v>
      </c>
      <c r="P100" s="148"/>
      <c r="Q100" s="84"/>
    </row>
    <row r="101" spans="1:17" ht="22" customHeight="1" x14ac:dyDescent="0.15">
      <c r="A101" s="74">
        <v>42784</v>
      </c>
      <c r="B101" s="147"/>
      <c r="C101" s="96" t="s">
        <v>888</v>
      </c>
      <c r="D101" s="96" t="s">
        <v>561</v>
      </c>
      <c r="E101" s="96" t="s">
        <v>196</v>
      </c>
      <c r="F101" s="148">
        <v>2</v>
      </c>
      <c r="G101" s="96" t="s">
        <v>596</v>
      </c>
      <c r="H101" s="96" t="s">
        <v>619</v>
      </c>
      <c r="I101" s="96" t="s">
        <v>620</v>
      </c>
      <c r="J101" s="149">
        <v>1</v>
      </c>
      <c r="K101" s="148"/>
      <c r="L101" s="148" t="s">
        <v>652</v>
      </c>
      <c r="M101" s="148"/>
      <c r="N101" s="148"/>
      <c r="O101" s="96" t="s">
        <v>533</v>
      </c>
      <c r="P101" s="148"/>
      <c r="Q101" s="84"/>
    </row>
    <row r="102" spans="1:17" ht="22" customHeight="1" x14ac:dyDescent="0.15">
      <c r="A102" s="74">
        <v>42785</v>
      </c>
      <c r="B102" s="147"/>
      <c r="C102" s="96" t="s">
        <v>889</v>
      </c>
      <c r="D102" s="96" t="s">
        <v>392</v>
      </c>
      <c r="E102" s="148" t="s">
        <v>117</v>
      </c>
      <c r="F102" s="148">
        <v>1</v>
      </c>
      <c r="G102" s="96" t="s">
        <v>596</v>
      </c>
      <c r="H102" s="96" t="s">
        <v>599</v>
      </c>
      <c r="I102" s="96" t="s">
        <v>653</v>
      </c>
      <c r="J102" s="149">
        <v>1</v>
      </c>
      <c r="K102" s="148"/>
      <c r="L102" s="148"/>
      <c r="M102" s="148"/>
      <c r="N102" s="148"/>
      <c r="O102" s="96" t="s">
        <v>533</v>
      </c>
      <c r="P102" s="148"/>
      <c r="Q102" s="84"/>
    </row>
    <row r="103" spans="1:17" ht="22" customHeight="1" x14ac:dyDescent="0.15">
      <c r="A103" s="74">
        <v>42786</v>
      </c>
      <c r="B103" s="147"/>
      <c r="C103" s="96" t="s">
        <v>889</v>
      </c>
      <c r="D103" s="96" t="s">
        <v>392</v>
      </c>
      <c r="E103" s="96" t="s">
        <v>114</v>
      </c>
      <c r="F103" s="148">
        <v>2</v>
      </c>
      <c r="G103" s="96" t="s">
        <v>596</v>
      </c>
      <c r="H103" s="96" t="s">
        <v>599</v>
      </c>
      <c r="I103" s="96" t="s">
        <v>653</v>
      </c>
      <c r="J103" s="149">
        <v>1</v>
      </c>
      <c r="K103" s="148"/>
      <c r="L103" s="148"/>
      <c r="M103" s="148"/>
      <c r="N103" s="148"/>
      <c r="O103" s="96" t="s">
        <v>533</v>
      </c>
      <c r="P103" s="148"/>
      <c r="Q103" s="84"/>
    </row>
    <row r="104" spans="1:17" ht="22" customHeight="1" x14ac:dyDescent="0.15">
      <c r="A104" s="74">
        <v>42787</v>
      </c>
      <c r="B104" s="147"/>
      <c r="C104" s="96" t="s">
        <v>889</v>
      </c>
      <c r="D104" s="96" t="s">
        <v>392</v>
      </c>
      <c r="E104" s="96" t="s">
        <v>119</v>
      </c>
      <c r="F104" s="148">
        <v>3</v>
      </c>
      <c r="G104" s="96" t="s">
        <v>596</v>
      </c>
      <c r="H104" s="96" t="s">
        <v>599</v>
      </c>
      <c r="I104" s="96" t="s">
        <v>653</v>
      </c>
      <c r="J104" s="149">
        <v>1</v>
      </c>
      <c r="K104" s="148"/>
      <c r="L104" s="148"/>
      <c r="M104" s="148"/>
      <c r="N104" s="148"/>
      <c r="O104" s="96" t="s">
        <v>533</v>
      </c>
      <c r="P104" s="148"/>
      <c r="Q104" s="84"/>
    </row>
    <row r="105" spans="1:17" ht="22" customHeight="1" x14ac:dyDescent="0.15">
      <c r="A105" s="74">
        <v>42788</v>
      </c>
      <c r="B105" s="147"/>
      <c r="C105" s="96" t="s">
        <v>889</v>
      </c>
      <c r="D105" s="96" t="s">
        <v>392</v>
      </c>
      <c r="E105" s="96" t="s">
        <v>124</v>
      </c>
      <c r="F105" s="148">
        <v>4</v>
      </c>
      <c r="G105" s="96" t="s">
        <v>596</v>
      </c>
      <c r="H105" s="96" t="s">
        <v>599</v>
      </c>
      <c r="I105" s="96" t="s">
        <v>611</v>
      </c>
      <c r="J105" s="149">
        <v>1</v>
      </c>
      <c r="K105" s="148"/>
      <c r="L105" s="148"/>
      <c r="M105" s="148"/>
      <c r="N105" s="148"/>
      <c r="O105" s="96" t="s">
        <v>533</v>
      </c>
      <c r="P105" s="148"/>
      <c r="Q105" s="84"/>
    </row>
    <row r="106" spans="1:17" ht="22" customHeight="1" x14ac:dyDescent="0.15">
      <c r="A106" s="74">
        <v>42789</v>
      </c>
      <c r="B106" s="147"/>
      <c r="C106" s="96" t="s">
        <v>889</v>
      </c>
      <c r="D106" s="96" t="s">
        <v>392</v>
      </c>
      <c r="E106" s="96" t="s">
        <v>127</v>
      </c>
      <c r="F106" s="148">
        <v>5</v>
      </c>
      <c r="G106" s="96" t="s">
        <v>596</v>
      </c>
      <c r="H106" s="96" t="s">
        <v>599</v>
      </c>
      <c r="I106" s="96" t="s">
        <v>614</v>
      </c>
      <c r="J106" s="149">
        <v>1</v>
      </c>
      <c r="K106" s="148"/>
      <c r="L106" s="148"/>
      <c r="M106" s="148"/>
      <c r="N106" s="148"/>
      <c r="O106" s="96" t="s">
        <v>533</v>
      </c>
      <c r="P106" s="148"/>
      <c r="Q106" s="84"/>
    </row>
    <row r="107" spans="1:17" ht="22" customHeight="1" x14ac:dyDescent="0.15">
      <c r="A107" s="74">
        <v>42790</v>
      </c>
      <c r="B107" s="154"/>
      <c r="C107" s="96" t="s">
        <v>889</v>
      </c>
      <c r="D107" s="96" t="s">
        <v>392</v>
      </c>
      <c r="E107" s="155" t="s">
        <v>130</v>
      </c>
      <c r="F107" s="156">
        <v>6</v>
      </c>
      <c r="G107" s="155" t="s">
        <v>596</v>
      </c>
      <c r="H107" s="96" t="s">
        <v>599</v>
      </c>
      <c r="I107" s="155" t="s">
        <v>615</v>
      </c>
      <c r="J107" s="93">
        <v>1</v>
      </c>
      <c r="K107" s="156"/>
      <c r="L107" s="156"/>
      <c r="M107" s="156"/>
      <c r="N107" s="150"/>
      <c r="O107" s="155" t="s">
        <v>533</v>
      </c>
      <c r="P107" s="156"/>
      <c r="Q107" s="84"/>
    </row>
    <row r="108" spans="1:17" ht="22" customHeight="1" x14ac:dyDescent="0.15">
      <c r="A108" s="74">
        <v>42791</v>
      </c>
      <c r="B108" s="147"/>
      <c r="C108" s="96" t="s">
        <v>889</v>
      </c>
      <c r="D108" s="96" t="s">
        <v>563</v>
      </c>
      <c r="E108" s="148" t="s">
        <v>117</v>
      </c>
      <c r="F108" s="148">
        <v>1</v>
      </c>
      <c r="G108" s="96" t="s">
        <v>596</v>
      </c>
      <c r="H108" s="96" t="s">
        <v>599</v>
      </c>
      <c r="I108" s="96" t="s">
        <v>653</v>
      </c>
      <c r="J108" s="149">
        <v>1</v>
      </c>
      <c r="K108" s="148"/>
      <c r="L108" s="148"/>
      <c r="M108" s="148"/>
      <c r="N108" s="148"/>
      <c r="O108" s="96" t="s">
        <v>533</v>
      </c>
      <c r="P108" s="148"/>
      <c r="Q108" s="84"/>
    </row>
    <row r="109" spans="1:17" ht="22" customHeight="1" x14ac:dyDescent="0.15">
      <c r="A109" s="74">
        <v>42792</v>
      </c>
      <c r="B109" s="147"/>
      <c r="C109" s="96" t="s">
        <v>889</v>
      </c>
      <c r="D109" s="96" t="s">
        <v>563</v>
      </c>
      <c r="E109" s="96" t="s">
        <v>114</v>
      </c>
      <c r="F109" s="148">
        <v>2</v>
      </c>
      <c r="G109" s="96" t="s">
        <v>596</v>
      </c>
      <c r="H109" s="96" t="s">
        <v>599</v>
      </c>
      <c r="I109" s="96" t="s">
        <v>653</v>
      </c>
      <c r="J109" s="149">
        <v>1</v>
      </c>
      <c r="K109" s="148"/>
      <c r="L109" s="148"/>
      <c r="M109" s="148"/>
      <c r="N109" s="148"/>
      <c r="O109" s="96" t="s">
        <v>533</v>
      </c>
      <c r="P109" s="148"/>
      <c r="Q109" s="84"/>
    </row>
    <row r="110" spans="1:17" ht="22" customHeight="1" x14ac:dyDescent="0.15">
      <c r="A110" s="74">
        <v>42793</v>
      </c>
      <c r="B110" s="147"/>
      <c r="C110" s="96" t="s">
        <v>889</v>
      </c>
      <c r="D110" s="96" t="s">
        <v>563</v>
      </c>
      <c r="E110" s="96" t="s">
        <v>119</v>
      </c>
      <c r="F110" s="148">
        <v>3</v>
      </c>
      <c r="G110" s="96" t="s">
        <v>596</v>
      </c>
      <c r="H110" s="96" t="s">
        <v>599</v>
      </c>
      <c r="I110" s="96" t="s">
        <v>653</v>
      </c>
      <c r="J110" s="149">
        <v>1</v>
      </c>
      <c r="K110" s="148"/>
      <c r="L110" s="148"/>
      <c r="M110" s="148"/>
      <c r="N110" s="148"/>
      <c r="O110" s="96" t="s">
        <v>533</v>
      </c>
      <c r="P110" s="148"/>
      <c r="Q110" s="84"/>
    </row>
    <row r="111" spans="1:17" ht="22" customHeight="1" x14ac:dyDescent="0.15">
      <c r="A111" s="74">
        <v>42794</v>
      </c>
      <c r="B111" s="147"/>
      <c r="C111" s="96" t="s">
        <v>889</v>
      </c>
      <c r="D111" s="96" t="s">
        <v>563</v>
      </c>
      <c r="E111" s="96" t="s">
        <v>124</v>
      </c>
      <c r="F111" s="148">
        <v>4</v>
      </c>
      <c r="G111" s="96" t="s">
        <v>596</v>
      </c>
      <c r="H111" s="96" t="s">
        <v>599</v>
      </c>
      <c r="I111" s="96" t="s">
        <v>611</v>
      </c>
      <c r="J111" s="149">
        <v>1</v>
      </c>
      <c r="K111" s="148"/>
      <c r="L111" s="148"/>
      <c r="M111" s="148"/>
      <c r="N111" s="148"/>
      <c r="O111" s="96" t="s">
        <v>533</v>
      </c>
      <c r="P111" s="148"/>
      <c r="Q111" s="84"/>
    </row>
    <row r="112" spans="1:17" ht="22" customHeight="1" x14ac:dyDescent="0.15">
      <c r="A112" s="74">
        <v>42795</v>
      </c>
      <c r="B112" s="147"/>
      <c r="C112" s="96" t="s">
        <v>889</v>
      </c>
      <c r="D112" s="96" t="s">
        <v>563</v>
      </c>
      <c r="E112" s="96" t="s">
        <v>127</v>
      </c>
      <c r="F112" s="148">
        <v>5</v>
      </c>
      <c r="G112" s="96" t="s">
        <v>596</v>
      </c>
      <c r="H112" s="96" t="s">
        <v>599</v>
      </c>
      <c r="I112" s="96" t="s">
        <v>614</v>
      </c>
      <c r="J112" s="149">
        <v>1</v>
      </c>
      <c r="K112" s="148"/>
      <c r="L112" s="148"/>
      <c r="M112" s="148"/>
      <c r="N112" s="148"/>
      <c r="O112" s="96" t="s">
        <v>533</v>
      </c>
      <c r="P112" s="148"/>
      <c r="Q112" s="84"/>
    </row>
    <row r="113" spans="1:17" ht="22" customHeight="1" x14ac:dyDescent="0.15">
      <c r="A113" s="74">
        <v>42796</v>
      </c>
      <c r="B113" s="154"/>
      <c r="C113" s="96" t="s">
        <v>889</v>
      </c>
      <c r="D113" s="96" t="s">
        <v>563</v>
      </c>
      <c r="E113" s="155" t="s">
        <v>130</v>
      </c>
      <c r="F113" s="156">
        <v>6</v>
      </c>
      <c r="G113" s="155" t="s">
        <v>596</v>
      </c>
      <c r="H113" s="96" t="s">
        <v>599</v>
      </c>
      <c r="I113" s="155" t="s">
        <v>615</v>
      </c>
      <c r="J113" s="93">
        <v>1</v>
      </c>
      <c r="K113" s="156"/>
      <c r="L113" s="156"/>
      <c r="M113" s="156"/>
      <c r="N113" s="150"/>
      <c r="O113" s="155" t="s">
        <v>533</v>
      </c>
      <c r="P113" s="156"/>
      <c r="Q113" s="84"/>
    </row>
    <row r="114" spans="1:17" s="18" customFormat="1" ht="22" customHeight="1" x14ac:dyDescent="0.15">
      <c r="A114" s="80">
        <v>42736</v>
      </c>
      <c r="B114" s="81"/>
      <c r="C114" s="79" t="s">
        <v>891</v>
      </c>
      <c r="D114" s="82" t="s">
        <v>392</v>
      </c>
      <c r="E114" s="82" t="s">
        <v>54</v>
      </c>
      <c r="F114" s="98">
        <v>1</v>
      </c>
      <c r="G114" s="82" t="s">
        <v>596</v>
      </c>
      <c r="H114" s="82" t="s">
        <v>597</v>
      </c>
      <c r="I114" s="82" t="s">
        <v>598</v>
      </c>
      <c r="J114" s="97">
        <v>1</v>
      </c>
      <c r="K114" s="98"/>
      <c r="L114" s="98"/>
      <c r="M114" s="98"/>
      <c r="N114" s="98"/>
      <c r="O114" s="82" t="s">
        <v>533</v>
      </c>
      <c r="P114" s="98"/>
      <c r="Q114" s="77"/>
    </row>
    <row r="115" spans="1:17" s="18" customFormat="1" ht="22" customHeight="1" x14ac:dyDescent="0.15">
      <c r="A115" s="80">
        <v>42736</v>
      </c>
      <c r="B115" s="81"/>
      <c r="C115" s="82" t="s">
        <v>891</v>
      </c>
      <c r="D115" s="82" t="s">
        <v>392</v>
      </c>
      <c r="E115" s="82" t="s">
        <v>60</v>
      </c>
      <c r="F115" s="98">
        <v>1</v>
      </c>
      <c r="G115" s="82" t="s">
        <v>596</v>
      </c>
      <c r="H115" s="82" t="s">
        <v>597</v>
      </c>
      <c r="I115" s="82" t="s">
        <v>598</v>
      </c>
      <c r="J115" s="97">
        <v>1</v>
      </c>
      <c r="K115" s="98"/>
      <c r="L115" s="98"/>
      <c r="M115" s="98"/>
      <c r="N115" s="98"/>
      <c r="O115" s="82" t="s">
        <v>533</v>
      </c>
      <c r="P115" s="98"/>
      <c r="Q115" s="77"/>
    </row>
    <row r="116" spans="1:17" s="18" customFormat="1" ht="22" customHeight="1" x14ac:dyDescent="0.15">
      <c r="A116" s="80">
        <v>42736</v>
      </c>
      <c r="B116" s="81"/>
      <c r="C116" s="82" t="s">
        <v>894</v>
      </c>
      <c r="D116" s="82" t="s">
        <v>392</v>
      </c>
      <c r="E116" s="96" t="s">
        <v>212</v>
      </c>
      <c r="F116" s="136">
        <v>1</v>
      </c>
      <c r="G116" s="82" t="s">
        <v>609</v>
      </c>
      <c r="H116" s="82" t="s">
        <v>597</v>
      </c>
      <c r="I116" s="82" t="s">
        <v>598</v>
      </c>
      <c r="J116" s="97">
        <v>1</v>
      </c>
      <c r="K116" s="98"/>
      <c r="L116" s="98"/>
      <c r="M116" s="98"/>
      <c r="N116" s="98"/>
      <c r="O116" s="82" t="s">
        <v>533</v>
      </c>
      <c r="P116" s="98"/>
      <c r="Q116" s="77"/>
    </row>
    <row r="117" spans="1:17" s="18" customFormat="1" ht="22" customHeight="1" x14ac:dyDescent="0.15">
      <c r="A117" s="80">
        <v>42736</v>
      </c>
      <c r="B117" s="81"/>
      <c r="C117" s="82" t="s">
        <v>894</v>
      </c>
      <c r="D117" s="82" t="s">
        <v>392</v>
      </c>
      <c r="E117" s="96" t="s">
        <v>216</v>
      </c>
      <c r="F117" s="136">
        <v>2</v>
      </c>
      <c r="G117" s="82" t="s">
        <v>609</v>
      </c>
      <c r="H117" s="82" t="s">
        <v>597</v>
      </c>
      <c r="I117" s="82" t="s">
        <v>598</v>
      </c>
      <c r="J117" s="97">
        <v>2</v>
      </c>
      <c r="K117" s="98"/>
      <c r="L117" s="98"/>
      <c r="M117" s="98"/>
      <c r="N117" s="98"/>
      <c r="O117" s="82" t="s">
        <v>533</v>
      </c>
      <c r="P117" s="98"/>
      <c r="Q117" s="77"/>
    </row>
    <row r="118" spans="1:17" s="18" customFormat="1" ht="22" customHeight="1" x14ac:dyDescent="0.15">
      <c r="A118" s="80">
        <v>42736</v>
      </c>
      <c r="B118" s="81"/>
      <c r="C118" s="82" t="s">
        <v>894</v>
      </c>
      <c r="D118" s="82" t="s">
        <v>393</v>
      </c>
      <c r="E118" s="96" t="s">
        <v>212</v>
      </c>
      <c r="F118" s="136">
        <v>1</v>
      </c>
      <c r="G118" s="82" t="s">
        <v>609</v>
      </c>
      <c r="H118" s="82" t="s">
        <v>597</v>
      </c>
      <c r="I118" s="82" t="s">
        <v>598</v>
      </c>
      <c r="J118" s="97">
        <v>1</v>
      </c>
      <c r="K118" s="98"/>
      <c r="L118" s="98"/>
      <c r="M118" s="98"/>
      <c r="N118" s="98"/>
      <c r="O118" s="82" t="s">
        <v>533</v>
      </c>
      <c r="P118" s="98"/>
      <c r="Q118" s="77"/>
    </row>
    <row r="119" spans="1:17" s="18" customFormat="1" ht="22" customHeight="1" x14ac:dyDescent="0.15">
      <c r="A119" s="80">
        <v>42736</v>
      </c>
      <c r="B119" s="81"/>
      <c r="C119" s="82" t="s">
        <v>894</v>
      </c>
      <c r="D119" s="82" t="s">
        <v>393</v>
      </c>
      <c r="E119" s="96" t="s">
        <v>216</v>
      </c>
      <c r="F119" s="136">
        <v>2</v>
      </c>
      <c r="G119" s="82" t="s">
        <v>609</v>
      </c>
      <c r="H119" s="82" t="s">
        <v>597</v>
      </c>
      <c r="I119" s="82" t="s">
        <v>598</v>
      </c>
      <c r="J119" s="97">
        <v>2</v>
      </c>
      <c r="K119" s="98"/>
      <c r="L119" s="98"/>
      <c r="M119" s="98"/>
      <c r="N119" s="98"/>
      <c r="O119" s="82" t="s">
        <v>533</v>
      </c>
      <c r="P119" s="98"/>
      <c r="Q119" s="77"/>
    </row>
    <row r="120" spans="1:17" s="18" customFormat="1" ht="22" customHeight="1" x14ac:dyDescent="0.15">
      <c r="A120" s="80">
        <v>42736</v>
      </c>
      <c r="B120" s="81"/>
      <c r="C120" s="82" t="s">
        <v>894</v>
      </c>
      <c r="D120" s="82" t="s">
        <v>394</v>
      </c>
      <c r="E120" s="96" t="s">
        <v>212</v>
      </c>
      <c r="F120" s="136">
        <v>1</v>
      </c>
      <c r="G120" s="82" t="s">
        <v>609</v>
      </c>
      <c r="H120" s="82" t="s">
        <v>597</v>
      </c>
      <c r="I120" s="82" t="s">
        <v>598</v>
      </c>
      <c r="J120" s="97">
        <v>1</v>
      </c>
      <c r="K120" s="98"/>
      <c r="L120" s="98"/>
      <c r="M120" s="98"/>
      <c r="N120" s="98"/>
      <c r="O120" s="82" t="s">
        <v>533</v>
      </c>
      <c r="P120" s="98"/>
      <c r="Q120" s="77"/>
    </row>
    <row r="121" spans="1:17" ht="22" customHeight="1" x14ac:dyDescent="0.15">
      <c r="A121" s="80">
        <v>42736</v>
      </c>
      <c r="B121" s="81"/>
      <c r="C121" s="79" t="s">
        <v>892</v>
      </c>
      <c r="D121" s="82" t="s">
        <v>392</v>
      </c>
      <c r="E121" s="79" t="s">
        <v>155</v>
      </c>
      <c r="F121" s="136">
        <v>1</v>
      </c>
      <c r="G121" s="79" t="s">
        <v>616</v>
      </c>
      <c r="H121" s="79" t="s">
        <v>597</v>
      </c>
      <c r="I121" s="79" t="s">
        <v>617</v>
      </c>
      <c r="J121" s="97">
        <v>1</v>
      </c>
      <c r="K121" s="98"/>
      <c r="L121" s="98"/>
      <c r="M121" s="98"/>
      <c r="N121" s="98"/>
      <c r="O121" s="82" t="s">
        <v>533</v>
      </c>
      <c r="P121" s="98"/>
      <c r="Q121" s="77"/>
    </row>
    <row r="122" spans="1:17" ht="22" customHeight="1" x14ac:dyDescent="0.15">
      <c r="A122" s="80">
        <v>42736</v>
      </c>
      <c r="B122" s="81"/>
      <c r="C122" s="79" t="s">
        <v>892</v>
      </c>
      <c r="D122" s="82" t="s">
        <v>731</v>
      </c>
      <c r="E122" s="79" t="s">
        <v>133</v>
      </c>
      <c r="F122" s="136">
        <v>1</v>
      </c>
      <c r="G122" s="79" t="s">
        <v>616</v>
      </c>
      <c r="H122" s="79" t="s">
        <v>597</v>
      </c>
      <c r="I122" s="79" t="s">
        <v>617</v>
      </c>
      <c r="J122" s="97">
        <v>1</v>
      </c>
      <c r="K122" s="98"/>
      <c r="L122" s="98"/>
      <c r="M122" s="98"/>
      <c r="N122" s="98"/>
      <c r="O122" s="82" t="s">
        <v>533</v>
      </c>
      <c r="P122" s="98"/>
      <c r="Q122" s="77"/>
    </row>
    <row r="123" spans="1:17" ht="22" customHeight="1" x14ac:dyDescent="0.15">
      <c r="A123" s="85">
        <v>42736</v>
      </c>
      <c r="B123" s="99"/>
      <c r="C123" s="87" t="s">
        <v>892</v>
      </c>
      <c r="D123" s="100" t="s">
        <v>734</v>
      </c>
      <c r="E123" s="87" t="s">
        <v>133</v>
      </c>
      <c r="F123" s="159">
        <v>1</v>
      </c>
      <c r="G123" s="87" t="s">
        <v>616</v>
      </c>
      <c r="H123" s="87" t="s">
        <v>597</v>
      </c>
      <c r="I123" s="87" t="s">
        <v>617</v>
      </c>
      <c r="J123" s="103">
        <v>1</v>
      </c>
      <c r="K123" s="104"/>
      <c r="L123" s="104"/>
      <c r="M123" s="104"/>
      <c r="N123" s="104"/>
      <c r="O123" s="100" t="s">
        <v>533</v>
      </c>
      <c r="P123" s="104"/>
      <c r="Q123" s="105"/>
    </row>
    <row r="124" spans="1:17" ht="13.25" customHeight="1" x14ac:dyDescent="0.15">
      <c r="A124" s="85">
        <v>42741</v>
      </c>
      <c r="B124" s="75"/>
      <c r="C124" s="310" t="s">
        <v>893</v>
      </c>
      <c r="D124" s="312" t="s">
        <v>836</v>
      </c>
      <c r="E124" s="341" t="s">
        <v>879</v>
      </c>
      <c r="F124" s="17">
        <v>1</v>
      </c>
      <c r="G124" s="17" t="s">
        <v>389</v>
      </c>
      <c r="H124" s="312" t="s">
        <v>845</v>
      </c>
      <c r="I124" s="312" t="s">
        <v>846</v>
      </c>
      <c r="J124" s="97">
        <v>1</v>
      </c>
      <c r="K124" s="83"/>
      <c r="L124" s="83"/>
      <c r="M124" s="17"/>
      <c r="N124" s="17"/>
      <c r="O124" s="312" t="s">
        <v>534</v>
      </c>
      <c r="P124" s="83"/>
      <c r="Q124" s="17"/>
    </row>
    <row r="125" spans="1:17" ht="13.25" customHeight="1" x14ac:dyDescent="0.15">
      <c r="A125" s="85">
        <v>42741</v>
      </c>
      <c r="B125" s="75"/>
      <c r="C125" s="310" t="s">
        <v>893</v>
      </c>
      <c r="D125" s="312" t="s">
        <v>836</v>
      </c>
      <c r="E125" s="17" t="s">
        <v>60</v>
      </c>
      <c r="F125" s="17">
        <v>2</v>
      </c>
      <c r="G125" s="17" t="s">
        <v>375</v>
      </c>
      <c r="H125" s="312" t="s">
        <v>845</v>
      </c>
      <c r="I125" s="312" t="s">
        <v>846</v>
      </c>
      <c r="J125" s="97">
        <v>1</v>
      </c>
      <c r="K125" s="83"/>
      <c r="L125" s="83"/>
      <c r="M125" s="17"/>
      <c r="N125" s="17" t="s">
        <v>847</v>
      </c>
      <c r="O125" s="312" t="s">
        <v>534</v>
      </c>
      <c r="P125" s="83"/>
      <c r="Q125" s="17"/>
    </row>
    <row r="126" spans="1:17" ht="13.25" customHeight="1" x14ac:dyDescent="0.15">
      <c r="A126" s="85">
        <v>42742</v>
      </c>
      <c r="B126" s="75"/>
      <c r="C126" s="310" t="s">
        <v>893</v>
      </c>
      <c r="D126" s="312" t="s">
        <v>836</v>
      </c>
      <c r="E126" s="17" t="s">
        <v>787</v>
      </c>
      <c r="F126" s="17">
        <v>3</v>
      </c>
      <c r="G126" s="17" t="s">
        <v>375</v>
      </c>
      <c r="H126" s="312" t="s">
        <v>845</v>
      </c>
      <c r="I126" s="312" t="s">
        <v>846</v>
      </c>
      <c r="J126" s="97">
        <v>1</v>
      </c>
      <c r="K126" s="83"/>
      <c r="L126" s="83"/>
      <c r="M126" s="17"/>
      <c r="N126" s="17" t="s">
        <v>848</v>
      </c>
      <c r="O126" s="312" t="s">
        <v>534</v>
      </c>
      <c r="P126" s="83"/>
      <c r="Q126" s="17"/>
    </row>
    <row r="127" spans="1:17" ht="13.25" customHeight="1" x14ac:dyDescent="0.15">
      <c r="A127" s="85">
        <v>42743</v>
      </c>
      <c r="B127" s="75"/>
      <c r="C127" s="310" t="s">
        <v>893</v>
      </c>
      <c r="D127" s="312" t="s">
        <v>836</v>
      </c>
      <c r="E127" s="312" t="s">
        <v>791</v>
      </c>
      <c r="F127" s="17">
        <v>4</v>
      </c>
      <c r="G127" s="17" t="s">
        <v>375</v>
      </c>
      <c r="H127" s="312" t="s">
        <v>845</v>
      </c>
      <c r="I127" s="312" t="s">
        <v>846</v>
      </c>
      <c r="J127" s="97">
        <v>1</v>
      </c>
      <c r="K127" s="83"/>
      <c r="L127" s="83"/>
      <c r="M127" s="17"/>
      <c r="N127" s="17"/>
      <c r="O127" s="312" t="s">
        <v>534</v>
      </c>
      <c r="P127" s="83"/>
      <c r="Q127" s="17"/>
    </row>
    <row r="128" spans="1:17" ht="13.25" customHeight="1" x14ac:dyDescent="0.15">
      <c r="A128" s="85">
        <v>42744</v>
      </c>
      <c r="B128" s="75"/>
      <c r="C128" s="310" t="s">
        <v>893</v>
      </c>
      <c r="D128" s="312" t="s">
        <v>836</v>
      </c>
      <c r="E128" s="312" t="s">
        <v>793</v>
      </c>
      <c r="F128" s="17">
        <v>5</v>
      </c>
      <c r="G128" s="17" t="s">
        <v>375</v>
      </c>
      <c r="H128" s="312" t="s">
        <v>845</v>
      </c>
      <c r="I128" s="312" t="s">
        <v>846</v>
      </c>
      <c r="J128" s="97">
        <v>1</v>
      </c>
      <c r="K128" s="83"/>
      <c r="L128" s="83"/>
      <c r="M128" s="17"/>
      <c r="N128" s="17"/>
      <c r="O128" s="312" t="s">
        <v>534</v>
      </c>
      <c r="P128" s="83"/>
      <c r="Q128" s="17"/>
    </row>
    <row r="129" spans="1:17" ht="13.25" customHeight="1" x14ac:dyDescent="0.15">
      <c r="A129" s="85">
        <v>42745</v>
      </c>
      <c r="B129" s="75"/>
      <c r="C129" s="310" t="s">
        <v>893</v>
      </c>
      <c r="D129" s="312" t="s">
        <v>836</v>
      </c>
      <c r="E129" s="312" t="s">
        <v>795</v>
      </c>
      <c r="F129" s="17">
        <v>6</v>
      </c>
      <c r="G129" s="17" t="s">
        <v>375</v>
      </c>
      <c r="H129" s="312" t="s">
        <v>845</v>
      </c>
      <c r="I129" s="312" t="s">
        <v>846</v>
      </c>
      <c r="J129" s="97">
        <v>1</v>
      </c>
      <c r="K129" s="83"/>
      <c r="L129" s="83"/>
      <c r="M129" s="17"/>
      <c r="N129" s="17" t="s">
        <v>849</v>
      </c>
      <c r="O129" s="312" t="s">
        <v>534</v>
      </c>
      <c r="P129" s="83"/>
      <c r="Q129" s="17"/>
    </row>
    <row r="130" spans="1:17" ht="13.25" customHeight="1" x14ac:dyDescent="0.15">
      <c r="A130" s="85">
        <v>42746</v>
      </c>
      <c r="B130" s="75"/>
      <c r="C130" s="310" t="s">
        <v>893</v>
      </c>
      <c r="D130" s="312" t="s">
        <v>836</v>
      </c>
      <c r="E130" s="312" t="s">
        <v>797</v>
      </c>
      <c r="F130" s="17">
        <v>7</v>
      </c>
      <c r="G130" s="17" t="s">
        <v>375</v>
      </c>
      <c r="H130" s="312" t="s">
        <v>845</v>
      </c>
      <c r="I130" s="312" t="s">
        <v>846</v>
      </c>
      <c r="J130" s="97">
        <v>1</v>
      </c>
      <c r="K130" s="83"/>
      <c r="L130" s="83"/>
      <c r="M130" s="17"/>
      <c r="N130" s="17" t="s">
        <v>850</v>
      </c>
      <c r="O130" s="312" t="s">
        <v>534</v>
      </c>
      <c r="P130" s="83"/>
      <c r="Q130" s="17"/>
    </row>
    <row r="131" spans="1:17" ht="13.25" customHeight="1" x14ac:dyDescent="0.15">
      <c r="A131" s="85">
        <v>42747</v>
      </c>
      <c r="B131" s="75"/>
      <c r="C131" s="310" t="s">
        <v>893</v>
      </c>
      <c r="D131" s="312" t="s">
        <v>836</v>
      </c>
      <c r="E131" s="312" t="s">
        <v>799</v>
      </c>
      <c r="F131" s="17">
        <v>8</v>
      </c>
      <c r="G131" s="17" t="s">
        <v>375</v>
      </c>
      <c r="H131" s="312" t="s">
        <v>845</v>
      </c>
      <c r="I131" s="312" t="s">
        <v>846</v>
      </c>
      <c r="J131" s="97">
        <v>1</v>
      </c>
      <c r="K131" s="83"/>
      <c r="L131" s="83"/>
      <c r="M131" s="17"/>
      <c r="N131" s="17"/>
      <c r="O131" s="312" t="s">
        <v>534</v>
      </c>
      <c r="P131" s="83"/>
      <c r="Q131" s="17"/>
    </row>
    <row r="132" spans="1:17" ht="13.25" customHeight="1" x14ac:dyDescent="0.15">
      <c r="A132" s="85">
        <v>42748</v>
      </c>
      <c r="B132" s="75"/>
      <c r="C132" s="310" t="s">
        <v>893</v>
      </c>
      <c r="D132" s="312" t="s">
        <v>836</v>
      </c>
      <c r="E132" s="312" t="s">
        <v>802</v>
      </c>
      <c r="F132" s="17">
        <v>9</v>
      </c>
      <c r="G132" s="17" t="s">
        <v>375</v>
      </c>
      <c r="H132" s="312" t="s">
        <v>845</v>
      </c>
      <c r="I132" s="312" t="s">
        <v>846</v>
      </c>
      <c r="J132" s="97">
        <v>1</v>
      </c>
      <c r="K132" s="83"/>
      <c r="L132" s="83"/>
      <c r="M132" s="17"/>
      <c r="N132" s="17"/>
      <c r="O132" s="312" t="s">
        <v>534</v>
      </c>
      <c r="P132" s="83"/>
      <c r="Q132" s="17"/>
    </row>
    <row r="133" spans="1:17" ht="13.25" customHeight="1" x14ac:dyDescent="0.15">
      <c r="A133" s="85">
        <v>42741</v>
      </c>
      <c r="B133" s="75"/>
      <c r="C133" s="310" t="s">
        <v>893</v>
      </c>
      <c r="D133" s="312" t="s">
        <v>839</v>
      </c>
      <c r="E133" s="341" t="s">
        <v>879</v>
      </c>
      <c r="F133" s="17">
        <v>1</v>
      </c>
      <c r="G133" s="17" t="s">
        <v>389</v>
      </c>
      <c r="H133" s="312" t="s">
        <v>845</v>
      </c>
      <c r="I133" s="312" t="s">
        <v>846</v>
      </c>
      <c r="J133" s="97">
        <v>1</v>
      </c>
      <c r="K133" s="83"/>
      <c r="L133" s="83"/>
      <c r="M133" s="17"/>
      <c r="N133" s="17"/>
      <c r="O133" s="312" t="s">
        <v>533</v>
      </c>
      <c r="P133" s="83"/>
      <c r="Q133" s="17"/>
    </row>
    <row r="134" spans="1:17" ht="13.25" customHeight="1" x14ac:dyDescent="0.15">
      <c r="A134" s="85">
        <v>42754</v>
      </c>
      <c r="B134" s="75"/>
      <c r="C134" s="310" t="s">
        <v>893</v>
      </c>
      <c r="D134" s="312" t="s">
        <v>839</v>
      </c>
      <c r="E134" s="17" t="s">
        <v>60</v>
      </c>
      <c r="F134" s="17">
        <v>2</v>
      </c>
      <c r="G134" s="17" t="s">
        <v>375</v>
      </c>
      <c r="H134" s="312" t="s">
        <v>845</v>
      </c>
      <c r="I134" s="312" t="s">
        <v>846</v>
      </c>
      <c r="J134" s="97">
        <v>1</v>
      </c>
      <c r="K134" s="83"/>
      <c r="L134" s="83"/>
      <c r="M134" s="17"/>
      <c r="N134" s="17" t="s">
        <v>851</v>
      </c>
      <c r="O134" s="312" t="s">
        <v>533</v>
      </c>
      <c r="P134" s="83"/>
      <c r="Q134" s="17"/>
    </row>
    <row r="135" spans="1:17" ht="13.25" customHeight="1" x14ac:dyDescent="0.15">
      <c r="A135" s="85">
        <v>42755</v>
      </c>
      <c r="B135" s="75"/>
      <c r="C135" s="310" t="s">
        <v>893</v>
      </c>
      <c r="D135" s="312" t="s">
        <v>839</v>
      </c>
      <c r="E135" s="17" t="s">
        <v>787</v>
      </c>
      <c r="F135" s="17">
        <v>3</v>
      </c>
      <c r="G135" s="17" t="s">
        <v>375</v>
      </c>
      <c r="H135" s="312" t="s">
        <v>845</v>
      </c>
      <c r="I135" s="312" t="s">
        <v>846</v>
      </c>
      <c r="J135" s="97">
        <v>1</v>
      </c>
      <c r="K135" s="83"/>
      <c r="L135" s="83"/>
      <c r="M135" s="17"/>
      <c r="N135" s="17" t="s">
        <v>852</v>
      </c>
      <c r="O135" s="312" t="s">
        <v>533</v>
      </c>
      <c r="P135" s="83"/>
      <c r="Q135" s="17"/>
    </row>
    <row r="136" spans="1:17" ht="13.25" customHeight="1" x14ac:dyDescent="0.15">
      <c r="A136" s="85">
        <v>42756</v>
      </c>
      <c r="B136" s="75"/>
      <c r="C136" s="310" t="s">
        <v>893</v>
      </c>
      <c r="D136" s="312" t="s">
        <v>839</v>
      </c>
      <c r="E136" s="312" t="s">
        <v>791</v>
      </c>
      <c r="F136" s="17">
        <v>4</v>
      </c>
      <c r="G136" s="17" t="s">
        <v>375</v>
      </c>
      <c r="H136" s="312" t="s">
        <v>845</v>
      </c>
      <c r="I136" s="312" t="s">
        <v>846</v>
      </c>
      <c r="J136" s="97">
        <v>1</v>
      </c>
      <c r="K136" s="83"/>
      <c r="L136" s="83"/>
      <c r="M136" s="17"/>
      <c r="N136" s="17"/>
      <c r="O136" s="312" t="s">
        <v>838</v>
      </c>
      <c r="P136" s="83"/>
      <c r="Q136" s="17"/>
    </row>
    <row r="137" spans="1:17" ht="13.25" customHeight="1" x14ac:dyDescent="0.15">
      <c r="A137" s="85">
        <v>42757</v>
      </c>
      <c r="B137" s="75"/>
      <c r="C137" s="310" t="s">
        <v>893</v>
      </c>
      <c r="D137" s="312" t="s">
        <v>839</v>
      </c>
      <c r="E137" s="312" t="s">
        <v>793</v>
      </c>
      <c r="F137" s="17">
        <v>5</v>
      </c>
      <c r="G137" s="17" t="s">
        <v>375</v>
      </c>
      <c r="H137" s="312" t="s">
        <v>845</v>
      </c>
      <c r="I137" s="312" t="s">
        <v>846</v>
      </c>
      <c r="J137" s="97">
        <v>1</v>
      </c>
      <c r="K137" s="83"/>
      <c r="L137" s="83"/>
      <c r="M137" s="17"/>
      <c r="N137" s="17"/>
      <c r="O137" s="312" t="s">
        <v>838</v>
      </c>
      <c r="P137" s="83"/>
      <c r="Q137" s="17"/>
    </row>
    <row r="138" spans="1:17" ht="13.25" customHeight="1" x14ac:dyDescent="0.15">
      <c r="A138" s="85">
        <v>42758</v>
      </c>
      <c r="B138" s="75"/>
      <c r="C138" s="310" t="s">
        <v>893</v>
      </c>
      <c r="D138" s="312" t="s">
        <v>839</v>
      </c>
      <c r="E138" s="312" t="s">
        <v>795</v>
      </c>
      <c r="F138" s="17">
        <v>6</v>
      </c>
      <c r="G138" s="17" t="s">
        <v>375</v>
      </c>
      <c r="H138" s="312" t="s">
        <v>845</v>
      </c>
      <c r="I138" s="312" t="s">
        <v>846</v>
      </c>
      <c r="J138" s="97">
        <v>1</v>
      </c>
      <c r="K138" s="83"/>
      <c r="L138" s="83"/>
      <c r="M138" s="17"/>
      <c r="N138" s="17" t="s">
        <v>851</v>
      </c>
      <c r="O138" s="312" t="s">
        <v>838</v>
      </c>
      <c r="P138" s="83"/>
      <c r="Q138" s="17"/>
    </row>
    <row r="139" spans="1:17" ht="13.25" customHeight="1" x14ac:dyDescent="0.15">
      <c r="A139" s="85">
        <v>42759</v>
      </c>
      <c r="B139" s="75"/>
      <c r="C139" s="310" t="s">
        <v>893</v>
      </c>
      <c r="D139" s="312" t="s">
        <v>839</v>
      </c>
      <c r="E139" s="312" t="s">
        <v>797</v>
      </c>
      <c r="F139" s="17">
        <v>7</v>
      </c>
      <c r="G139" s="17" t="s">
        <v>375</v>
      </c>
      <c r="H139" s="312" t="s">
        <v>845</v>
      </c>
      <c r="I139" s="312" t="s">
        <v>846</v>
      </c>
      <c r="J139" s="97">
        <v>1</v>
      </c>
      <c r="K139" s="83"/>
      <c r="L139" s="83"/>
      <c r="M139" s="17"/>
      <c r="N139" s="17" t="s">
        <v>853</v>
      </c>
      <c r="O139" s="312" t="s">
        <v>838</v>
      </c>
      <c r="P139" s="83"/>
      <c r="Q139" s="17"/>
    </row>
    <row r="140" spans="1:17" ht="13.25" customHeight="1" x14ac:dyDescent="0.15">
      <c r="A140" s="85">
        <v>42760</v>
      </c>
      <c r="B140" s="75"/>
      <c r="C140" s="310" t="s">
        <v>893</v>
      </c>
      <c r="D140" s="312" t="s">
        <v>839</v>
      </c>
      <c r="E140" s="312" t="s">
        <v>799</v>
      </c>
      <c r="F140" s="17">
        <v>8</v>
      </c>
      <c r="G140" s="17" t="s">
        <v>375</v>
      </c>
      <c r="H140" s="312" t="s">
        <v>845</v>
      </c>
      <c r="I140" s="312" t="s">
        <v>846</v>
      </c>
      <c r="J140" s="97">
        <v>1</v>
      </c>
      <c r="K140" s="83"/>
      <c r="L140" s="83"/>
      <c r="M140" s="17"/>
      <c r="N140" s="17"/>
      <c r="O140" s="312" t="s">
        <v>838</v>
      </c>
      <c r="P140" s="83"/>
      <c r="Q140" s="17"/>
    </row>
    <row r="141" spans="1:17" ht="13.25" customHeight="1" x14ac:dyDescent="0.15">
      <c r="A141" s="85">
        <v>42761</v>
      </c>
      <c r="B141" s="75"/>
      <c r="C141" s="310" t="s">
        <v>893</v>
      </c>
      <c r="D141" s="312" t="s">
        <v>839</v>
      </c>
      <c r="E141" s="312" t="s">
        <v>802</v>
      </c>
      <c r="F141" s="17">
        <v>9</v>
      </c>
      <c r="G141" s="17" t="s">
        <v>375</v>
      </c>
      <c r="H141" s="312" t="s">
        <v>845</v>
      </c>
      <c r="I141" s="312" t="s">
        <v>846</v>
      </c>
      <c r="J141" s="97">
        <v>1</v>
      </c>
      <c r="K141" s="83"/>
      <c r="L141" s="83"/>
      <c r="M141" s="17"/>
      <c r="N141" s="17"/>
      <c r="O141" s="312" t="s">
        <v>838</v>
      </c>
      <c r="P141" s="83"/>
      <c r="Q141" s="17"/>
    </row>
    <row r="142" spans="1:17" ht="13.25" customHeight="1" x14ac:dyDescent="0.15">
      <c r="A142" s="85">
        <v>42741</v>
      </c>
      <c r="B142" s="75"/>
      <c r="C142" s="310" t="s">
        <v>893</v>
      </c>
      <c r="D142" s="312" t="s">
        <v>841</v>
      </c>
      <c r="E142" s="341" t="s">
        <v>879</v>
      </c>
      <c r="F142" s="17">
        <v>1</v>
      </c>
      <c r="G142" s="17" t="s">
        <v>389</v>
      </c>
      <c r="H142" s="312" t="s">
        <v>845</v>
      </c>
      <c r="I142" s="312" t="s">
        <v>846</v>
      </c>
      <c r="J142" s="97">
        <v>1</v>
      </c>
      <c r="K142" s="83"/>
      <c r="L142" s="83"/>
      <c r="M142" s="17"/>
      <c r="N142" s="17"/>
      <c r="O142" s="312" t="s">
        <v>838</v>
      </c>
      <c r="P142" s="83"/>
      <c r="Q142" s="17"/>
    </row>
    <row r="143" spans="1:17" ht="13.25" customHeight="1" x14ac:dyDescent="0.15">
      <c r="A143" s="85">
        <v>42766</v>
      </c>
      <c r="B143" s="75"/>
      <c r="C143" s="310" t="s">
        <v>893</v>
      </c>
      <c r="D143" s="312" t="s">
        <v>841</v>
      </c>
      <c r="E143" s="17" t="s">
        <v>60</v>
      </c>
      <c r="F143" s="17">
        <v>2</v>
      </c>
      <c r="G143" s="17" t="s">
        <v>389</v>
      </c>
      <c r="H143" s="312" t="s">
        <v>845</v>
      </c>
      <c r="I143" s="312" t="s">
        <v>846</v>
      </c>
      <c r="J143" s="97">
        <v>1</v>
      </c>
      <c r="K143" s="83"/>
      <c r="L143" s="83"/>
      <c r="M143" s="17"/>
      <c r="N143" s="17" t="s">
        <v>854</v>
      </c>
      <c r="O143" s="312" t="s">
        <v>838</v>
      </c>
      <c r="P143" s="83"/>
      <c r="Q143" s="17"/>
    </row>
    <row r="144" spans="1:17" ht="13.25" customHeight="1" x14ac:dyDescent="0.15">
      <c r="A144" s="85">
        <v>42767</v>
      </c>
      <c r="B144" s="75"/>
      <c r="C144" s="310" t="s">
        <v>893</v>
      </c>
      <c r="D144" s="312" t="s">
        <v>841</v>
      </c>
      <c r="E144" s="17" t="s">
        <v>787</v>
      </c>
      <c r="F144" s="17">
        <v>3</v>
      </c>
      <c r="G144" s="17" t="s">
        <v>389</v>
      </c>
      <c r="H144" s="312" t="s">
        <v>845</v>
      </c>
      <c r="I144" s="312" t="s">
        <v>846</v>
      </c>
      <c r="J144" s="97">
        <v>1</v>
      </c>
      <c r="K144" s="83"/>
      <c r="L144" s="83"/>
      <c r="M144" s="17"/>
      <c r="N144" s="17" t="s">
        <v>855</v>
      </c>
      <c r="O144" s="312" t="s">
        <v>838</v>
      </c>
      <c r="P144" s="83"/>
      <c r="Q144" s="17"/>
    </row>
    <row r="145" spans="1:17" ht="13.25" customHeight="1" x14ac:dyDescent="0.15">
      <c r="A145" s="85">
        <v>42768</v>
      </c>
      <c r="B145" s="75"/>
      <c r="C145" s="310" t="s">
        <v>893</v>
      </c>
      <c r="D145" s="312" t="s">
        <v>841</v>
      </c>
      <c r="E145" s="312" t="s">
        <v>791</v>
      </c>
      <c r="F145" s="17">
        <v>4</v>
      </c>
      <c r="G145" s="17" t="s">
        <v>375</v>
      </c>
      <c r="H145" s="312" t="s">
        <v>845</v>
      </c>
      <c r="I145" s="312" t="s">
        <v>846</v>
      </c>
      <c r="J145" s="97">
        <v>1</v>
      </c>
      <c r="K145" s="83"/>
      <c r="L145" s="83"/>
      <c r="M145" s="17"/>
      <c r="N145" s="17"/>
      <c r="O145" s="312" t="s">
        <v>838</v>
      </c>
      <c r="P145" s="83"/>
      <c r="Q145" s="17"/>
    </row>
    <row r="146" spans="1:17" ht="13.25" customHeight="1" x14ac:dyDescent="0.15">
      <c r="A146" s="85">
        <v>42769</v>
      </c>
      <c r="B146" s="75"/>
      <c r="C146" s="310" t="s">
        <v>893</v>
      </c>
      <c r="D146" s="312" t="s">
        <v>841</v>
      </c>
      <c r="E146" s="312" t="s">
        <v>793</v>
      </c>
      <c r="F146" s="17">
        <v>5</v>
      </c>
      <c r="G146" s="17" t="s">
        <v>375</v>
      </c>
      <c r="H146" s="312" t="s">
        <v>845</v>
      </c>
      <c r="I146" s="312" t="s">
        <v>846</v>
      </c>
      <c r="J146" s="97">
        <v>1</v>
      </c>
      <c r="K146" s="83"/>
      <c r="L146" s="83"/>
      <c r="M146" s="17"/>
      <c r="N146" s="17"/>
      <c r="O146" s="312" t="s">
        <v>838</v>
      </c>
      <c r="P146" s="83"/>
      <c r="Q146" s="17"/>
    </row>
    <row r="147" spans="1:17" ht="13.25" customHeight="1" x14ac:dyDescent="0.15">
      <c r="A147" s="85">
        <v>42770</v>
      </c>
      <c r="B147" s="75"/>
      <c r="C147" s="310" t="s">
        <v>893</v>
      </c>
      <c r="D147" s="312" t="s">
        <v>841</v>
      </c>
      <c r="E147" s="312" t="s">
        <v>795</v>
      </c>
      <c r="F147" s="17">
        <v>6</v>
      </c>
      <c r="G147" s="17" t="s">
        <v>389</v>
      </c>
      <c r="H147" s="312" t="s">
        <v>845</v>
      </c>
      <c r="I147" s="312" t="s">
        <v>846</v>
      </c>
      <c r="J147" s="97">
        <v>1</v>
      </c>
      <c r="K147" s="83"/>
      <c r="L147" s="83"/>
      <c r="M147" s="17"/>
      <c r="N147" s="17" t="s">
        <v>856</v>
      </c>
      <c r="O147" s="312" t="s">
        <v>838</v>
      </c>
      <c r="P147" s="83"/>
      <c r="Q147" s="17"/>
    </row>
    <row r="148" spans="1:17" ht="13.25" customHeight="1" x14ac:dyDescent="0.15">
      <c r="A148" s="85">
        <v>42771</v>
      </c>
      <c r="B148" s="75"/>
      <c r="C148" s="310" t="s">
        <v>893</v>
      </c>
      <c r="D148" s="312" t="s">
        <v>841</v>
      </c>
      <c r="E148" s="312" t="s">
        <v>797</v>
      </c>
      <c r="F148" s="17">
        <v>7</v>
      </c>
      <c r="G148" s="17" t="s">
        <v>389</v>
      </c>
      <c r="H148" s="312" t="s">
        <v>845</v>
      </c>
      <c r="I148" s="312" t="s">
        <v>846</v>
      </c>
      <c r="J148" s="97">
        <v>1</v>
      </c>
      <c r="K148" s="83"/>
      <c r="L148" s="83"/>
      <c r="M148" s="17"/>
      <c r="N148" s="17" t="s">
        <v>857</v>
      </c>
      <c r="O148" s="312" t="s">
        <v>838</v>
      </c>
      <c r="P148" s="83"/>
      <c r="Q148" s="17"/>
    </row>
    <row r="149" spans="1:17" ht="13.25" customHeight="1" x14ac:dyDescent="0.15">
      <c r="A149" s="85">
        <v>42772</v>
      </c>
      <c r="B149" s="75"/>
      <c r="C149" s="310" t="s">
        <v>893</v>
      </c>
      <c r="D149" s="312" t="s">
        <v>841</v>
      </c>
      <c r="E149" s="312" t="s">
        <v>799</v>
      </c>
      <c r="F149" s="17">
        <v>8</v>
      </c>
      <c r="G149" s="17" t="s">
        <v>389</v>
      </c>
      <c r="H149" s="312" t="s">
        <v>845</v>
      </c>
      <c r="I149" s="312" t="s">
        <v>846</v>
      </c>
      <c r="J149" s="97">
        <v>1</v>
      </c>
      <c r="K149" s="83"/>
      <c r="L149" s="83"/>
      <c r="M149" s="17"/>
      <c r="N149" s="17"/>
      <c r="O149" s="312" t="s">
        <v>838</v>
      </c>
      <c r="P149" s="83"/>
      <c r="Q149" s="17"/>
    </row>
    <row r="150" spans="1:17" ht="13.25" customHeight="1" x14ac:dyDescent="0.15">
      <c r="A150" s="85">
        <v>42773</v>
      </c>
      <c r="B150" s="75"/>
      <c r="C150" s="310" t="s">
        <v>893</v>
      </c>
      <c r="D150" s="312" t="s">
        <v>841</v>
      </c>
      <c r="E150" s="312" t="s">
        <v>802</v>
      </c>
      <c r="F150" s="17">
        <v>9</v>
      </c>
      <c r="G150" s="17" t="s">
        <v>389</v>
      </c>
      <c r="H150" s="312" t="s">
        <v>845</v>
      </c>
      <c r="I150" s="312" t="s">
        <v>846</v>
      </c>
      <c r="J150" s="97">
        <v>1</v>
      </c>
      <c r="K150" s="83"/>
      <c r="L150" s="83"/>
      <c r="M150" s="17"/>
      <c r="N150" s="17"/>
      <c r="O150" s="312" t="s">
        <v>838</v>
      </c>
      <c r="P150" s="83"/>
      <c r="Q150" s="17"/>
    </row>
    <row r="151" spans="1:17" ht="13.25" customHeight="1" x14ac:dyDescent="0.15">
      <c r="A151" s="85">
        <v>42778</v>
      </c>
      <c r="B151" s="75"/>
      <c r="C151" s="310" t="s">
        <v>893</v>
      </c>
      <c r="D151" s="312" t="s">
        <v>843</v>
      </c>
      <c r="E151" s="17" t="s">
        <v>60</v>
      </c>
      <c r="F151" s="17">
        <v>1</v>
      </c>
      <c r="G151" s="312" t="s">
        <v>375</v>
      </c>
      <c r="H151" s="312" t="s">
        <v>845</v>
      </c>
      <c r="I151" s="312" t="s">
        <v>846</v>
      </c>
      <c r="J151" s="97">
        <v>1</v>
      </c>
      <c r="K151" s="83"/>
      <c r="L151" s="83"/>
      <c r="M151" s="17"/>
      <c r="N151" s="17"/>
      <c r="O151" s="312" t="s">
        <v>838</v>
      </c>
      <c r="P151" s="17"/>
      <c r="Q151" s="17"/>
    </row>
    <row r="152" spans="1:17" ht="13.25" customHeight="1" x14ac:dyDescent="0.15">
      <c r="A152" s="85">
        <v>42779</v>
      </c>
      <c r="B152" s="75"/>
      <c r="C152" s="310" t="s">
        <v>893</v>
      </c>
      <c r="D152" s="312" t="s">
        <v>843</v>
      </c>
      <c r="E152" s="17" t="s">
        <v>787</v>
      </c>
      <c r="F152" s="17">
        <v>2</v>
      </c>
      <c r="G152" s="17" t="s">
        <v>375</v>
      </c>
      <c r="H152" s="312" t="s">
        <v>845</v>
      </c>
      <c r="I152" s="312" t="s">
        <v>846</v>
      </c>
      <c r="J152" s="103">
        <v>1</v>
      </c>
      <c r="K152" s="86"/>
      <c r="L152" s="86"/>
      <c r="M152" s="17"/>
      <c r="N152" s="17"/>
      <c r="O152" s="312" t="s">
        <v>838</v>
      </c>
      <c r="P152" s="17"/>
      <c r="Q152" s="17"/>
    </row>
    <row r="162" spans="6:6" ht="13.25" customHeight="1" x14ac:dyDescent="0.15">
      <c r="F162" s="341"/>
    </row>
  </sheetData>
  <hyperlinks>
    <hyperlink ref="Q20"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17" workbookViewId="0">
      <selection activeCell="A48" sqref="A48:H50"/>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6">
        <v>42736</v>
      </c>
      <c r="B48" s="386"/>
      <c r="C48" s="387" t="s">
        <v>924</v>
      </c>
      <c r="D48" s="388" t="s">
        <v>910</v>
      </c>
      <c r="E48" s="388" t="s">
        <v>919</v>
      </c>
      <c r="F48" s="387" t="s">
        <v>934</v>
      </c>
      <c r="G48" s="389">
        <v>1</v>
      </c>
      <c r="H48" s="387"/>
    </row>
    <row r="49" spans="1:8" s="306" customFormat="1" ht="13.25" customHeight="1" x14ac:dyDescent="0.15">
      <c r="A49" s="390">
        <v>42736</v>
      </c>
      <c r="B49" s="390"/>
      <c r="C49" s="391" t="s">
        <v>924</v>
      </c>
      <c r="D49" s="346" t="s">
        <v>911</v>
      </c>
      <c r="E49" s="346" t="s">
        <v>917</v>
      </c>
      <c r="F49" s="391" t="s">
        <v>933</v>
      </c>
      <c r="G49" s="392">
        <v>2</v>
      </c>
      <c r="H49" s="391"/>
    </row>
    <row r="50" spans="1:8" s="306" customFormat="1" ht="13.25" customHeight="1" x14ac:dyDescent="0.15">
      <c r="A50" s="386">
        <v>42736</v>
      </c>
      <c r="B50" s="386"/>
      <c r="C50" s="387" t="s">
        <v>924</v>
      </c>
      <c r="D50" s="388" t="s">
        <v>911</v>
      </c>
      <c r="E50" s="388" t="s">
        <v>915</v>
      </c>
      <c r="F50" s="387" t="s">
        <v>935</v>
      </c>
      <c r="G50" s="389">
        <v>3</v>
      </c>
      <c r="H50" s="387"/>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5"/>
  <sheetViews>
    <sheetView showGridLines="0" workbookViewId="0">
      <selection activeCell="E34" sqref="E34"/>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19.3320312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9" ht="13.25" customHeight="1" x14ac:dyDescent="0.15">
      <c r="A33" s="189">
        <v>42736</v>
      </c>
      <c r="B33" s="190"/>
      <c r="C33" s="155" t="s">
        <v>893</v>
      </c>
      <c r="D33" s="191" t="s">
        <v>799</v>
      </c>
      <c r="E33" s="192" t="s">
        <v>869</v>
      </c>
      <c r="F33" s="326" t="s">
        <v>60</v>
      </c>
      <c r="G33" s="193">
        <v>11</v>
      </c>
      <c r="H33" s="17"/>
      <c r="I33" s="17"/>
    </row>
    <row r="34" spans="1:9" s="306" customFormat="1" ht="13.25" customHeight="1" x14ac:dyDescent="0.15">
      <c r="A34" s="393">
        <v>42736</v>
      </c>
      <c r="B34" s="394"/>
      <c r="C34" s="395" t="s">
        <v>924</v>
      </c>
      <c r="D34" s="395" t="s">
        <v>910</v>
      </c>
      <c r="E34" s="396" t="s">
        <v>910</v>
      </c>
      <c r="F34" s="396"/>
      <c r="G34" s="397">
        <v>1</v>
      </c>
    </row>
    <row r="35" spans="1:9" s="306" customFormat="1" ht="13.25" customHeight="1" x14ac:dyDescent="0.15">
      <c r="A35" s="393">
        <v>42736</v>
      </c>
      <c r="B35" s="394"/>
      <c r="C35" s="395" t="s">
        <v>924</v>
      </c>
      <c r="D35" s="395" t="s">
        <v>911</v>
      </c>
      <c r="E35" s="396" t="s">
        <v>911</v>
      </c>
      <c r="F35" s="396"/>
      <c r="G35" s="397">
        <v>2</v>
      </c>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20" workbookViewId="0">
      <selection activeCell="E42" sqref="E42"/>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400">
        <v>42736</v>
      </c>
      <c r="B50" s="386"/>
      <c r="C50" s="401" t="s">
        <v>924</v>
      </c>
      <c r="D50" s="402" t="s">
        <v>910</v>
      </c>
      <c r="E50" s="402" t="s">
        <v>919</v>
      </c>
      <c r="F50" s="387" t="s">
        <v>934</v>
      </c>
      <c r="G50" s="403">
        <v>1</v>
      </c>
      <c r="H50" s="387"/>
    </row>
    <row r="51" spans="1:8" ht="13.75" customHeight="1" x14ac:dyDescent="0.15">
      <c r="A51" s="400">
        <v>42736</v>
      </c>
      <c r="B51" s="390"/>
      <c r="C51" s="401" t="s">
        <v>924</v>
      </c>
      <c r="D51" s="402" t="s">
        <v>911</v>
      </c>
      <c r="E51" s="402" t="s">
        <v>917</v>
      </c>
      <c r="F51" s="391" t="s">
        <v>933</v>
      </c>
      <c r="G51" s="403">
        <v>2</v>
      </c>
      <c r="H51" s="391"/>
    </row>
    <row r="52" spans="1:8" ht="13.75" customHeight="1" x14ac:dyDescent="0.15">
      <c r="A52" s="404">
        <v>42736</v>
      </c>
      <c r="B52" s="398"/>
      <c r="C52" s="396" t="s">
        <v>924</v>
      </c>
      <c r="D52" s="395" t="s">
        <v>911</v>
      </c>
      <c r="E52" s="395" t="s">
        <v>915</v>
      </c>
      <c r="F52" s="399" t="s">
        <v>935</v>
      </c>
      <c r="G52" s="397">
        <v>3</v>
      </c>
      <c r="H52" s="399"/>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52"/>
  <sheetViews>
    <sheetView showGridLines="0" topLeftCell="A17" workbookViewId="0">
      <selection activeCell="E51" sqref="E51"/>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5.1640625" style="11" customWidth="1"/>
    <col min="5" max="5" width="25.1640625" style="16" customWidth="1"/>
    <col min="6" max="6" width="19.332031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11" customFormat="1" ht="13.25" customHeight="1" x14ac:dyDescent="0.15">
      <c r="A49" s="335">
        <v>42736</v>
      </c>
      <c r="B49" s="235"/>
      <c r="C49" s="229" t="s">
        <v>893</v>
      </c>
      <c r="D49" s="229" t="s">
        <v>802</v>
      </c>
      <c r="E49" s="336"/>
      <c r="F49" s="229" t="s">
        <v>870</v>
      </c>
      <c r="G49" s="230">
        <v>10</v>
      </c>
      <c r="H49" s="229"/>
      <c r="I49" s="229"/>
      <c r="K49" s="19"/>
    </row>
    <row r="50" spans="1:11" customFormat="1" ht="13.25" customHeight="1" x14ac:dyDescent="0.15">
      <c r="A50" s="337">
        <v>42736</v>
      </c>
      <c r="B50" s="241"/>
      <c r="C50" s="232" t="s">
        <v>893</v>
      </c>
      <c r="D50" s="232" t="s">
        <v>799</v>
      </c>
      <c r="E50" s="338" t="s">
        <v>60</v>
      </c>
      <c r="F50" s="232" t="s">
        <v>869</v>
      </c>
      <c r="G50" s="233">
        <v>11</v>
      </c>
      <c r="H50" s="232"/>
      <c r="I50" s="232"/>
      <c r="K50" s="19"/>
    </row>
    <row r="51" spans="1:11" s="306" customFormat="1" ht="13.25" customHeight="1" x14ac:dyDescent="0.15">
      <c r="A51" s="405">
        <v>42736</v>
      </c>
      <c r="B51" s="406"/>
      <c r="C51" s="407" t="s">
        <v>924</v>
      </c>
      <c r="D51" s="407" t="s">
        <v>910</v>
      </c>
      <c r="E51" s="407"/>
      <c r="F51" s="407" t="s">
        <v>910</v>
      </c>
      <c r="G51" s="408">
        <v>1</v>
      </c>
      <c r="H51" s="407"/>
      <c r="I51" s="407"/>
    </row>
    <row r="52" spans="1:11" s="306" customFormat="1" ht="13.25" customHeight="1" x14ac:dyDescent="0.15">
      <c r="A52" s="409">
        <v>42736</v>
      </c>
      <c r="B52" s="410"/>
      <c r="C52" s="411" t="s">
        <v>924</v>
      </c>
      <c r="D52" s="411" t="s">
        <v>911</v>
      </c>
      <c r="E52" s="411"/>
      <c r="F52" s="411" t="s">
        <v>911</v>
      </c>
      <c r="G52" s="412">
        <v>2</v>
      </c>
      <c r="H52" s="411"/>
      <c r="I52" s="411"/>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showGridLines="0" workbookViewId="0">
      <selection activeCell="C8" sqref="C8"/>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882</v>
      </c>
      <c r="D6" s="148" t="s">
        <v>778</v>
      </c>
      <c r="E6" s="129" t="s">
        <v>339</v>
      </c>
    </row>
    <row r="7" spans="1:5" ht="17" customHeight="1" x14ac:dyDescent="0.15">
      <c r="A7" s="74">
        <v>42736</v>
      </c>
      <c r="B7" s="95"/>
      <c r="C7" s="203" t="s">
        <v>883</v>
      </c>
      <c r="D7" s="148" t="s">
        <v>778</v>
      </c>
      <c r="E7" s="129" t="s">
        <v>339</v>
      </c>
    </row>
    <row r="8" spans="1:5" s="306" customFormat="1" ht="17" customHeight="1" x14ac:dyDescent="0.15">
      <c r="A8" s="300">
        <v>42736</v>
      </c>
      <c r="B8" s="303"/>
      <c r="C8" s="367" t="s">
        <v>924</v>
      </c>
      <c r="D8" s="385" t="s">
        <v>778</v>
      </c>
      <c r="E8" s="308" t="s">
        <v>339</v>
      </c>
    </row>
    <row r="9" spans="1:5" ht="17" customHeight="1" x14ac:dyDescent="0.15">
      <c r="A9" s="74">
        <v>42736</v>
      </c>
      <c r="B9" s="95"/>
      <c r="C9" s="203" t="s">
        <v>885</v>
      </c>
      <c r="D9" s="148" t="s">
        <v>778</v>
      </c>
      <c r="E9" s="129" t="s">
        <v>339</v>
      </c>
    </row>
    <row r="10" spans="1:5" ht="17" customHeight="1" x14ac:dyDescent="0.15">
      <c r="A10" s="74">
        <v>42736</v>
      </c>
      <c r="B10" s="95"/>
      <c r="C10" s="203" t="s">
        <v>886</v>
      </c>
      <c r="D10" s="148" t="s">
        <v>778</v>
      </c>
      <c r="E10" s="129" t="s">
        <v>339</v>
      </c>
    </row>
    <row r="11" spans="1:5" ht="17" customHeight="1" x14ac:dyDescent="0.15">
      <c r="A11" s="74">
        <v>42736</v>
      </c>
      <c r="B11" s="95"/>
      <c r="C11" s="76" t="s">
        <v>887</v>
      </c>
      <c r="D11" s="148" t="s">
        <v>778</v>
      </c>
      <c r="E11" s="129" t="s">
        <v>339</v>
      </c>
    </row>
    <row r="12" spans="1:5" ht="17" customHeight="1" x14ac:dyDescent="0.15">
      <c r="A12" s="74">
        <v>42736</v>
      </c>
      <c r="B12" s="95"/>
      <c r="C12" s="76" t="s">
        <v>888</v>
      </c>
      <c r="D12" s="148" t="s">
        <v>778</v>
      </c>
      <c r="E12" s="129" t="s">
        <v>339</v>
      </c>
    </row>
    <row r="13" spans="1:5" ht="17" customHeight="1" x14ac:dyDescent="0.15">
      <c r="A13" s="74">
        <v>42736</v>
      </c>
      <c r="B13" s="95"/>
      <c r="C13" s="76" t="s">
        <v>889</v>
      </c>
      <c r="D13" s="148" t="s">
        <v>778</v>
      </c>
      <c r="E13" s="129" t="s">
        <v>339</v>
      </c>
    </row>
    <row r="14" spans="1:5" ht="17" customHeight="1" x14ac:dyDescent="0.15">
      <c r="A14" s="74">
        <v>42736</v>
      </c>
      <c r="B14" s="95"/>
      <c r="C14" s="76" t="s">
        <v>890</v>
      </c>
      <c r="D14" s="148" t="s">
        <v>778</v>
      </c>
      <c r="E14" s="129" t="s">
        <v>339</v>
      </c>
    </row>
    <row r="15" spans="1:5" s="17" customFormat="1" ht="17" customHeight="1" x14ac:dyDescent="0.15">
      <c r="A15" s="80">
        <v>42736</v>
      </c>
      <c r="B15" s="98"/>
      <c r="C15" s="79" t="s">
        <v>891</v>
      </c>
      <c r="D15" s="148" t="s">
        <v>778</v>
      </c>
      <c r="E15" s="133" t="s">
        <v>339</v>
      </c>
    </row>
    <row r="16" spans="1:5" s="17" customFormat="1" ht="17" customHeight="1" x14ac:dyDescent="0.15">
      <c r="A16" s="80">
        <v>42736</v>
      </c>
      <c r="B16" s="98"/>
      <c r="C16" s="82" t="s">
        <v>894</v>
      </c>
      <c r="D16" s="98" t="s">
        <v>779</v>
      </c>
      <c r="E16" s="133" t="s">
        <v>339</v>
      </c>
    </row>
    <row r="17" spans="1:5" s="17" customFormat="1" ht="17" customHeight="1" x14ac:dyDescent="0.15">
      <c r="A17" s="80">
        <v>42736</v>
      </c>
      <c r="B17" s="98"/>
      <c r="C17" s="82" t="s">
        <v>894</v>
      </c>
      <c r="D17" s="98" t="s">
        <v>780</v>
      </c>
      <c r="E17" s="133" t="s">
        <v>339</v>
      </c>
    </row>
    <row r="18" spans="1:5" ht="17" customHeight="1" x14ac:dyDescent="0.15">
      <c r="A18" s="85">
        <v>42736</v>
      </c>
      <c r="B18" s="104"/>
      <c r="C18" s="100" t="s">
        <v>892</v>
      </c>
      <c r="D18" s="209" t="s">
        <v>778</v>
      </c>
      <c r="E18" s="139" t="s">
        <v>339</v>
      </c>
    </row>
    <row r="19" spans="1:5" ht="13.25" customHeight="1" x14ac:dyDescent="0.15">
      <c r="A19" s="85">
        <v>42736</v>
      </c>
      <c r="B19" s="104"/>
      <c r="C19" s="100" t="s">
        <v>893</v>
      </c>
      <c r="D19" s="209" t="s">
        <v>778</v>
      </c>
      <c r="E19"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28"/>
  <sheetViews>
    <sheetView showGridLines="0" topLeftCell="A29" zoomScale="125" zoomScaleNormal="125" workbookViewId="0">
      <selection activeCell="C39" sqref="C39"/>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82" t="s">
        <v>884</v>
      </c>
      <c r="D22" s="82" t="s">
        <v>105</v>
      </c>
      <c r="E22" s="98" t="s">
        <v>778</v>
      </c>
      <c r="F22" s="133" t="s">
        <v>339</v>
      </c>
    </row>
    <row r="23" spans="1:6" ht="18" customHeight="1" x14ac:dyDescent="0.15">
      <c r="A23" s="74">
        <v>42736</v>
      </c>
      <c r="B23" s="95"/>
      <c r="C23" s="76" t="s">
        <v>882</v>
      </c>
      <c r="D23" s="76" t="s">
        <v>107</v>
      </c>
      <c r="E23" s="95" t="s">
        <v>778</v>
      </c>
      <c r="F23" s="129" t="s">
        <v>339</v>
      </c>
    </row>
    <row r="24" spans="1:6" ht="18" customHeight="1" x14ac:dyDescent="0.15">
      <c r="A24" s="74">
        <v>42736</v>
      </c>
      <c r="B24" s="75"/>
      <c r="C24" s="79" t="s">
        <v>882</v>
      </c>
      <c r="D24" s="76" t="s">
        <v>109</v>
      </c>
      <c r="E24" s="95" t="s">
        <v>778</v>
      </c>
      <c r="F24" s="129" t="s">
        <v>339</v>
      </c>
    </row>
    <row r="25" spans="1:6" ht="18" customHeight="1" x14ac:dyDescent="0.15">
      <c r="A25" s="74">
        <v>42736</v>
      </c>
      <c r="B25" s="75"/>
      <c r="C25" s="76" t="s">
        <v>882</v>
      </c>
      <c r="D25" s="76" t="s">
        <v>111</v>
      </c>
      <c r="E25" s="95" t="s">
        <v>778</v>
      </c>
      <c r="F25" s="129" t="s">
        <v>339</v>
      </c>
    </row>
    <row r="26" spans="1:6" ht="18" customHeight="1" x14ac:dyDescent="0.15">
      <c r="A26" s="74">
        <v>42736</v>
      </c>
      <c r="B26" s="75"/>
      <c r="C26" s="76" t="s">
        <v>882</v>
      </c>
      <c r="D26" s="79" t="s">
        <v>113</v>
      </c>
      <c r="E26" s="95" t="s">
        <v>778</v>
      </c>
      <c r="F26" s="129" t="s">
        <v>339</v>
      </c>
    </row>
    <row r="27" spans="1:6" s="18" customFormat="1" ht="18" customHeight="1" x14ac:dyDescent="0.15">
      <c r="A27" s="80">
        <v>42736</v>
      </c>
      <c r="B27" s="98"/>
      <c r="C27" s="82" t="s">
        <v>882</v>
      </c>
      <c r="D27" s="82" t="s">
        <v>100</v>
      </c>
      <c r="E27" s="98" t="s">
        <v>778</v>
      </c>
      <c r="F27" s="133" t="s">
        <v>339</v>
      </c>
    </row>
    <row r="28" spans="1:6" ht="18" customHeight="1" x14ac:dyDescent="0.15">
      <c r="A28" s="74">
        <v>42736</v>
      </c>
      <c r="B28" s="75"/>
      <c r="C28" s="76" t="s">
        <v>882</v>
      </c>
      <c r="D28" s="79" t="s">
        <v>105</v>
      </c>
      <c r="E28" s="95" t="s">
        <v>778</v>
      </c>
      <c r="F28" s="129" t="s">
        <v>339</v>
      </c>
    </row>
    <row r="29" spans="1:6" ht="18" customHeight="1" x14ac:dyDescent="0.15">
      <c r="A29" s="74">
        <v>42736</v>
      </c>
      <c r="B29" s="75"/>
      <c r="C29" s="211" t="s">
        <v>883</v>
      </c>
      <c r="D29" s="79" t="s">
        <v>119</v>
      </c>
      <c r="E29" s="95" t="s">
        <v>778</v>
      </c>
      <c r="F29" s="129" t="s">
        <v>339</v>
      </c>
    </row>
    <row r="30" spans="1:6" ht="18" customHeight="1" x14ac:dyDescent="0.15">
      <c r="A30" s="74">
        <v>42736</v>
      </c>
      <c r="B30" s="75"/>
      <c r="C30" s="211" t="s">
        <v>883</v>
      </c>
      <c r="D30" s="79" t="s">
        <v>117</v>
      </c>
      <c r="E30" s="95" t="s">
        <v>778</v>
      </c>
      <c r="F30" s="129" t="s">
        <v>339</v>
      </c>
    </row>
    <row r="31" spans="1:6" ht="18" customHeight="1" x14ac:dyDescent="0.15">
      <c r="A31" s="74">
        <v>42736</v>
      </c>
      <c r="B31" s="75"/>
      <c r="C31" s="211" t="s">
        <v>883</v>
      </c>
      <c r="D31" s="79" t="s">
        <v>114</v>
      </c>
      <c r="E31" s="95" t="s">
        <v>778</v>
      </c>
      <c r="F31" s="129" t="s">
        <v>339</v>
      </c>
    </row>
    <row r="32" spans="1:6" ht="18" customHeight="1" x14ac:dyDescent="0.15">
      <c r="A32" s="74">
        <v>42736</v>
      </c>
      <c r="B32" s="95"/>
      <c r="C32" s="211" t="s">
        <v>883</v>
      </c>
      <c r="D32" s="79" t="s">
        <v>124</v>
      </c>
      <c r="E32" s="95" t="s">
        <v>778</v>
      </c>
      <c r="F32" s="129" t="s">
        <v>339</v>
      </c>
    </row>
    <row r="33" spans="1:6" ht="18" customHeight="1" x14ac:dyDescent="0.15">
      <c r="A33" s="74">
        <v>42736</v>
      </c>
      <c r="B33" s="95"/>
      <c r="C33" s="211" t="s">
        <v>883</v>
      </c>
      <c r="D33" s="148" t="s">
        <v>122</v>
      </c>
      <c r="E33" s="95" t="s">
        <v>778</v>
      </c>
      <c r="F33" s="129" t="s">
        <v>339</v>
      </c>
    </row>
    <row r="34" spans="1:6" ht="18" customHeight="1" x14ac:dyDescent="0.15">
      <c r="A34" s="74">
        <v>42736</v>
      </c>
      <c r="B34" s="83"/>
      <c r="C34" s="203" t="s">
        <v>883</v>
      </c>
      <c r="D34" s="76" t="s">
        <v>100</v>
      </c>
      <c r="E34" s="95" t="s">
        <v>778</v>
      </c>
      <c r="F34" s="129" t="s">
        <v>339</v>
      </c>
    </row>
    <row r="35" spans="1:6" ht="18" customHeight="1" x14ac:dyDescent="0.15">
      <c r="A35" s="74">
        <v>42736</v>
      </c>
      <c r="B35" s="95"/>
      <c r="C35" s="203" t="s">
        <v>883</v>
      </c>
      <c r="D35" s="96" t="s">
        <v>127</v>
      </c>
      <c r="E35" s="95" t="s">
        <v>778</v>
      </c>
      <c r="F35" s="129" t="s">
        <v>339</v>
      </c>
    </row>
    <row r="36" spans="1:6" ht="18" customHeight="1" x14ac:dyDescent="0.15">
      <c r="A36" s="74">
        <v>42736</v>
      </c>
      <c r="B36" s="95"/>
      <c r="C36" s="203" t="s">
        <v>883</v>
      </c>
      <c r="D36" s="79" t="s">
        <v>130</v>
      </c>
      <c r="E36" s="95" t="s">
        <v>778</v>
      </c>
      <c r="F36" s="129" t="s">
        <v>339</v>
      </c>
    </row>
    <row r="37" spans="1:6" ht="18" customHeight="1" x14ac:dyDescent="0.15">
      <c r="A37" s="300">
        <v>42736</v>
      </c>
      <c r="B37" s="303"/>
      <c r="C37" s="367" t="s">
        <v>924</v>
      </c>
      <c r="D37" s="361" t="s">
        <v>910</v>
      </c>
      <c r="E37" s="303" t="s">
        <v>778</v>
      </c>
      <c r="F37" s="308" t="s">
        <v>339</v>
      </c>
    </row>
    <row r="38" spans="1:6" ht="18" customHeight="1" x14ac:dyDescent="0.15">
      <c r="A38" s="300">
        <v>42736</v>
      </c>
      <c r="B38" s="303"/>
      <c r="C38" s="367" t="s">
        <v>924</v>
      </c>
      <c r="D38" s="307" t="s">
        <v>911</v>
      </c>
      <c r="E38" s="303" t="s">
        <v>778</v>
      </c>
      <c r="F38" s="308" t="s">
        <v>339</v>
      </c>
    </row>
    <row r="39" spans="1:6" ht="18" customHeight="1" x14ac:dyDescent="0.15">
      <c r="A39" s="74">
        <v>42736</v>
      </c>
      <c r="B39" s="95"/>
      <c r="C39" s="79" t="s">
        <v>885</v>
      </c>
      <c r="D39" s="79" t="s">
        <v>133</v>
      </c>
      <c r="E39" s="95" t="s">
        <v>778</v>
      </c>
      <c r="F39" s="129" t="s">
        <v>339</v>
      </c>
    </row>
    <row r="40" spans="1:6" ht="18" customHeight="1" x14ac:dyDescent="0.15">
      <c r="A40" s="74">
        <v>42736</v>
      </c>
      <c r="B40" s="75"/>
      <c r="C40" s="79" t="s">
        <v>885</v>
      </c>
      <c r="D40" s="79" t="s">
        <v>135</v>
      </c>
      <c r="E40" s="95" t="s">
        <v>778</v>
      </c>
      <c r="F40" s="129" t="s">
        <v>339</v>
      </c>
    </row>
    <row r="41" spans="1:6" ht="18" customHeight="1" x14ac:dyDescent="0.15">
      <c r="A41" s="74">
        <v>42736</v>
      </c>
      <c r="B41" s="75"/>
      <c r="C41" s="79" t="s">
        <v>885</v>
      </c>
      <c r="D41" s="79" t="s">
        <v>137</v>
      </c>
      <c r="E41" s="95" t="s">
        <v>778</v>
      </c>
      <c r="F41" s="129" t="s">
        <v>339</v>
      </c>
    </row>
    <row r="42" spans="1:6" ht="18" customHeight="1" x14ac:dyDescent="0.15">
      <c r="A42" s="74">
        <v>42736</v>
      </c>
      <c r="B42" s="75"/>
      <c r="C42" s="79" t="s">
        <v>885</v>
      </c>
      <c r="D42" s="79" t="s">
        <v>139</v>
      </c>
      <c r="E42" s="95" t="s">
        <v>778</v>
      </c>
      <c r="F42" s="129" t="s">
        <v>339</v>
      </c>
    </row>
    <row r="43" spans="1:6" ht="18" customHeight="1" x14ac:dyDescent="0.15">
      <c r="A43" s="74">
        <v>42736</v>
      </c>
      <c r="B43" s="75"/>
      <c r="C43" s="79" t="s">
        <v>885</v>
      </c>
      <c r="D43" s="79" t="s">
        <v>141</v>
      </c>
      <c r="E43" s="95" t="s">
        <v>778</v>
      </c>
      <c r="F43" s="129" t="s">
        <v>339</v>
      </c>
    </row>
    <row r="44" spans="1:6" ht="18" customHeight="1" x14ac:dyDescent="0.15">
      <c r="A44" s="74">
        <v>42736</v>
      </c>
      <c r="B44" s="75"/>
      <c r="C44" s="79" t="s">
        <v>885</v>
      </c>
      <c r="D44" s="79" t="s">
        <v>143</v>
      </c>
      <c r="E44" s="95" t="s">
        <v>778</v>
      </c>
      <c r="F44" s="129" t="s">
        <v>339</v>
      </c>
    </row>
    <row r="45" spans="1:6" ht="18" customHeight="1" x14ac:dyDescent="0.15">
      <c r="A45" s="74">
        <v>42736</v>
      </c>
      <c r="B45" s="75"/>
      <c r="C45" s="79" t="s">
        <v>885</v>
      </c>
      <c r="D45" s="79" t="s">
        <v>145</v>
      </c>
      <c r="E45" s="95" t="s">
        <v>778</v>
      </c>
      <c r="F45" s="129" t="s">
        <v>339</v>
      </c>
    </row>
    <row r="46" spans="1:6" ht="18" customHeight="1" x14ac:dyDescent="0.15">
      <c r="A46" s="74">
        <v>42736</v>
      </c>
      <c r="B46" s="75"/>
      <c r="C46" s="79" t="s">
        <v>885</v>
      </c>
      <c r="D46" s="79" t="s">
        <v>147</v>
      </c>
      <c r="E46" s="95" t="s">
        <v>778</v>
      </c>
      <c r="F46" s="129" t="s">
        <v>339</v>
      </c>
    </row>
    <row r="47" spans="1:6" ht="18" customHeight="1" x14ac:dyDescent="0.15">
      <c r="A47" s="74">
        <v>42736</v>
      </c>
      <c r="B47" s="75"/>
      <c r="C47" s="79" t="s">
        <v>885</v>
      </c>
      <c r="D47" s="79" t="s">
        <v>150</v>
      </c>
      <c r="E47" s="95" t="s">
        <v>778</v>
      </c>
      <c r="F47" s="129" t="s">
        <v>339</v>
      </c>
    </row>
    <row r="48" spans="1:6" ht="18" customHeight="1" x14ac:dyDescent="0.15">
      <c r="A48" s="74">
        <v>42736</v>
      </c>
      <c r="B48" s="75"/>
      <c r="C48" s="79" t="s">
        <v>885</v>
      </c>
      <c r="D48" s="79" t="s">
        <v>153</v>
      </c>
      <c r="E48" s="95" t="s">
        <v>778</v>
      </c>
      <c r="F48" s="129" t="s">
        <v>339</v>
      </c>
    </row>
    <row r="49" spans="1:6" ht="18" customHeight="1" x14ac:dyDescent="0.15">
      <c r="A49" s="74">
        <v>42736</v>
      </c>
      <c r="B49" s="75"/>
      <c r="C49" s="79" t="s">
        <v>885</v>
      </c>
      <c r="D49" s="76" t="s">
        <v>100</v>
      </c>
      <c r="E49" s="95" t="s">
        <v>778</v>
      </c>
      <c r="F49" s="129" t="s">
        <v>339</v>
      </c>
    </row>
    <row r="50" spans="1:6" ht="18" customHeight="1" x14ac:dyDescent="0.15">
      <c r="A50" s="74">
        <v>42736</v>
      </c>
      <c r="B50" s="75"/>
      <c r="C50" s="79" t="s">
        <v>886</v>
      </c>
      <c r="D50" s="79" t="s">
        <v>133</v>
      </c>
      <c r="E50" s="95" t="s">
        <v>778</v>
      </c>
      <c r="F50" s="129" t="s">
        <v>339</v>
      </c>
    </row>
    <row r="51" spans="1:6" ht="18" customHeight="1" x14ac:dyDescent="0.15">
      <c r="A51" s="74">
        <v>42736</v>
      </c>
      <c r="B51" s="75"/>
      <c r="C51" s="79" t="s">
        <v>886</v>
      </c>
      <c r="D51" s="79" t="s">
        <v>135</v>
      </c>
      <c r="E51" s="95" t="s">
        <v>778</v>
      </c>
      <c r="F51" s="129" t="s">
        <v>339</v>
      </c>
    </row>
    <row r="52" spans="1:6" ht="18" customHeight="1" x14ac:dyDescent="0.15">
      <c r="A52" s="74">
        <v>42736</v>
      </c>
      <c r="B52" s="75"/>
      <c r="C52" s="79" t="s">
        <v>886</v>
      </c>
      <c r="D52" s="79" t="s">
        <v>137</v>
      </c>
      <c r="E52" s="95" t="s">
        <v>778</v>
      </c>
      <c r="F52" s="129" t="s">
        <v>339</v>
      </c>
    </row>
    <row r="53" spans="1:6" ht="18" customHeight="1" x14ac:dyDescent="0.15">
      <c r="A53" s="74">
        <v>42736</v>
      </c>
      <c r="B53" s="75"/>
      <c r="C53" s="79" t="s">
        <v>886</v>
      </c>
      <c r="D53" s="79" t="s">
        <v>155</v>
      </c>
      <c r="E53" s="95" t="s">
        <v>778</v>
      </c>
      <c r="F53" s="129" t="s">
        <v>339</v>
      </c>
    </row>
    <row r="54" spans="1:6" ht="18" customHeight="1" x14ac:dyDescent="0.15">
      <c r="A54" s="74">
        <v>42736</v>
      </c>
      <c r="B54" s="75"/>
      <c r="C54" s="79" t="s">
        <v>886</v>
      </c>
      <c r="D54" s="76" t="s">
        <v>100</v>
      </c>
      <c r="E54" s="95" t="s">
        <v>778</v>
      </c>
      <c r="F54" s="129" t="s">
        <v>339</v>
      </c>
    </row>
    <row r="55" spans="1:6" ht="18" customHeight="1" x14ac:dyDescent="0.15">
      <c r="A55" s="74">
        <v>42736</v>
      </c>
      <c r="B55" s="75"/>
      <c r="C55" s="76" t="s">
        <v>887</v>
      </c>
      <c r="D55" s="76" t="s">
        <v>54</v>
      </c>
      <c r="E55" s="95" t="s">
        <v>778</v>
      </c>
      <c r="F55" s="129" t="s">
        <v>339</v>
      </c>
    </row>
    <row r="56" spans="1:6" ht="18" customHeight="1" x14ac:dyDescent="0.15">
      <c r="A56" s="74">
        <v>42736</v>
      </c>
      <c r="B56" s="75"/>
      <c r="C56" s="76" t="s">
        <v>887</v>
      </c>
      <c r="D56" s="76" t="s">
        <v>100</v>
      </c>
      <c r="E56" s="95" t="s">
        <v>778</v>
      </c>
      <c r="F56" s="129" t="s">
        <v>339</v>
      </c>
    </row>
    <row r="57" spans="1:6" ht="18" customHeight="1" x14ac:dyDescent="0.15">
      <c r="A57" s="74">
        <v>42736</v>
      </c>
      <c r="B57" s="75"/>
      <c r="C57" s="76" t="s">
        <v>888</v>
      </c>
      <c r="D57" s="76" t="s">
        <v>54</v>
      </c>
      <c r="E57" s="95" t="s">
        <v>778</v>
      </c>
      <c r="F57" s="129" t="s">
        <v>339</v>
      </c>
    </row>
    <row r="58" spans="1:6" ht="18" customHeight="1" x14ac:dyDescent="0.15">
      <c r="A58" s="74">
        <v>42736</v>
      </c>
      <c r="B58" s="75"/>
      <c r="C58" s="76" t="s">
        <v>888</v>
      </c>
      <c r="D58" s="76" t="s">
        <v>158</v>
      </c>
      <c r="E58" s="95" t="s">
        <v>778</v>
      </c>
      <c r="F58" s="129" t="s">
        <v>339</v>
      </c>
    </row>
    <row r="59" spans="1:6" ht="18" customHeight="1" x14ac:dyDescent="0.15">
      <c r="A59" s="74">
        <v>42736</v>
      </c>
      <c r="B59" s="75"/>
      <c r="C59" s="76" t="s">
        <v>888</v>
      </c>
      <c r="D59" s="79" t="s">
        <v>135</v>
      </c>
      <c r="E59" s="95" t="s">
        <v>778</v>
      </c>
      <c r="F59" s="129" t="s">
        <v>339</v>
      </c>
    </row>
    <row r="60" spans="1:6" ht="18" customHeight="1" x14ac:dyDescent="0.15">
      <c r="A60" s="74">
        <v>42736</v>
      </c>
      <c r="B60" s="75"/>
      <c r="C60" s="76" t="s">
        <v>888</v>
      </c>
      <c r="D60" s="79" t="s">
        <v>137</v>
      </c>
      <c r="E60" s="95" t="s">
        <v>778</v>
      </c>
      <c r="F60" s="129" t="s">
        <v>339</v>
      </c>
    </row>
    <row r="61" spans="1:6" s="18" customFormat="1" ht="18" customHeight="1" x14ac:dyDescent="0.15">
      <c r="A61" s="80">
        <v>42736</v>
      </c>
      <c r="B61" s="81"/>
      <c r="C61" s="82" t="s">
        <v>888</v>
      </c>
      <c r="D61" s="82" t="s">
        <v>80</v>
      </c>
      <c r="E61" s="98" t="s">
        <v>778</v>
      </c>
      <c r="F61" s="133" t="s">
        <v>339</v>
      </c>
    </row>
    <row r="62" spans="1:6" s="18" customFormat="1" ht="18" customHeight="1" x14ac:dyDescent="0.15">
      <c r="A62" s="80">
        <v>42736</v>
      </c>
      <c r="B62" s="81"/>
      <c r="C62" s="82" t="s">
        <v>888</v>
      </c>
      <c r="D62" s="82" t="s">
        <v>66</v>
      </c>
      <c r="E62" s="98" t="s">
        <v>778</v>
      </c>
      <c r="F62" s="133" t="s">
        <v>339</v>
      </c>
    </row>
    <row r="63" spans="1:6" s="18" customFormat="1" ht="18" customHeight="1" x14ac:dyDescent="0.15">
      <c r="A63" s="80">
        <v>42736</v>
      </c>
      <c r="B63" s="81"/>
      <c r="C63" s="82" t="s">
        <v>888</v>
      </c>
      <c r="D63" s="82" t="s">
        <v>69</v>
      </c>
      <c r="E63" s="98" t="s">
        <v>778</v>
      </c>
      <c r="F63" s="133" t="s">
        <v>339</v>
      </c>
    </row>
    <row r="64" spans="1:6" s="18" customFormat="1" ht="18" customHeight="1" x14ac:dyDescent="0.15">
      <c r="A64" s="80">
        <v>42736</v>
      </c>
      <c r="B64" s="81"/>
      <c r="C64" s="82" t="s">
        <v>888</v>
      </c>
      <c r="D64" s="82" t="s">
        <v>87</v>
      </c>
      <c r="E64" s="98" t="s">
        <v>778</v>
      </c>
      <c r="F64" s="133" t="s">
        <v>339</v>
      </c>
    </row>
    <row r="65" spans="1:6" s="18" customFormat="1" ht="18" customHeight="1" x14ac:dyDescent="0.15">
      <c r="A65" s="80">
        <v>42736</v>
      </c>
      <c r="B65" s="81"/>
      <c r="C65" s="82" t="s">
        <v>888</v>
      </c>
      <c r="D65" s="82" t="s">
        <v>93</v>
      </c>
      <c r="E65" s="98" t="s">
        <v>778</v>
      </c>
      <c r="F65" s="133" t="s">
        <v>339</v>
      </c>
    </row>
    <row r="66" spans="1:6" s="18" customFormat="1" ht="18" customHeight="1" x14ac:dyDescent="0.15">
      <c r="A66" s="80">
        <v>42736</v>
      </c>
      <c r="B66" s="81"/>
      <c r="C66" s="82" t="s">
        <v>888</v>
      </c>
      <c r="D66" s="82" t="s">
        <v>96</v>
      </c>
      <c r="E66" s="98" t="s">
        <v>778</v>
      </c>
      <c r="F66" s="133" t="s">
        <v>339</v>
      </c>
    </row>
    <row r="67" spans="1:6" ht="18" customHeight="1" x14ac:dyDescent="0.15">
      <c r="A67" s="74">
        <v>42736</v>
      </c>
      <c r="B67" s="75"/>
      <c r="C67" s="76" t="s">
        <v>888</v>
      </c>
      <c r="D67" s="76" t="s">
        <v>100</v>
      </c>
      <c r="E67" s="95" t="s">
        <v>778</v>
      </c>
      <c r="F67" s="129" t="s">
        <v>339</v>
      </c>
    </row>
    <row r="68" spans="1:6" ht="18" customHeight="1" x14ac:dyDescent="0.15">
      <c r="A68" s="80">
        <v>42736</v>
      </c>
      <c r="B68" s="81"/>
      <c r="C68" s="82" t="s">
        <v>888</v>
      </c>
      <c r="D68" s="79" t="s">
        <v>187</v>
      </c>
      <c r="E68" s="98" t="s">
        <v>778</v>
      </c>
      <c r="F68" s="133" t="s">
        <v>339</v>
      </c>
    </row>
    <row r="69" spans="1:6" ht="18" customHeight="1" x14ac:dyDescent="0.15">
      <c r="A69" s="80">
        <v>42736</v>
      </c>
      <c r="B69" s="81"/>
      <c r="C69" s="82" t="s">
        <v>888</v>
      </c>
      <c r="D69" s="79" t="s">
        <v>72</v>
      </c>
      <c r="E69" s="98" t="s">
        <v>778</v>
      </c>
      <c r="F69" s="133" t="s">
        <v>339</v>
      </c>
    </row>
    <row r="70" spans="1:6" ht="18" customHeight="1" x14ac:dyDescent="0.15">
      <c r="A70" s="80">
        <v>42736</v>
      </c>
      <c r="B70" s="81"/>
      <c r="C70" s="82" t="s">
        <v>888</v>
      </c>
      <c r="D70" s="79" t="s">
        <v>60</v>
      </c>
      <c r="E70" s="98" t="s">
        <v>778</v>
      </c>
      <c r="F70" s="133" t="s">
        <v>339</v>
      </c>
    </row>
    <row r="71" spans="1:6" ht="18" customHeight="1" x14ac:dyDescent="0.15">
      <c r="A71" s="80">
        <v>42736</v>
      </c>
      <c r="B71" s="81"/>
      <c r="C71" s="82" t="s">
        <v>888</v>
      </c>
      <c r="D71" s="79" t="s">
        <v>57</v>
      </c>
      <c r="E71" s="98" t="s">
        <v>778</v>
      </c>
      <c r="F71" s="133" t="s">
        <v>339</v>
      </c>
    </row>
    <row r="72" spans="1:6" ht="18" customHeight="1" x14ac:dyDescent="0.15">
      <c r="A72" s="80">
        <v>42736</v>
      </c>
      <c r="B72" s="81"/>
      <c r="C72" s="82" t="s">
        <v>888</v>
      </c>
      <c r="D72" s="79" t="s">
        <v>160</v>
      </c>
      <c r="E72" s="98" t="s">
        <v>778</v>
      </c>
      <c r="F72" s="133" t="s">
        <v>339</v>
      </c>
    </row>
    <row r="73" spans="1:6" ht="18" customHeight="1" x14ac:dyDescent="0.15">
      <c r="A73" s="80">
        <v>42736</v>
      </c>
      <c r="B73" s="81"/>
      <c r="C73" s="82" t="s">
        <v>888</v>
      </c>
      <c r="D73" s="79" t="s">
        <v>162</v>
      </c>
      <c r="E73" s="98" t="s">
        <v>778</v>
      </c>
      <c r="F73" s="133" t="s">
        <v>339</v>
      </c>
    </row>
    <row r="74" spans="1:6" ht="18" customHeight="1" x14ac:dyDescent="0.15">
      <c r="A74" s="80">
        <v>42736</v>
      </c>
      <c r="B74" s="81"/>
      <c r="C74" s="82" t="s">
        <v>888</v>
      </c>
      <c r="D74" s="79" t="s">
        <v>164</v>
      </c>
      <c r="E74" s="98" t="s">
        <v>778</v>
      </c>
      <c r="F74" s="133" t="s">
        <v>339</v>
      </c>
    </row>
    <row r="75" spans="1:6" ht="18" customHeight="1" x14ac:dyDescent="0.15">
      <c r="A75" s="80">
        <v>42736</v>
      </c>
      <c r="B75" s="81"/>
      <c r="C75" s="82" t="s">
        <v>888</v>
      </c>
      <c r="D75" s="79" t="s">
        <v>166</v>
      </c>
      <c r="E75" s="98" t="s">
        <v>778</v>
      </c>
      <c r="F75" s="133" t="s">
        <v>339</v>
      </c>
    </row>
    <row r="76" spans="1:6" ht="18" customHeight="1" x14ac:dyDescent="0.15">
      <c r="A76" s="80">
        <v>42736</v>
      </c>
      <c r="B76" s="81"/>
      <c r="C76" s="82" t="s">
        <v>888</v>
      </c>
      <c r="D76" s="79" t="s">
        <v>168</v>
      </c>
      <c r="E76" s="98" t="s">
        <v>778</v>
      </c>
      <c r="F76" s="133" t="s">
        <v>339</v>
      </c>
    </row>
    <row r="77" spans="1:6" ht="18" customHeight="1" x14ac:dyDescent="0.15">
      <c r="A77" s="80">
        <v>42736</v>
      </c>
      <c r="B77" s="81"/>
      <c r="C77" s="82" t="s">
        <v>888</v>
      </c>
      <c r="D77" s="79" t="s">
        <v>170</v>
      </c>
      <c r="E77" s="98" t="s">
        <v>778</v>
      </c>
      <c r="F77" s="133" t="s">
        <v>339</v>
      </c>
    </row>
    <row r="78" spans="1:6" ht="18" customHeight="1" x14ac:dyDescent="0.15">
      <c r="A78" s="80">
        <v>42736</v>
      </c>
      <c r="B78" s="81"/>
      <c r="C78" s="82" t="s">
        <v>888</v>
      </c>
      <c r="D78" s="79" t="s">
        <v>172</v>
      </c>
      <c r="E78" s="98" t="s">
        <v>778</v>
      </c>
      <c r="F78" s="133" t="s">
        <v>339</v>
      </c>
    </row>
    <row r="79" spans="1:6" ht="18" customHeight="1" x14ac:dyDescent="0.15">
      <c r="A79" s="80">
        <v>42736</v>
      </c>
      <c r="B79" s="81"/>
      <c r="C79" s="82" t="s">
        <v>888</v>
      </c>
      <c r="D79" s="79" t="s">
        <v>174</v>
      </c>
      <c r="E79" s="98" t="s">
        <v>778</v>
      </c>
      <c r="F79" s="133" t="s">
        <v>339</v>
      </c>
    </row>
    <row r="80" spans="1:6" ht="18" customHeight="1" x14ac:dyDescent="0.15">
      <c r="A80" s="80">
        <v>42736</v>
      </c>
      <c r="B80" s="81"/>
      <c r="C80" s="82" t="s">
        <v>888</v>
      </c>
      <c r="D80" s="79" t="s">
        <v>176</v>
      </c>
      <c r="E80" s="98" t="s">
        <v>778</v>
      </c>
      <c r="F80" s="133" t="s">
        <v>339</v>
      </c>
    </row>
    <row r="81" spans="1:6" ht="18" customHeight="1" x14ac:dyDescent="0.15">
      <c r="A81" s="80">
        <v>42736</v>
      </c>
      <c r="B81" s="81"/>
      <c r="C81" s="82" t="s">
        <v>888</v>
      </c>
      <c r="D81" s="79" t="s">
        <v>178</v>
      </c>
      <c r="E81" s="98" t="s">
        <v>778</v>
      </c>
      <c r="F81" s="133" t="s">
        <v>339</v>
      </c>
    </row>
    <row r="82" spans="1:6" ht="18" customHeight="1" x14ac:dyDescent="0.15">
      <c r="A82" s="80">
        <v>42736</v>
      </c>
      <c r="B82" s="81"/>
      <c r="C82" s="82" t="s">
        <v>888</v>
      </c>
      <c r="D82" s="79" t="s">
        <v>180</v>
      </c>
      <c r="E82" s="98" t="s">
        <v>778</v>
      </c>
      <c r="F82" s="133" t="s">
        <v>339</v>
      </c>
    </row>
    <row r="83" spans="1:6" ht="18" customHeight="1" x14ac:dyDescent="0.15">
      <c r="A83" s="80">
        <v>42736</v>
      </c>
      <c r="B83" s="81"/>
      <c r="C83" s="82" t="s">
        <v>888</v>
      </c>
      <c r="D83" s="79" t="s">
        <v>182</v>
      </c>
      <c r="E83" s="98" t="s">
        <v>778</v>
      </c>
      <c r="F83" s="133" t="s">
        <v>339</v>
      </c>
    </row>
    <row r="84" spans="1:6" ht="18" customHeight="1" x14ac:dyDescent="0.15">
      <c r="A84" s="80">
        <v>42736</v>
      </c>
      <c r="B84" s="81"/>
      <c r="C84" s="82" t="s">
        <v>888</v>
      </c>
      <c r="D84" s="79" t="s">
        <v>192</v>
      </c>
      <c r="E84" s="98" t="s">
        <v>778</v>
      </c>
      <c r="F84" s="133" t="s">
        <v>339</v>
      </c>
    </row>
    <row r="85" spans="1:6" ht="18" customHeight="1" x14ac:dyDescent="0.15">
      <c r="A85" s="80">
        <v>42736</v>
      </c>
      <c r="B85" s="81"/>
      <c r="C85" s="82" t="s">
        <v>888</v>
      </c>
      <c r="D85" s="79" t="s">
        <v>130</v>
      </c>
      <c r="E85" s="98" t="s">
        <v>778</v>
      </c>
      <c r="F85" s="133" t="s">
        <v>339</v>
      </c>
    </row>
    <row r="86" spans="1:6" ht="18" customHeight="1" x14ac:dyDescent="0.15">
      <c r="A86" s="80">
        <v>42736</v>
      </c>
      <c r="B86" s="81"/>
      <c r="C86" s="82" t="s">
        <v>888</v>
      </c>
      <c r="D86" s="82" t="s">
        <v>139</v>
      </c>
      <c r="E86" s="98" t="s">
        <v>778</v>
      </c>
      <c r="F86" s="133" t="s">
        <v>339</v>
      </c>
    </row>
    <row r="87" spans="1:6" ht="18" customHeight="1" x14ac:dyDescent="0.15">
      <c r="A87" s="80">
        <v>42736</v>
      </c>
      <c r="B87" s="81"/>
      <c r="C87" s="82" t="s">
        <v>888</v>
      </c>
      <c r="D87" s="82" t="s">
        <v>196</v>
      </c>
      <c r="E87" s="98" t="s">
        <v>778</v>
      </c>
      <c r="F87" s="133" t="s">
        <v>339</v>
      </c>
    </row>
    <row r="88" spans="1:6" ht="18" customHeight="1" x14ac:dyDescent="0.15">
      <c r="A88" s="80">
        <v>42736</v>
      </c>
      <c r="B88" s="81"/>
      <c r="C88" s="82" t="s">
        <v>888</v>
      </c>
      <c r="D88" s="82" t="s">
        <v>143</v>
      </c>
      <c r="E88" s="98" t="s">
        <v>778</v>
      </c>
      <c r="F88" s="133" t="s">
        <v>339</v>
      </c>
    </row>
    <row r="89" spans="1:6" ht="18" customHeight="1" x14ac:dyDescent="0.15">
      <c r="A89" s="80">
        <v>42736</v>
      </c>
      <c r="B89" s="81"/>
      <c r="C89" s="82" t="s">
        <v>888</v>
      </c>
      <c r="D89" s="82" t="s">
        <v>198</v>
      </c>
      <c r="E89" s="98" t="s">
        <v>778</v>
      </c>
      <c r="F89" s="133" t="s">
        <v>339</v>
      </c>
    </row>
    <row r="90" spans="1:6" ht="18" customHeight="1" x14ac:dyDescent="0.15">
      <c r="A90" s="80">
        <v>42736</v>
      </c>
      <c r="B90" s="81"/>
      <c r="C90" s="82" t="s">
        <v>888</v>
      </c>
      <c r="D90" s="79" t="s">
        <v>145</v>
      </c>
      <c r="E90" s="98" t="s">
        <v>778</v>
      </c>
      <c r="F90" s="133" t="s">
        <v>339</v>
      </c>
    </row>
    <row r="91" spans="1:6" ht="18" customHeight="1" x14ac:dyDescent="0.15">
      <c r="A91" s="80">
        <v>42736</v>
      </c>
      <c r="B91" s="81"/>
      <c r="C91" s="82" t="s">
        <v>888</v>
      </c>
      <c r="D91" s="79" t="s">
        <v>200</v>
      </c>
      <c r="E91" s="98" t="s">
        <v>778</v>
      </c>
      <c r="F91" s="133" t="s">
        <v>339</v>
      </c>
    </row>
    <row r="92" spans="1:6" ht="18" customHeight="1" x14ac:dyDescent="0.15">
      <c r="A92" s="80">
        <v>42736</v>
      </c>
      <c r="B92" s="81"/>
      <c r="C92" s="82" t="s">
        <v>888</v>
      </c>
      <c r="D92" s="79" t="s">
        <v>202</v>
      </c>
      <c r="E92" s="98" t="s">
        <v>778</v>
      </c>
      <c r="F92" s="133" t="s">
        <v>339</v>
      </c>
    </row>
    <row r="93" spans="1:6" ht="18" customHeight="1" x14ac:dyDescent="0.15">
      <c r="A93" s="80">
        <v>42736</v>
      </c>
      <c r="B93" s="81"/>
      <c r="C93" s="82" t="s">
        <v>888</v>
      </c>
      <c r="D93" s="79" t="s">
        <v>204</v>
      </c>
      <c r="E93" s="98" t="s">
        <v>778</v>
      </c>
      <c r="F93" s="133" t="s">
        <v>339</v>
      </c>
    </row>
    <row r="94" spans="1:6" ht="18" customHeight="1" x14ac:dyDescent="0.15">
      <c r="A94" s="80">
        <v>42736</v>
      </c>
      <c r="B94" s="81"/>
      <c r="C94" s="82" t="s">
        <v>888</v>
      </c>
      <c r="D94" s="79" t="s">
        <v>206</v>
      </c>
      <c r="E94" s="98" t="s">
        <v>778</v>
      </c>
      <c r="F94" s="133" t="s">
        <v>339</v>
      </c>
    </row>
    <row r="95" spans="1:6" s="18" customFormat="1" ht="18" customHeight="1" x14ac:dyDescent="0.15">
      <c r="A95" s="80">
        <v>42736</v>
      </c>
      <c r="B95" s="81"/>
      <c r="C95" s="82" t="s">
        <v>888</v>
      </c>
      <c r="D95" s="79" t="s">
        <v>184</v>
      </c>
      <c r="E95" s="98" t="s">
        <v>778</v>
      </c>
      <c r="F95" s="133" t="s">
        <v>339</v>
      </c>
    </row>
    <row r="96" spans="1:6" s="18" customFormat="1" ht="18" customHeight="1" x14ac:dyDescent="0.15">
      <c r="A96" s="80">
        <v>42736</v>
      </c>
      <c r="B96" s="81"/>
      <c r="C96" s="82" t="s">
        <v>888</v>
      </c>
      <c r="D96" s="82" t="s">
        <v>208</v>
      </c>
      <c r="E96" s="98" t="s">
        <v>778</v>
      </c>
      <c r="F96" s="133" t="s">
        <v>339</v>
      </c>
    </row>
    <row r="97" spans="1:6" s="18" customFormat="1" ht="18" customHeight="1" x14ac:dyDescent="0.15">
      <c r="A97" s="80">
        <v>42736</v>
      </c>
      <c r="B97" s="81"/>
      <c r="C97" s="82" t="s">
        <v>888</v>
      </c>
      <c r="D97" s="82" t="s">
        <v>210</v>
      </c>
      <c r="E97" s="98" t="s">
        <v>778</v>
      </c>
      <c r="F97" s="133" t="s">
        <v>339</v>
      </c>
    </row>
    <row r="98" spans="1:6" ht="18" customHeight="1" x14ac:dyDescent="0.15">
      <c r="A98" s="74">
        <v>42736</v>
      </c>
      <c r="B98" s="75"/>
      <c r="C98" s="211" t="s">
        <v>889</v>
      </c>
      <c r="D98" s="79" t="s">
        <v>119</v>
      </c>
      <c r="E98" s="95" t="s">
        <v>778</v>
      </c>
      <c r="F98" s="129" t="s">
        <v>339</v>
      </c>
    </row>
    <row r="99" spans="1:6" ht="18" customHeight="1" x14ac:dyDescent="0.15">
      <c r="A99" s="74">
        <v>42736</v>
      </c>
      <c r="B99" s="75"/>
      <c r="C99" s="211" t="s">
        <v>889</v>
      </c>
      <c r="D99" s="79" t="s">
        <v>117</v>
      </c>
      <c r="E99" s="95" t="s">
        <v>778</v>
      </c>
      <c r="F99" s="129" t="s">
        <v>339</v>
      </c>
    </row>
    <row r="100" spans="1:6" ht="18" customHeight="1" x14ac:dyDescent="0.15">
      <c r="A100" s="74">
        <v>42736</v>
      </c>
      <c r="B100" s="75"/>
      <c r="C100" s="211" t="s">
        <v>889</v>
      </c>
      <c r="D100" s="79" t="s">
        <v>114</v>
      </c>
      <c r="E100" s="95" t="s">
        <v>778</v>
      </c>
      <c r="F100" s="129" t="s">
        <v>339</v>
      </c>
    </row>
    <row r="101" spans="1:6" ht="18" customHeight="1" x14ac:dyDescent="0.15">
      <c r="A101" s="74">
        <v>42736</v>
      </c>
      <c r="B101" s="95"/>
      <c r="C101" s="211" t="s">
        <v>889</v>
      </c>
      <c r="D101" s="79" t="s">
        <v>124</v>
      </c>
      <c r="E101" s="95" t="s">
        <v>778</v>
      </c>
      <c r="F101" s="129" t="s">
        <v>339</v>
      </c>
    </row>
    <row r="102" spans="1:6" ht="18" customHeight="1" x14ac:dyDescent="0.15">
      <c r="A102" s="74">
        <v>42736</v>
      </c>
      <c r="B102" s="83"/>
      <c r="C102" s="211" t="s">
        <v>889</v>
      </c>
      <c r="D102" s="211" t="s">
        <v>100</v>
      </c>
      <c r="E102" s="95" t="s">
        <v>778</v>
      </c>
      <c r="F102" s="129" t="s">
        <v>339</v>
      </c>
    </row>
    <row r="103" spans="1:6" ht="18" customHeight="1" x14ac:dyDescent="0.15">
      <c r="A103" s="74">
        <v>42736</v>
      </c>
      <c r="B103" s="95"/>
      <c r="C103" s="211" t="s">
        <v>889</v>
      </c>
      <c r="D103" s="211" t="s">
        <v>127</v>
      </c>
      <c r="E103" s="95" t="s">
        <v>778</v>
      </c>
      <c r="F103" s="129" t="s">
        <v>339</v>
      </c>
    </row>
    <row r="104" spans="1:6" ht="18" customHeight="1" x14ac:dyDescent="0.15">
      <c r="A104" s="74">
        <v>42736</v>
      </c>
      <c r="B104" s="95"/>
      <c r="C104" s="211" t="s">
        <v>889</v>
      </c>
      <c r="D104" s="211" t="s">
        <v>130</v>
      </c>
      <c r="E104" s="95" t="s">
        <v>778</v>
      </c>
      <c r="F104" s="129" t="s">
        <v>339</v>
      </c>
    </row>
    <row r="105" spans="1:6" ht="18" customHeight="1" x14ac:dyDescent="0.15">
      <c r="A105" s="74">
        <v>42736</v>
      </c>
      <c r="B105" s="75"/>
      <c r="C105" s="76" t="s">
        <v>890</v>
      </c>
      <c r="D105" s="76" t="s">
        <v>54</v>
      </c>
      <c r="E105" s="95" t="s">
        <v>778</v>
      </c>
      <c r="F105" s="129" t="s">
        <v>339</v>
      </c>
    </row>
    <row r="106" spans="1:6" s="18" customFormat="1" ht="18" customHeight="1" x14ac:dyDescent="0.15">
      <c r="A106" s="80">
        <v>42736</v>
      </c>
      <c r="B106" s="81"/>
      <c r="C106" s="79" t="s">
        <v>891</v>
      </c>
      <c r="D106" s="82" t="s">
        <v>54</v>
      </c>
      <c r="E106" s="98" t="s">
        <v>778</v>
      </c>
      <c r="F106" s="133" t="s">
        <v>339</v>
      </c>
    </row>
    <row r="107" spans="1:6" s="18" customFormat="1" ht="18" customHeight="1" x14ac:dyDescent="0.15">
      <c r="A107" s="80">
        <v>42736</v>
      </c>
      <c r="B107" s="81"/>
      <c r="C107" s="79" t="s">
        <v>891</v>
      </c>
      <c r="D107" s="82" t="s">
        <v>60</v>
      </c>
      <c r="E107" s="98" t="s">
        <v>778</v>
      </c>
      <c r="F107" s="133" t="s">
        <v>339</v>
      </c>
    </row>
    <row r="108" spans="1:6" s="18" customFormat="1" ht="18" customHeight="1" x14ac:dyDescent="0.15">
      <c r="A108" s="80">
        <v>42736</v>
      </c>
      <c r="B108" s="81"/>
      <c r="C108" s="82" t="s">
        <v>894</v>
      </c>
      <c r="D108" s="82" t="s">
        <v>216</v>
      </c>
      <c r="E108" s="98" t="s">
        <v>780</v>
      </c>
      <c r="F108" s="133" t="s">
        <v>339</v>
      </c>
    </row>
    <row r="109" spans="1:6" s="18" customFormat="1" ht="18" customHeight="1" x14ac:dyDescent="0.15">
      <c r="A109" s="80">
        <v>42736</v>
      </c>
      <c r="B109" s="81"/>
      <c r="C109" s="82" t="s">
        <v>894</v>
      </c>
      <c r="D109" s="82" t="s">
        <v>216</v>
      </c>
      <c r="E109" s="98" t="s">
        <v>779</v>
      </c>
      <c r="F109" s="133" t="s">
        <v>354</v>
      </c>
    </row>
    <row r="110" spans="1:6" s="18" customFormat="1" ht="18" customHeight="1" x14ac:dyDescent="0.15">
      <c r="A110" s="80">
        <v>42736</v>
      </c>
      <c r="B110" s="81"/>
      <c r="C110" s="79" t="s">
        <v>894</v>
      </c>
      <c r="D110" s="82" t="s">
        <v>212</v>
      </c>
      <c r="E110" s="98" t="s">
        <v>779</v>
      </c>
      <c r="F110" s="133" t="s">
        <v>339</v>
      </c>
    </row>
    <row r="111" spans="1:6" s="18" customFormat="1" ht="18" customHeight="1" x14ac:dyDescent="0.15">
      <c r="A111" s="80">
        <v>42736</v>
      </c>
      <c r="B111" s="81"/>
      <c r="C111" s="79" t="s">
        <v>894</v>
      </c>
      <c r="D111" s="82" t="s">
        <v>215</v>
      </c>
      <c r="E111" s="98" t="s">
        <v>779</v>
      </c>
      <c r="F111" s="133" t="s">
        <v>339</v>
      </c>
    </row>
    <row r="112" spans="1:6" s="18" customFormat="1" ht="18" customHeight="1" x14ac:dyDescent="0.15">
      <c r="A112" s="80">
        <v>42736</v>
      </c>
      <c r="B112" s="81"/>
      <c r="C112" s="79" t="s">
        <v>894</v>
      </c>
      <c r="D112" s="82" t="s">
        <v>212</v>
      </c>
      <c r="E112" s="98" t="s">
        <v>780</v>
      </c>
      <c r="F112" s="133" t="s">
        <v>339</v>
      </c>
    </row>
    <row r="113" spans="1:6" s="18" customFormat="1" ht="18" customHeight="1" x14ac:dyDescent="0.15">
      <c r="A113" s="80">
        <v>42736</v>
      </c>
      <c r="B113" s="81"/>
      <c r="C113" s="79" t="s">
        <v>894</v>
      </c>
      <c r="D113" s="82" t="s">
        <v>215</v>
      </c>
      <c r="E113" s="98" t="s">
        <v>780</v>
      </c>
      <c r="F113" s="133" t="s">
        <v>339</v>
      </c>
    </row>
    <row r="114" spans="1:6" ht="18" customHeight="1" x14ac:dyDescent="0.15">
      <c r="A114" s="80">
        <v>42736</v>
      </c>
      <c r="B114" s="81"/>
      <c r="C114" s="79" t="s">
        <v>892</v>
      </c>
      <c r="D114" s="79" t="s">
        <v>155</v>
      </c>
      <c r="E114" s="98" t="s">
        <v>778</v>
      </c>
      <c r="F114" s="133" t="s">
        <v>339</v>
      </c>
    </row>
    <row r="115" spans="1:6" ht="18" customHeight="1" x14ac:dyDescent="0.15">
      <c r="A115" s="80">
        <v>42736</v>
      </c>
      <c r="B115" s="81"/>
      <c r="C115" s="79" t="s">
        <v>892</v>
      </c>
      <c r="D115" s="79" t="s">
        <v>133</v>
      </c>
      <c r="E115" s="98" t="s">
        <v>778</v>
      </c>
      <c r="F115" s="133" t="s">
        <v>339</v>
      </c>
    </row>
    <row r="116" spans="1:6" ht="18" customHeight="1" x14ac:dyDescent="0.15">
      <c r="A116" s="85">
        <v>42736</v>
      </c>
      <c r="B116" s="99"/>
      <c r="C116" s="87" t="s">
        <v>892</v>
      </c>
      <c r="D116" s="87" t="s">
        <v>100</v>
      </c>
      <c r="E116" s="104" t="s">
        <v>778</v>
      </c>
      <c r="F116" s="139" t="s">
        <v>339</v>
      </c>
    </row>
    <row r="117" spans="1:6" ht="13.25" customHeight="1" x14ac:dyDescent="0.15">
      <c r="A117" s="85">
        <v>42736</v>
      </c>
      <c r="B117" s="75"/>
      <c r="C117" s="79" t="s">
        <v>893</v>
      </c>
      <c r="D117" s="79" t="s">
        <v>879</v>
      </c>
      <c r="E117" s="104" t="s">
        <v>778</v>
      </c>
      <c r="F117" s="139" t="s">
        <v>339</v>
      </c>
    </row>
    <row r="118" spans="1:6" ht="13.25" customHeight="1" x14ac:dyDescent="0.15">
      <c r="A118" s="85">
        <v>42736</v>
      </c>
      <c r="B118" s="75"/>
      <c r="C118" s="79" t="s">
        <v>893</v>
      </c>
      <c r="D118" s="79" t="s">
        <v>60</v>
      </c>
      <c r="E118" s="104" t="s">
        <v>778</v>
      </c>
      <c r="F118" s="139" t="s">
        <v>339</v>
      </c>
    </row>
    <row r="119" spans="1:6" ht="13.25" customHeight="1" x14ac:dyDescent="0.15">
      <c r="A119" s="85">
        <v>42736</v>
      </c>
      <c r="B119" s="75"/>
      <c r="C119" s="79" t="s">
        <v>893</v>
      </c>
      <c r="D119" s="79" t="s">
        <v>787</v>
      </c>
      <c r="E119" s="104" t="s">
        <v>778</v>
      </c>
      <c r="F119" s="139" t="s">
        <v>339</v>
      </c>
    </row>
    <row r="120" spans="1:6" ht="13.25" customHeight="1" x14ac:dyDescent="0.15">
      <c r="A120" s="85">
        <v>42736</v>
      </c>
      <c r="B120" s="75"/>
      <c r="C120" s="79" t="s">
        <v>893</v>
      </c>
      <c r="D120" s="79" t="s">
        <v>791</v>
      </c>
      <c r="E120" s="104" t="s">
        <v>778</v>
      </c>
      <c r="F120" s="139" t="s">
        <v>339</v>
      </c>
    </row>
    <row r="121" spans="1:6" ht="13.25" customHeight="1" x14ac:dyDescent="0.15">
      <c r="A121" s="85">
        <v>42736</v>
      </c>
      <c r="B121" s="75"/>
      <c r="C121" s="79" t="s">
        <v>893</v>
      </c>
      <c r="D121" s="79" t="s">
        <v>793</v>
      </c>
      <c r="E121" s="104" t="s">
        <v>778</v>
      </c>
      <c r="F121" s="139" t="s">
        <v>339</v>
      </c>
    </row>
    <row r="122" spans="1:6" ht="13.25" customHeight="1" x14ac:dyDescent="0.15">
      <c r="A122" s="85">
        <v>42736</v>
      </c>
      <c r="B122" s="75"/>
      <c r="C122" s="79" t="s">
        <v>893</v>
      </c>
      <c r="D122" s="79" t="s">
        <v>795</v>
      </c>
      <c r="E122" s="104" t="s">
        <v>778</v>
      </c>
      <c r="F122" s="139" t="s">
        <v>339</v>
      </c>
    </row>
    <row r="123" spans="1:6" ht="13.25" customHeight="1" x14ac:dyDescent="0.15">
      <c r="A123" s="85">
        <v>42736</v>
      </c>
      <c r="B123" s="75"/>
      <c r="C123" s="79" t="s">
        <v>893</v>
      </c>
      <c r="D123" s="79" t="s">
        <v>797</v>
      </c>
      <c r="E123" s="104" t="s">
        <v>778</v>
      </c>
      <c r="F123" s="139" t="s">
        <v>339</v>
      </c>
    </row>
    <row r="124" spans="1:6" ht="13.25" customHeight="1" x14ac:dyDescent="0.15">
      <c r="A124" s="85">
        <v>42736</v>
      </c>
      <c r="B124" s="75"/>
      <c r="C124" s="79" t="s">
        <v>893</v>
      </c>
      <c r="D124" s="79" t="s">
        <v>799</v>
      </c>
      <c r="E124" s="104" t="s">
        <v>778</v>
      </c>
      <c r="F124" s="139" t="s">
        <v>339</v>
      </c>
    </row>
    <row r="125" spans="1:6" ht="13.25" customHeight="1" x14ac:dyDescent="0.15">
      <c r="A125" s="85">
        <v>42736</v>
      </c>
      <c r="B125" s="75"/>
      <c r="C125" s="79" t="s">
        <v>893</v>
      </c>
      <c r="D125" s="79" t="s">
        <v>802</v>
      </c>
      <c r="E125" s="104" t="s">
        <v>778</v>
      </c>
      <c r="F125" s="139" t="s">
        <v>339</v>
      </c>
    </row>
    <row r="126" spans="1:6" ht="13.25" customHeight="1" x14ac:dyDescent="0.15">
      <c r="A126" s="85">
        <v>42736</v>
      </c>
      <c r="B126" s="339"/>
      <c r="C126" s="79" t="s">
        <v>893</v>
      </c>
      <c r="D126" s="87" t="s">
        <v>804</v>
      </c>
      <c r="E126" s="104" t="s">
        <v>778</v>
      </c>
      <c r="F126" s="139" t="s">
        <v>339</v>
      </c>
    </row>
    <row r="128" spans="1:6" ht="13.25" customHeight="1" x14ac:dyDescent="0.15">
      <c r="A128"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7"/>
  <sheetViews>
    <sheetView workbookViewId="0">
      <selection activeCell="A4" sqref="A4"/>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4"/>
  <sheetViews>
    <sheetView showGridLines="0" topLeftCell="A2" workbookViewId="0">
      <selection activeCell="C14" sqref="C14:D14"/>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212" t="s">
        <v>704</v>
      </c>
      <c r="B1" s="152" t="s">
        <v>1</v>
      </c>
      <c r="C1" s="151" t="s">
        <v>2</v>
      </c>
      <c r="D1" s="176" t="s">
        <v>3</v>
      </c>
      <c r="E1" s="95"/>
      <c r="F1" s="95"/>
    </row>
    <row r="2" spans="1:6" ht="65" customHeight="1" x14ac:dyDescent="0.15">
      <c r="A2" s="177" t="s">
        <v>4</v>
      </c>
      <c r="B2" s="177" t="s">
        <v>5</v>
      </c>
      <c r="C2" s="177" t="s">
        <v>685</v>
      </c>
      <c r="D2" s="177" t="s">
        <v>705</v>
      </c>
      <c r="E2" s="177" t="s">
        <v>335</v>
      </c>
      <c r="F2" s="177" t="s">
        <v>686</v>
      </c>
    </row>
    <row r="3" spans="1:6" ht="20" customHeight="1" x14ac:dyDescent="0.15">
      <c r="A3" s="71" t="s">
        <v>9</v>
      </c>
      <c r="B3" s="72" t="s">
        <v>10</v>
      </c>
      <c r="C3" s="72" t="s">
        <v>46</v>
      </c>
      <c r="D3" s="72" t="s">
        <v>367</v>
      </c>
      <c r="E3" s="72" t="s">
        <v>338</v>
      </c>
      <c r="F3" s="124" t="s">
        <v>339</v>
      </c>
    </row>
    <row r="4" spans="1:6" ht="20" customHeight="1" x14ac:dyDescent="0.15">
      <c r="A4" s="74">
        <v>42736</v>
      </c>
      <c r="B4" s="95"/>
      <c r="C4" s="76" t="s">
        <v>884</v>
      </c>
      <c r="D4" s="76" t="s">
        <v>392</v>
      </c>
      <c r="E4" s="148" t="s">
        <v>778</v>
      </c>
      <c r="F4" s="129" t="s">
        <v>339</v>
      </c>
    </row>
    <row r="5" spans="1:6" ht="20" customHeight="1" x14ac:dyDescent="0.15">
      <c r="A5" s="74">
        <v>42736</v>
      </c>
      <c r="B5" s="95"/>
      <c r="C5" s="76" t="s">
        <v>884</v>
      </c>
      <c r="D5" s="76" t="s">
        <v>392</v>
      </c>
      <c r="E5" s="219" t="s">
        <v>701</v>
      </c>
      <c r="F5" s="129" t="s">
        <v>339</v>
      </c>
    </row>
    <row r="6" spans="1:6" ht="20" customHeight="1" x14ac:dyDescent="0.15">
      <c r="A6" s="74">
        <v>42736</v>
      </c>
      <c r="B6" s="95"/>
      <c r="C6" s="76" t="s">
        <v>882</v>
      </c>
      <c r="D6" s="76" t="s">
        <v>392</v>
      </c>
      <c r="E6" s="148" t="s">
        <v>778</v>
      </c>
      <c r="F6" s="129" t="s">
        <v>339</v>
      </c>
    </row>
    <row r="7" spans="1:6" ht="20" customHeight="1" x14ac:dyDescent="0.15">
      <c r="A7" s="74">
        <v>42736</v>
      </c>
      <c r="B7" s="95"/>
      <c r="C7" s="76" t="s">
        <v>882</v>
      </c>
      <c r="D7" s="79" t="s">
        <v>535</v>
      </c>
      <c r="E7" s="148" t="s">
        <v>778</v>
      </c>
      <c r="F7" s="129" t="s">
        <v>339</v>
      </c>
    </row>
    <row r="8" spans="1:6" ht="20" customHeight="1" x14ac:dyDescent="0.15">
      <c r="A8" s="74">
        <v>42736</v>
      </c>
      <c r="B8" s="95"/>
      <c r="C8" s="79" t="s">
        <v>883</v>
      </c>
      <c r="D8" s="76" t="s">
        <v>392</v>
      </c>
      <c r="E8" s="148" t="s">
        <v>778</v>
      </c>
      <c r="F8" s="129" t="s">
        <v>339</v>
      </c>
    </row>
    <row r="9" spans="1:6" s="18" customFormat="1" ht="20" customHeight="1" x14ac:dyDescent="0.15">
      <c r="A9" s="80">
        <v>42736</v>
      </c>
      <c r="B9" s="98"/>
      <c r="C9" s="132" t="s">
        <v>883</v>
      </c>
      <c r="D9" s="132" t="s">
        <v>388</v>
      </c>
      <c r="E9" s="148" t="s">
        <v>778</v>
      </c>
      <c r="F9" s="133" t="s">
        <v>339</v>
      </c>
    </row>
    <row r="10" spans="1:6" ht="20" customHeight="1" x14ac:dyDescent="0.15">
      <c r="A10" s="74">
        <v>42736</v>
      </c>
      <c r="B10" s="95"/>
      <c r="C10" s="134" t="s">
        <v>883</v>
      </c>
      <c r="D10" s="134" t="s">
        <v>373</v>
      </c>
      <c r="E10" s="148" t="s">
        <v>778</v>
      </c>
      <c r="F10" s="129" t="s">
        <v>339</v>
      </c>
    </row>
    <row r="11" spans="1:6" ht="20" customHeight="1" x14ac:dyDescent="0.15">
      <c r="A11" s="74">
        <v>42736</v>
      </c>
      <c r="B11" s="95"/>
      <c r="C11" s="134" t="s">
        <v>883</v>
      </c>
      <c r="D11" s="134" t="s">
        <v>542</v>
      </c>
      <c r="E11" s="148" t="s">
        <v>778</v>
      </c>
      <c r="F11" s="129" t="s">
        <v>339</v>
      </c>
    </row>
    <row r="12" spans="1:6" ht="20" customHeight="1" x14ac:dyDescent="0.15">
      <c r="A12" s="74">
        <v>42736</v>
      </c>
      <c r="B12" s="95"/>
      <c r="C12" s="134" t="s">
        <v>883</v>
      </c>
      <c r="D12" s="134" t="s">
        <v>544</v>
      </c>
      <c r="E12" s="148" t="s">
        <v>778</v>
      </c>
      <c r="F12" s="129" t="s">
        <v>339</v>
      </c>
    </row>
    <row r="13" spans="1:6" s="306" customFormat="1" ht="20" customHeight="1" x14ac:dyDescent="0.15">
      <c r="A13" s="359">
        <v>42736</v>
      </c>
      <c r="B13" s="352"/>
      <c r="C13" s="307" t="s">
        <v>924</v>
      </c>
      <c r="D13" s="307" t="s">
        <v>926</v>
      </c>
      <c r="E13" s="385" t="s">
        <v>778</v>
      </c>
      <c r="F13" s="381" t="s">
        <v>339</v>
      </c>
    </row>
    <row r="14" spans="1:6" s="306" customFormat="1" ht="20" customHeight="1" x14ac:dyDescent="0.15">
      <c r="A14" s="300">
        <v>42736</v>
      </c>
      <c r="B14" s="303"/>
      <c r="C14" s="307" t="s">
        <v>924</v>
      </c>
      <c r="D14" s="307" t="s">
        <v>925</v>
      </c>
      <c r="E14" s="385" t="s">
        <v>778</v>
      </c>
      <c r="F14" s="308" t="s">
        <v>339</v>
      </c>
    </row>
    <row r="15" spans="1:6" ht="20" customHeight="1" x14ac:dyDescent="0.15">
      <c r="A15" s="74">
        <v>42736</v>
      </c>
      <c r="B15" s="95"/>
      <c r="C15" s="79" t="s">
        <v>885</v>
      </c>
      <c r="D15" s="76" t="s">
        <v>392</v>
      </c>
      <c r="E15" s="148" t="s">
        <v>778</v>
      </c>
      <c r="F15" s="129" t="s">
        <v>339</v>
      </c>
    </row>
    <row r="16" spans="1:6" ht="20" customHeight="1" x14ac:dyDescent="0.15">
      <c r="A16" s="74">
        <v>42736</v>
      </c>
      <c r="B16" s="95"/>
      <c r="C16" s="79" t="s">
        <v>886</v>
      </c>
      <c r="D16" s="76" t="s">
        <v>392</v>
      </c>
      <c r="E16" s="148" t="s">
        <v>778</v>
      </c>
      <c r="F16" s="129" t="s">
        <v>339</v>
      </c>
    </row>
    <row r="17" spans="1:6" ht="20" customHeight="1" x14ac:dyDescent="0.15">
      <c r="A17" s="74">
        <v>42736</v>
      </c>
      <c r="B17" s="95"/>
      <c r="C17" s="79" t="s">
        <v>886</v>
      </c>
      <c r="D17" s="76" t="s">
        <v>546</v>
      </c>
      <c r="E17" s="148" t="s">
        <v>778</v>
      </c>
      <c r="F17" s="129" t="s">
        <v>339</v>
      </c>
    </row>
    <row r="18" spans="1:6" ht="20" customHeight="1" x14ac:dyDescent="0.15">
      <c r="A18" s="74">
        <v>42736</v>
      </c>
      <c r="B18" s="95"/>
      <c r="C18" s="79" t="s">
        <v>886</v>
      </c>
      <c r="D18" s="76" t="s">
        <v>548</v>
      </c>
      <c r="E18" s="148" t="s">
        <v>778</v>
      </c>
      <c r="F18" s="129" t="s">
        <v>339</v>
      </c>
    </row>
    <row r="19" spans="1:6" ht="20" customHeight="1" x14ac:dyDescent="0.15">
      <c r="A19" s="74">
        <v>42736</v>
      </c>
      <c r="B19" s="95"/>
      <c r="C19" s="79" t="s">
        <v>886</v>
      </c>
      <c r="D19" s="76" t="s">
        <v>550</v>
      </c>
      <c r="E19" s="148" t="s">
        <v>778</v>
      </c>
      <c r="F19" s="129" t="s">
        <v>339</v>
      </c>
    </row>
    <row r="20" spans="1:6" ht="20" customHeight="1" x14ac:dyDescent="0.15">
      <c r="A20" s="74">
        <v>42736</v>
      </c>
      <c r="B20" s="95"/>
      <c r="C20" s="79" t="s">
        <v>886</v>
      </c>
      <c r="D20" s="76" t="s">
        <v>552</v>
      </c>
      <c r="E20" s="148" t="s">
        <v>778</v>
      </c>
      <c r="F20" s="129" t="s">
        <v>339</v>
      </c>
    </row>
    <row r="21" spans="1:6" s="18" customFormat="1" ht="20" customHeight="1" x14ac:dyDescent="0.15">
      <c r="A21" s="74">
        <v>42736</v>
      </c>
      <c r="B21" s="95"/>
      <c r="C21" s="76" t="s">
        <v>887</v>
      </c>
      <c r="D21" s="76" t="s">
        <v>392</v>
      </c>
      <c r="E21" s="148" t="s">
        <v>778</v>
      </c>
      <c r="F21" s="129" t="s">
        <v>339</v>
      </c>
    </row>
    <row r="22" spans="1:6" ht="20" customHeight="1" x14ac:dyDescent="0.15">
      <c r="A22" s="74">
        <v>42736</v>
      </c>
      <c r="B22" s="95"/>
      <c r="C22" s="76" t="s">
        <v>888</v>
      </c>
      <c r="D22" s="76" t="s">
        <v>392</v>
      </c>
      <c r="E22" s="148" t="s">
        <v>778</v>
      </c>
      <c r="F22" s="129" t="s">
        <v>339</v>
      </c>
    </row>
    <row r="23" spans="1:6" ht="20" customHeight="1" x14ac:dyDescent="0.15">
      <c r="A23" s="80">
        <v>42736</v>
      </c>
      <c r="B23" s="98"/>
      <c r="C23" s="82" t="s">
        <v>888</v>
      </c>
      <c r="D23" s="82" t="s">
        <v>555</v>
      </c>
      <c r="E23" s="148" t="s">
        <v>778</v>
      </c>
      <c r="F23" s="133" t="s">
        <v>339</v>
      </c>
    </row>
    <row r="24" spans="1:6" ht="20" customHeight="1" x14ac:dyDescent="0.15">
      <c r="A24" s="80">
        <v>42736</v>
      </c>
      <c r="B24" s="98"/>
      <c r="C24" s="82" t="s">
        <v>888</v>
      </c>
      <c r="D24" s="82" t="s">
        <v>559</v>
      </c>
      <c r="E24" s="148" t="s">
        <v>778</v>
      </c>
      <c r="F24" s="133" t="s">
        <v>339</v>
      </c>
    </row>
    <row r="25" spans="1:6" ht="20" customHeight="1" x14ac:dyDescent="0.15">
      <c r="A25" s="80">
        <v>42736</v>
      </c>
      <c r="B25" s="98"/>
      <c r="C25" s="82" t="s">
        <v>888</v>
      </c>
      <c r="D25" s="82" t="s">
        <v>557</v>
      </c>
      <c r="E25" s="148" t="s">
        <v>778</v>
      </c>
      <c r="F25" s="133" t="s">
        <v>339</v>
      </c>
    </row>
    <row r="26" spans="1:6" s="18" customFormat="1" ht="20" customHeight="1" x14ac:dyDescent="0.15">
      <c r="A26" s="80">
        <v>42736</v>
      </c>
      <c r="B26" s="98"/>
      <c r="C26" s="82" t="s">
        <v>888</v>
      </c>
      <c r="D26" s="82" t="s">
        <v>561</v>
      </c>
      <c r="E26" s="148" t="s">
        <v>778</v>
      </c>
      <c r="F26" s="133" t="s">
        <v>339</v>
      </c>
    </row>
    <row r="27" spans="1:6" s="18" customFormat="1" ht="20" customHeight="1" x14ac:dyDescent="0.15">
      <c r="A27" s="74">
        <v>42736</v>
      </c>
      <c r="B27" s="95"/>
      <c r="C27" s="76" t="s">
        <v>890</v>
      </c>
      <c r="D27" s="76" t="s">
        <v>392</v>
      </c>
      <c r="E27" s="148" t="s">
        <v>778</v>
      </c>
      <c r="F27" s="129" t="s">
        <v>354</v>
      </c>
    </row>
    <row r="28" spans="1:6" s="18" customFormat="1" ht="20" customHeight="1" x14ac:dyDescent="0.15">
      <c r="A28" s="80">
        <v>42736</v>
      </c>
      <c r="B28" s="98"/>
      <c r="C28" s="98" t="s">
        <v>889</v>
      </c>
      <c r="D28" s="79" t="s">
        <v>392</v>
      </c>
      <c r="E28" s="148" t="s">
        <v>778</v>
      </c>
      <c r="F28" s="133" t="s">
        <v>339</v>
      </c>
    </row>
    <row r="29" spans="1:6" s="18" customFormat="1" ht="20" customHeight="1" x14ac:dyDescent="0.15">
      <c r="A29" s="80">
        <v>42736</v>
      </c>
      <c r="B29" s="98"/>
      <c r="C29" s="98" t="s">
        <v>889</v>
      </c>
      <c r="D29" s="132" t="s">
        <v>563</v>
      </c>
      <c r="E29" s="148" t="s">
        <v>778</v>
      </c>
      <c r="F29" s="133" t="s">
        <v>339</v>
      </c>
    </row>
    <row r="30" spans="1:6" s="18" customFormat="1" ht="20" customHeight="1" x14ac:dyDescent="0.15">
      <c r="A30" s="80">
        <v>42736</v>
      </c>
      <c r="B30" s="98"/>
      <c r="C30" s="98" t="s">
        <v>889</v>
      </c>
      <c r="D30" s="132" t="s">
        <v>567</v>
      </c>
      <c r="E30" s="148" t="s">
        <v>778</v>
      </c>
      <c r="F30" s="133" t="s">
        <v>339</v>
      </c>
    </row>
    <row r="31" spans="1:6" s="18" customFormat="1" ht="20" customHeight="1" x14ac:dyDescent="0.15">
      <c r="A31" s="80">
        <v>42736</v>
      </c>
      <c r="B31" s="98"/>
      <c r="C31" s="79" t="s">
        <v>891</v>
      </c>
      <c r="D31" s="82" t="s">
        <v>392</v>
      </c>
      <c r="E31" s="148" t="s">
        <v>778</v>
      </c>
      <c r="F31" s="133" t="s">
        <v>339</v>
      </c>
    </row>
    <row r="32" spans="1:6" s="18" customFormat="1" ht="20" customHeight="1" x14ac:dyDescent="0.15">
      <c r="A32" s="80">
        <v>42736</v>
      </c>
      <c r="B32" s="98"/>
      <c r="C32" s="82" t="s">
        <v>894</v>
      </c>
      <c r="D32" s="96" t="s">
        <v>392</v>
      </c>
      <c r="E32" s="98" t="s">
        <v>779</v>
      </c>
      <c r="F32" s="133" t="s">
        <v>339</v>
      </c>
    </row>
    <row r="33" spans="1:6" s="18" customFormat="1" ht="20" customHeight="1" x14ac:dyDescent="0.15">
      <c r="A33" s="80">
        <v>42736</v>
      </c>
      <c r="B33" s="98"/>
      <c r="C33" s="82" t="s">
        <v>894</v>
      </c>
      <c r="D33" s="96" t="s">
        <v>393</v>
      </c>
      <c r="E33" s="98" t="s">
        <v>779</v>
      </c>
      <c r="F33" s="133" t="s">
        <v>352</v>
      </c>
    </row>
    <row r="34" spans="1:6" s="18" customFormat="1" ht="20" customHeight="1" x14ac:dyDescent="0.15">
      <c r="A34" s="80">
        <v>42736</v>
      </c>
      <c r="B34" s="98"/>
      <c r="C34" s="82" t="s">
        <v>894</v>
      </c>
      <c r="D34" s="96" t="s">
        <v>392</v>
      </c>
      <c r="E34" s="98" t="s">
        <v>780</v>
      </c>
      <c r="F34" s="133" t="s">
        <v>339</v>
      </c>
    </row>
    <row r="35" spans="1:6" s="18" customFormat="1" ht="20" customHeight="1" x14ac:dyDescent="0.15">
      <c r="A35" s="80">
        <v>42736</v>
      </c>
      <c r="B35" s="98"/>
      <c r="C35" s="82" t="s">
        <v>894</v>
      </c>
      <c r="D35" s="96" t="s">
        <v>393</v>
      </c>
      <c r="E35" s="98" t="s">
        <v>780</v>
      </c>
      <c r="F35" s="133" t="s">
        <v>352</v>
      </c>
    </row>
    <row r="36" spans="1:6" ht="20" customHeight="1" x14ac:dyDescent="0.15">
      <c r="A36" s="80">
        <v>42736</v>
      </c>
      <c r="B36" s="98"/>
      <c r="C36" s="82" t="s">
        <v>894</v>
      </c>
      <c r="D36" s="82" t="s">
        <v>394</v>
      </c>
      <c r="E36" s="98" t="s">
        <v>780</v>
      </c>
      <c r="F36" s="133" t="s">
        <v>340</v>
      </c>
    </row>
    <row r="37" spans="1:6" ht="20" customHeight="1" x14ac:dyDescent="0.15">
      <c r="A37" s="80">
        <v>42736</v>
      </c>
      <c r="B37" s="98"/>
      <c r="C37" s="82" t="s">
        <v>894</v>
      </c>
      <c r="D37" s="82" t="s">
        <v>394</v>
      </c>
      <c r="E37" s="98" t="s">
        <v>779</v>
      </c>
      <c r="F37" s="133" t="s">
        <v>340</v>
      </c>
    </row>
    <row r="38" spans="1:6" ht="20" customHeight="1" x14ac:dyDescent="0.15">
      <c r="A38" s="80">
        <v>42736</v>
      </c>
      <c r="B38" s="98"/>
      <c r="C38" s="79" t="s">
        <v>892</v>
      </c>
      <c r="D38" s="82" t="s">
        <v>392</v>
      </c>
      <c r="E38" s="148" t="s">
        <v>778</v>
      </c>
      <c r="F38" s="133" t="s">
        <v>339</v>
      </c>
    </row>
    <row r="39" spans="1:6" ht="13.25" customHeight="1" x14ac:dyDescent="0.15">
      <c r="A39" s="80">
        <v>42736</v>
      </c>
      <c r="B39" s="98"/>
      <c r="C39" s="79" t="s">
        <v>892</v>
      </c>
      <c r="D39" s="82" t="s">
        <v>731</v>
      </c>
      <c r="E39" s="148" t="s">
        <v>778</v>
      </c>
      <c r="F39" s="133" t="s">
        <v>339</v>
      </c>
    </row>
    <row r="40" spans="1:6" ht="13.25" customHeight="1" x14ac:dyDescent="0.15">
      <c r="A40" s="85">
        <v>42736</v>
      </c>
      <c r="B40" s="104"/>
      <c r="C40" s="87" t="s">
        <v>892</v>
      </c>
      <c r="D40" s="100" t="s">
        <v>734</v>
      </c>
      <c r="E40" s="209" t="s">
        <v>778</v>
      </c>
      <c r="F40" s="139" t="s">
        <v>339</v>
      </c>
    </row>
    <row r="41" spans="1:6" ht="13.25" customHeight="1" x14ac:dyDescent="0.15">
      <c r="A41" s="85">
        <v>42736</v>
      </c>
      <c r="B41" s="83"/>
      <c r="C41" s="79" t="s">
        <v>893</v>
      </c>
      <c r="D41" s="96" t="s">
        <v>836</v>
      </c>
      <c r="E41" s="209" t="s">
        <v>778</v>
      </c>
      <c r="F41" s="139" t="s">
        <v>339</v>
      </c>
    </row>
    <row r="42" spans="1:6" ht="13.25" customHeight="1" x14ac:dyDescent="0.15">
      <c r="A42" s="85">
        <v>42736</v>
      </c>
      <c r="B42" s="83"/>
      <c r="C42" s="79" t="s">
        <v>893</v>
      </c>
      <c r="D42" s="96" t="s">
        <v>839</v>
      </c>
      <c r="E42" s="209" t="s">
        <v>778</v>
      </c>
      <c r="F42" s="139" t="s">
        <v>339</v>
      </c>
    </row>
    <row r="43" spans="1:6" ht="13.25" customHeight="1" x14ac:dyDescent="0.15">
      <c r="A43" s="85">
        <v>42736</v>
      </c>
      <c r="B43" s="83"/>
      <c r="C43" s="79" t="s">
        <v>893</v>
      </c>
      <c r="D43" s="96" t="s">
        <v>841</v>
      </c>
      <c r="E43" s="209" t="s">
        <v>778</v>
      </c>
      <c r="F43" s="139" t="s">
        <v>339</v>
      </c>
    </row>
    <row r="44" spans="1:6" ht="13.25" customHeight="1" x14ac:dyDescent="0.15">
      <c r="A44" s="85">
        <v>42736</v>
      </c>
      <c r="B44" s="86"/>
      <c r="C44" s="79" t="s">
        <v>893</v>
      </c>
      <c r="D44" s="102" t="s">
        <v>843</v>
      </c>
      <c r="E44" s="209" t="s">
        <v>778</v>
      </c>
      <c r="F44"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32"/>
  <sheetViews>
    <sheetView showGridLines="0" zoomScale="130" zoomScaleNormal="130" workbookViewId="0">
      <selection activeCell="C10" sqref="C10"/>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6" ht="18" customHeight="1" x14ac:dyDescent="0.2">
      <c r="A1" s="51" t="s">
        <v>706</v>
      </c>
      <c r="B1" s="52" t="s">
        <v>1</v>
      </c>
      <c r="C1" s="53" t="s">
        <v>2</v>
      </c>
      <c r="D1" s="54" t="s">
        <v>3</v>
      </c>
      <c r="E1" s="35"/>
      <c r="F1" s="35"/>
    </row>
    <row r="2" spans="1:6" ht="65" customHeight="1" x14ac:dyDescent="0.15">
      <c r="A2" s="55" t="s">
        <v>4</v>
      </c>
      <c r="B2" s="55" t="s">
        <v>5</v>
      </c>
      <c r="C2" s="55" t="s">
        <v>333</v>
      </c>
      <c r="D2" s="55" t="s">
        <v>707</v>
      </c>
      <c r="E2" s="55" t="s">
        <v>335</v>
      </c>
      <c r="F2" s="55" t="s">
        <v>686</v>
      </c>
    </row>
    <row r="3" spans="1:6" ht="16" customHeight="1" x14ac:dyDescent="0.15">
      <c r="A3" s="71" t="s">
        <v>9</v>
      </c>
      <c r="B3" s="72" t="s">
        <v>10</v>
      </c>
      <c r="C3" s="72" t="s">
        <v>46</v>
      </c>
      <c r="D3" s="72" t="s">
        <v>708</v>
      </c>
      <c r="E3" s="72" t="s">
        <v>338</v>
      </c>
      <c r="F3" s="124" t="s">
        <v>339</v>
      </c>
    </row>
    <row r="4" spans="1:6" ht="16" customHeight="1" x14ac:dyDescent="0.15">
      <c r="A4" s="74">
        <v>42736</v>
      </c>
      <c r="B4" s="95"/>
      <c r="C4" s="76" t="s">
        <v>884</v>
      </c>
      <c r="D4" s="76" t="s">
        <v>489</v>
      </c>
      <c r="E4" s="148" t="s">
        <v>778</v>
      </c>
      <c r="F4" s="129" t="s">
        <v>339</v>
      </c>
    </row>
    <row r="5" spans="1:6" ht="16" customHeight="1" x14ac:dyDescent="0.15">
      <c r="A5" s="74">
        <v>42736</v>
      </c>
      <c r="B5" s="95"/>
      <c r="C5" s="76" t="s">
        <v>884</v>
      </c>
      <c r="D5" s="76" t="s">
        <v>489</v>
      </c>
      <c r="E5" s="76" t="s">
        <v>698</v>
      </c>
      <c r="F5" s="129" t="s">
        <v>709</v>
      </c>
    </row>
    <row r="6" spans="1:6" ht="16" customHeight="1" x14ac:dyDescent="0.15">
      <c r="A6" s="74">
        <v>42736</v>
      </c>
      <c r="B6" s="95"/>
      <c r="C6" s="76" t="s">
        <v>882</v>
      </c>
      <c r="D6" s="76" t="s">
        <v>489</v>
      </c>
      <c r="E6" s="148" t="s">
        <v>778</v>
      </c>
      <c r="F6" s="129" t="s">
        <v>339</v>
      </c>
    </row>
    <row r="7" spans="1:6" ht="16" customHeight="1" x14ac:dyDescent="0.15">
      <c r="A7" s="74">
        <v>42736</v>
      </c>
      <c r="B7" s="95"/>
      <c r="C7" s="76" t="s">
        <v>882</v>
      </c>
      <c r="D7" s="79" t="s">
        <v>491</v>
      </c>
      <c r="E7" s="148" t="s">
        <v>778</v>
      </c>
      <c r="F7" s="129" t="s">
        <v>339</v>
      </c>
    </row>
    <row r="8" spans="1:6" s="18" customFormat="1" ht="16" customHeight="1" x14ac:dyDescent="0.15">
      <c r="A8" s="80">
        <v>42736</v>
      </c>
      <c r="B8" s="98"/>
      <c r="C8" s="79" t="s">
        <v>883</v>
      </c>
      <c r="D8" s="79" t="s">
        <v>493</v>
      </c>
      <c r="E8" s="148" t="s">
        <v>778</v>
      </c>
      <c r="F8" s="133" t="s">
        <v>339</v>
      </c>
    </row>
    <row r="9" spans="1:6" ht="16" customHeight="1" x14ac:dyDescent="0.15">
      <c r="A9" s="74">
        <v>42736</v>
      </c>
      <c r="B9" s="95"/>
      <c r="C9" s="79" t="s">
        <v>883</v>
      </c>
      <c r="D9" s="79" t="s">
        <v>489</v>
      </c>
      <c r="E9" s="148" t="s">
        <v>778</v>
      </c>
      <c r="F9" s="129" t="s">
        <v>339</v>
      </c>
    </row>
    <row r="10" spans="1:6" s="306" customFormat="1" ht="16" customHeight="1" x14ac:dyDescent="0.15">
      <c r="A10" s="359">
        <v>42736</v>
      </c>
      <c r="B10" s="352"/>
      <c r="C10" s="307" t="s">
        <v>924</v>
      </c>
      <c r="D10" s="307" t="s">
        <v>493</v>
      </c>
      <c r="E10" s="385" t="s">
        <v>778</v>
      </c>
      <c r="F10" s="381" t="s">
        <v>339</v>
      </c>
    </row>
    <row r="11" spans="1:6" s="306" customFormat="1" ht="16" customHeight="1" x14ac:dyDescent="0.15">
      <c r="A11" s="300">
        <v>42736</v>
      </c>
      <c r="B11" s="303"/>
      <c r="C11" s="307" t="s">
        <v>924</v>
      </c>
      <c r="D11" s="307" t="s">
        <v>489</v>
      </c>
      <c r="E11" s="385" t="s">
        <v>778</v>
      </c>
      <c r="F11" s="308" t="s">
        <v>339</v>
      </c>
    </row>
    <row r="12" spans="1:6" ht="16" customHeight="1" x14ac:dyDescent="0.15">
      <c r="A12" s="74">
        <v>42736</v>
      </c>
      <c r="B12" s="95"/>
      <c r="C12" s="79" t="s">
        <v>885</v>
      </c>
      <c r="D12" s="76" t="s">
        <v>489</v>
      </c>
      <c r="E12" s="148" t="s">
        <v>778</v>
      </c>
      <c r="F12" s="129" t="s">
        <v>339</v>
      </c>
    </row>
    <row r="13" spans="1:6" ht="16" customHeight="1" x14ac:dyDescent="0.15">
      <c r="A13" s="74">
        <v>42736</v>
      </c>
      <c r="B13" s="95"/>
      <c r="C13" s="79" t="s">
        <v>886</v>
      </c>
      <c r="D13" s="96" t="s">
        <v>489</v>
      </c>
      <c r="E13" s="148" t="s">
        <v>778</v>
      </c>
      <c r="F13" s="129" t="s">
        <v>339</v>
      </c>
    </row>
    <row r="14" spans="1:6" ht="16" customHeight="1" x14ac:dyDescent="0.15">
      <c r="A14" s="74">
        <v>42736</v>
      </c>
      <c r="B14" s="95"/>
      <c r="C14" s="79" t="s">
        <v>886</v>
      </c>
      <c r="D14" s="96" t="s">
        <v>496</v>
      </c>
      <c r="E14" s="148" t="s">
        <v>778</v>
      </c>
      <c r="F14" s="129" t="s">
        <v>339</v>
      </c>
    </row>
    <row r="15" spans="1:6" ht="16" customHeight="1" x14ac:dyDescent="0.15">
      <c r="A15" s="74">
        <v>42736</v>
      </c>
      <c r="B15" s="95"/>
      <c r="C15" s="79" t="s">
        <v>886</v>
      </c>
      <c r="D15" s="96" t="s">
        <v>497</v>
      </c>
      <c r="E15" s="148" t="s">
        <v>778</v>
      </c>
      <c r="F15" s="129" t="s">
        <v>339</v>
      </c>
    </row>
    <row r="16" spans="1:6" s="18" customFormat="1" ht="16" customHeight="1" x14ac:dyDescent="0.15">
      <c r="A16" s="74">
        <v>42736</v>
      </c>
      <c r="B16" s="95"/>
      <c r="C16" s="76" t="s">
        <v>887</v>
      </c>
      <c r="D16" s="76" t="s">
        <v>489</v>
      </c>
      <c r="E16" s="148" t="s">
        <v>778</v>
      </c>
      <c r="F16" s="129" t="s">
        <v>339</v>
      </c>
    </row>
    <row r="17" spans="1:6" ht="16" customHeight="1" x14ac:dyDescent="0.15">
      <c r="A17" s="74">
        <v>42736</v>
      </c>
      <c r="B17" s="95"/>
      <c r="C17" s="76" t="s">
        <v>888</v>
      </c>
      <c r="D17" s="76" t="s">
        <v>489</v>
      </c>
      <c r="E17" s="148" t="s">
        <v>778</v>
      </c>
      <c r="F17" s="129" t="s">
        <v>339</v>
      </c>
    </row>
    <row r="18" spans="1:6" s="18" customFormat="1" ht="16" customHeight="1" x14ac:dyDescent="0.15">
      <c r="A18" s="80">
        <v>42736</v>
      </c>
      <c r="B18" s="98"/>
      <c r="C18" s="82" t="s">
        <v>888</v>
      </c>
      <c r="D18" s="82" t="s">
        <v>498</v>
      </c>
      <c r="E18" s="148" t="s">
        <v>778</v>
      </c>
      <c r="F18" s="133" t="s">
        <v>339</v>
      </c>
    </row>
    <row r="19" spans="1:6" s="18" customFormat="1" ht="16" customHeight="1" x14ac:dyDescent="0.15">
      <c r="A19" s="74">
        <v>42736</v>
      </c>
      <c r="B19" s="95"/>
      <c r="C19" s="76" t="s">
        <v>890</v>
      </c>
      <c r="D19" s="76" t="s">
        <v>489</v>
      </c>
      <c r="E19" s="148" t="s">
        <v>778</v>
      </c>
      <c r="F19" s="129" t="s">
        <v>339</v>
      </c>
    </row>
    <row r="20" spans="1:6" s="18" customFormat="1" ht="16" customHeight="1" x14ac:dyDescent="0.15">
      <c r="A20" s="80">
        <v>42736</v>
      </c>
      <c r="B20" s="98"/>
      <c r="C20" s="98" t="s">
        <v>889</v>
      </c>
      <c r="D20" s="82" t="s">
        <v>489</v>
      </c>
      <c r="E20" s="148" t="s">
        <v>778</v>
      </c>
      <c r="F20" s="133" t="s">
        <v>339</v>
      </c>
    </row>
    <row r="21" spans="1:6" s="18" customFormat="1" ht="16" customHeight="1" x14ac:dyDescent="0.15">
      <c r="A21" s="80">
        <v>42736</v>
      </c>
      <c r="B21" s="98"/>
      <c r="C21" s="98" t="s">
        <v>889</v>
      </c>
      <c r="D21" s="82" t="s">
        <v>500</v>
      </c>
      <c r="E21" s="148" t="s">
        <v>778</v>
      </c>
      <c r="F21" s="133" t="s">
        <v>339</v>
      </c>
    </row>
    <row r="22" spans="1:6" s="18" customFormat="1" ht="16" customHeight="1" x14ac:dyDescent="0.15">
      <c r="A22" s="80">
        <v>42736</v>
      </c>
      <c r="B22" s="98"/>
      <c r="C22" s="98" t="s">
        <v>889</v>
      </c>
      <c r="D22" s="82" t="s">
        <v>502</v>
      </c>
      <c r="E22" s="148" t="s">
        <v>778</v>
      </c>
      <c r="F22" s="133" t="s">
        <v>339</v>
      </c>
    </row>
    <row r="23" spans="1:6" s="18" customFormat="1" ht="16" customHeight="1" x14ac:dyDescent="0.15">
      <c r="A23" s="80">
        <v>42736</v>
      </c>
      <c r="B23" s="98"/>
      <c r="C23" s="79" t="s">
        <v>891</v>
      </c>
      <c r="D23" s="82" t="s">
        <v>489</v>
      </c>
      <c r="E23" s="148" t="s">
        <v>778</v>
      </c>
      <c r="F23" s="133" t="s">
        <v>339</v>
      </c>
    </row>
    <row r="24" spans="1:6" s="18" customFormat="1" ht="16" customHeight="1" x14ac:dyDescent="0.15">
      <c r="A24" s="80">
        <v>42736</v>
      </c>
      <c r="B24" s="98"/>
      <c r="C24" s="82" t="s">
        <v>894</v>
      </c>
      <c r="D24" s="82" t="s">
        <v>489</v>
      </c>
      <c r="E24" s="98" t="s">
        <v>779</v>
      </c>
      <c r="F24" s="133" t="s">
        <v>339</v>
      </c>
    </row>
    <row r="25" spans="1:6" s="18" customFormat="1" ht="16" customHeight="1" x14ac:dyDescent="0.15">
      <c r="A25" s="80">
        <v>42736</v>
      </c>
      <c r="B25" s="98"/>
      <c r="C25" s="82" t="s">
        <v>894</v>
      </c>
      <c r="D25" s="82" t="s">
        <v>505</v>
      </c>
      <c r="E25" s="98" t="s">
        <v>779</v>
      </c>
      <c r="F25" s="133" t="s">
        <v>339</v>
      </c>
    </row>
    <row r="26" spans="1:6" ht="16" customHeight="1" x14ac:dyDescent="0.15">
      <c r="A26" s="80">
        <v>42736</v>
      </c>
      <c r="B26" s="98"/>
      <c r="C26" s="82" t="s">
        <v>894</v>
      </c>
      <c r="D26" s="82" t="s">
        <v>489</v>
      </c>
      <c r="E26" s="98" t="s">
        <v>780</v>
      </c>
      <c r="F26" s="133" t="s">
        <v>339</v>
      </c>
    </row>
    <row r="27" spans="1:6" ht="16" customHeight="1" x14ac:dyDescent="0.15">
      <c r="A27" s="80">
        <v>42736</v>
      </c>
      <c r="B27" s="98"/>
      <c r="C27" s="82" t="s">
        <v>894</v>
      </c>
      <c r="D27" s="82" t="s">
        <v>505</v>
      </c>
      <c r="E27" s="98" t="s">
        <v>780</v>
      </c>
      <c r="F27" s="133" t="s">
        <v>339</v>
      </c>
    </row>
    <row r="28" spans="1:6" ht="13.25" customHeight="1" x14ac:dyDescent="0.15">
      <c r="A28" s="80">
        <v>42736</v>
      </c>
      <c r="B28" s="98"/>
      <c r="C28" s="79" t="s">
        <v>892</v>
      </c>
      <c r="D28" s="96" t="s">
        <v>489</v>
      </c>
      <c r="E28" s="148" t="s">
        <v>778</v>
      </c>
      <c r="F28" s="133" t="s">
        <v>339</v>
      </c>
    </row>
    <row r="29" spans="1:6" ht="13.25" customHeight="1" x14ac:dyDescent="0.15">
      <c r="A29" s="85">
        <v>42736</v>
      </c>
      <c r="B29" s="104"/>
      <c r="C29" s="87" t="s">
        <v>892</v>
      </c>
      <c r="D29" s="102" t="s">
        <v>729</v>
      </c>
      <c r="E29" s="209" t="s">
        <v>778</v>
      </c>
      <c r="F29" s="139" t="s">
        <v>339</v>
      </c>
    </row>
    <row r="30" spans="1:6" ht="13.25" customHeight="1" x14ac:dyDescent="0.15">
      <c r="A30" s="85">
        <v>42736</v>
      </c>
      <c r="B30" s="83"/>
      <c r="C30" s="310" t="s">
        <v>893</v>
      </c>
      <c r="D30" s="312" t="s">
        <v>830</v>
      </c>
      <c r="E30" s="209" t="s">
        <v>778</v>
      </c>
      <c r="F30" s="139" t="s">
        <v>339</v>
      </c>
    </row>
    <row r="31" spans="1:6" ht="13.25" customHeight="1" x14ac:dyDescent="0.15">
      <c r="A31" s="85">
        <v>42736</v>
      </c>
      <c r="B31" s="83"/>
      <c r="C31" s="310" t="s">
        <v>893</v>
      </c>
      <c r="D31" s="312" t="s">
        <v>832</v>
      </c>
      <c r="E31" s="209" t="s">
        <v>778</v>
      </c>
      <c r="F31" s="139" t="s">
        <v>339</v>
      </c>
    </row>
    <row r="32" spans="1:6" ht="13.25" customHeight="1" x14ac:dyDescent="0.15">
      <c r="A32" s="85">
        <v>42736</v>
      </c>
      <c r="B32" s="86"/>
      <c r="C32" s="310" t="s">
        <v>893</v>
      </c>
      <c r="D32" s="312" t="s">
        <v>834</v>
      </c>
      <c r="E32" s="209" t="s">
        <v>778</v>
      </c>
      <c r="F32"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zoomScale="150" zoomScaleNormal="150" workbookViewId="0">
      <selection activeCell="F4" sqref="F4:F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29.6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73">
        <v>42736</v>
      </c>
      <c r="B17" s="374"/>
      <c r="C17" s="346" t="s">
        <v>924</v>
      </c>
      <c r="D17" s="346" t="s">
        <v>928</v>
      </c>
      <c r="E17" s="374" t="s">
        <v>927</v>
      </c>
      <c r="F17" s="375" t="s">
        <v>775</v>
      </c>
      <c r="G17" s="374"/>
      <c r="H17" s="374"/>
      <c r="I17" s="376"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6"/>
  <sheetViews>
    <sheetView showGridLines="0" workbookViewId="0">
      <pane ySplit="3" topLeftCell="A88" activePane="bottomLeft" state="frozen"/>
      <selection pane="bottomLeft" activeCell="G75" sqref="G75"/>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6"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7" t="s">
        <v>749</v>
      </c>
      <c r="I16" s="95"/>
      <c r="J16" s="95"/>
      <c r="K16" s="76" t="s">
        <v>26</v>
      </c>
      <c r="L16" s="95"/>
      <c r="M16" s="78"/>
      <c r="N16" s="18" t="s">
        <v>784</v>
      </c>
    </row>
    <row r="17" spans="1:14" ht="17" customHeight="1" x14ac:dyDescent="0.15">
      <c r="A17" s="74">
        <v>42736</v>
      </c>
      <c r="B17" s="75"/>
      <c r="C17" s="76" t="s">
        <v>884</v>
      </c>
      <c r="D17" s="79" t="s">
        <v>762</v>
      </c>
      <c r="E17" s="79" t="s">
        <v>761</v>
      </c>
      <c r="F17" s="95"/>
      <c r="G17" s="76" t="s">
        <v>92</v>
      </c>
      <c r="H17" s="377" t="s">
        <v>751</v>
      </c>
      <c r="I17" s="95"/>
      <c r="J17" s="95"/>
      <c r="K17" s="76" t="s">
        <v>26</v>
      </c>
      <c r="L17" s="95"/>
      <c r="M17" s="78"/>
      <c r="N17" s="18" t="s">
        <v>784</v>
      </c>
    </row>
    <row r="18" spans="1:14" ht="17" customHeight="1" x14ac:dyDescent="0.15">
      <c r="A18" s="74">
        <v>42736</v>
      </c>
      <c r="B18" s="75"/>
      <c r="C18" s="76" t="s">
        <v>884</v>
      </c>
      <c r="D18" s="79" t="s">
        <v>763</v>
      </c>
      <c r="E18" s="79" t="s">
        <v>764</v>
      </c>
      <c r="F18" s="95"/>
      <c r="G18" s="76" t="s">
        <v>92</v>
      </c>
      <c r="H18" s="377" t="s">
        <v>774</v>
      </c>
      <c r="I18" s="95"/>
      <c r="J18" s="95"/>
      <c r="K18" s="76" t="s">
        <v>26</v>
      </c>
      <c r="L18" s="95"/>
      <c r="M18" s="78"/>
      <c r="N18" s="18" t="s">
        <v>784</v>
      </c>
    </row>
    <row r="19" spans="1:14"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14"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14"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14"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14"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14" ht="17" customHeight="1" x14ac:dyDescent="0.15">
      <c r="A24" s="74">
        <v>42736</v>
      </c>
      <c r="B24" s="75"/>
      <c r="C24" s="76" t="s">
        <v>882</v>
      </c>
      <c r="D24" s="76" t="s">
        <v>107</v>
      </c>
      <c r="E24" s="76" t="s">
        <v>108</v>
      </c>
      <c r="F24" s="95"/>
      <c r="G24" s="76" t="s">
        <v>56</v>
      </c>
      <c r="H24" s="76"/>
      <c r="I24" s="76"/>
      <c r="J24" s="95"/>
      <c r="K24" s="76" t="s">
        <v>26</v>
      </c>
      <c r="L24" s="95"/>
      <c r="M24" s="78"/>
      <c r="N24" s="17" t="s">
        <v>784</v>
      </c>
    </row>
    <row r="25" spans="1:14" ht="17" customHeight="1" x14ac:dyDescent="0.15">
      <c r="A25" s="74">
        <v>42736</v>
      </c>
      <c r="B25" s="75"/>
      <c r="C25" s="76" t="s">
        <v>882</v>
      </c>
      <c r="D25" s="76" t="s">
        <v>109</v>
      </c>
      <c r="E25" s="76" t="s">
        <v>110</v>
      </c>
      <c r="F25" s="95"/>
      <c r="G25" s="76" t="s">
        <v>56</v>
      </c>
      <c r="H25" s="76"/>
      <c r="I25" s="76"/>
      <c r="J25" s="95"/>
      <c r="K25" s="76" t="s">
        <v>26</v>
      </c>
      <c r="L25" s="95"/>
      <c r="M25" s="78"/>
      <c r="N25" s="17" t="s">
        <v>784</v>
      </c>
    </row>
    <row r="26" spans="1:14" ht="17" customHeight="1" x14ac:dyDescent="0.15">
      <c r="A26" s="74">
        <v>42736</v>
      </c>
      <c r="B26" s="75"/>
      <c r="C26" s="76" t="s">
        <v>882</v>
      </c>
      <c r="D26" s="96" t="s">
        <v>111</v>
      </c>
      <c r="E26" s="76" t="s">
        <v>112</v>
      </c>
      <c r="F26" s="95"/>
      <c r="G26" s="76" t="s">
        <v>56</v>
      </c>
      <c r="H26" s="76"/>
      <c r="I26" s="76"/>
      <c r="J26" s="95"/>
      <c r="K26" s="76" t="s">
        <v>26</v>
      </c>
      <c r="L26" s="95"/>
      <c r="M26" s="78"/>
      <c r="N26" s="17" t="s">
        <v>784</v>
      </c>
    </row>
    <row r="27" spans="1:14" ht="17" customHeight="1" x14ac:dyDescent="0.15">
      <c r="A27" s="74">
        <v>42736</v>
      </c>
      <c r="B27" s="147"/>
      <c r="C27" s="76" t="s">
        <v>882</v>
      </c>
      <c r="D27" s="96" t="s">
        <v>100</v>
      </c>
      <c r="E27" s="96" t="s">
        <v>101</v>
      </c>
      <c r="F27" s="148"/>
      <c r="G27" s="96" t="s">
        <v>102</v>
      </c>
      <c r="H27" s="96"/>
      <c r="I27" s="148"/>
      <c r="J27" s="148"/>
      <c r="K27" s="96" t="s">
        <v>26</v>
      </c>
      <c r="L27" s="148"/>
      <c r="M27" s="270"/>
      <c r="N27" s="17" t="s">
        <v>784</v>
      </c>
    </row>
    <row r="28" spans="1:14" ht="17" customHeight="1" x14ac:dyDescent="0.15">
      <c r="A28" s="74">
        <v>42736</v>
      </c>
      <c r="B28" s="75"/>
      <c r="C28" s="76" t="s">
        <v>882</v>
      </c>
      <c r="D28" s="79" t="s">
        <v>113</v>
      </c>
      <c r="E28" s="79" t="s">
        <v>113</v>
      </c>
      <c r="F28" s="95"/>
      <c r="G28" s="76" t="s">
        <v>71</v>
      </c>
      <c r="H28" s="76"/>
      <c r="I28" s="76"/>
      <c r="J28" s="95"/>
      <c r="K28" s="76" t="s">
        <v>26</v>
      </c>
      <c r="L28" s="95"/>
      <c r="M28" s="78"/>
      <c r="N28" s="17" t="s">
        <v>784</v>
      </c>
    </row>
    <row r="29" spans="1:14" ht="17" customHeight="1" x14ac:dyDescent="0.15">
      <c r="A29" s="74">
        <v>42736</v>
      </c>
      <c r="B29" s="147"/>
      <c r="C29" s="76" t="s">
        <v>882</v>
      </c>
      <c r="D29" s="96" t="s">
        <v>105</v>
      </c>
      <c r="E29" s="96" t="s">
        <v>106</v>
      </c>
      <c r="F29" s="148"/>
      <c r="G29" s="96" t="s">
        <v>105</v>
      </c>
      <c r="H29" s="96"/>
      <c r="I29" s="148"/>
      <c r="J29" s="148"/>
      <c r="K29" s="96" t="s">
        <v>26</v>
      </c>
      <c r="L29" s="148"/>
      <c r="M29" s="270"/>
      <c r="N29" s="17" t="s">
        <v>784</v>
      </c>
    </row>
    <row r="30" spans="1:14" ht="17" customHeight="1" x14ac:dyDescent="0.15">
      <c r="A30" s="74">
        <v>42736</v>
      </c>
      <c r="B30" s="75"/>
      <c r="C30" s="76" t="s">
        <v>883</v>
      </c>
      <c r="D30" s="96" t="s">
        <v>114</v>
      </c>
      <c r="E30" s="76" t="s">
        <v>115</v>
      </c>
      <c r="F30" s="95"/>
      <c r="G30" s="76" t="s">
        <v>116</v>
      </c>
      <c r="H30" s="76"/>
      <c r="I30" s="76"/>
      <c r="J30" s="95"/>
      <c r="K30" s="76" t="s">
        <v>26</v>
      </c>
      <c r="L30" s="95"/>
      <c r="M30" s="78"/>
      <c r="N30" s="17" t="s">
        <v>784</v>
      </c>
    </row>
    <row r="31" spans="1:14" ht="17" customHeight="1" x14ac:dyDescent="0.15">
      <c r="A31" s="74">
        <v>42736</v>
      </c>
      <c r="B31" s="75"/>
      <c r="C31" s="79" t="s">
        <v>883</v>
      </c>
      <c r="D31" s="96" t="s">
        <v>117</v>
      </c>
      <c r="E31" s="79" t="s">
        <v>118</v>
      </c>
      <c r="F31" s="95"/>
      <c r="G31" s="76" t="s">
        <v>74</v>
      </c>
      <c r="H31" s="76"/>
      <c r="I31" s="76"/>
      <c r="J31" s="95"/>
      <c r="K31" s="76" t="s">
        <v>26</v>
      </c>
      <c r="L31" s="95"/>
      <c r="M31" s="78"/>
      <c r="N31" s="17" t="s">
        <v>784</v>
      </c>
    </row>
    <row r="32" spans="1:14" ht="17" customHeight="1" x14ac:dyDescent="0.15">
      <c r="A32" s="74">
        <v>42736</v>
      </c>
      <c r="B32" s="75"/>
      <c r="C32" s="79" t="s">
        <v>883</v>
      </c>
      <c r="D32" s="96" t="s">
        <v>119</v>
      </c>
      <c r="E32" s="79" t="s">
        <v>120</v>
      </c>
      <c r="F32" s="95"/>
      <c r="G32" s="79" t="s">
        <v>77</v>
      </c>
      <c r="H32" s="79"/>
      <c r="I32" s="79" t="s">
        <v>121</v>
      </c>
      <c r="J32" s="95"/>
      <c r="K32" s="76" t="s">
        <v>26</v>
      </c>
      <c r="L32" s="95"/>
      <c r="M32" s="78"/>
      <c r="N32" s="17" t="s">
        <v>784</v>
      </c>
    </row>
    <row r="33" spans="1:249" ht="17" customHeight="1" x14ac:dyDescent="0.15">
      <c r="A33" s="74">
        <v>42736</v>
      </c>
      <c r="B33" s="147"/>
      <c r="C33" s="76" t="s">
        <v>883</v>
      </c>
      <c r="D33" s="96" t="s">
        <v>100</v>
      </c>
      <c r="E33" s="96" t="s">
        <v>101</v>
      </c>
      <c r="F33" s="148"/>
      <c r="G33" s="96" t="s">
        <v>102</v>
      </c>
      <c r="H33" s="96"/>
      <c r="I33" s="148"/>
      <c r="J33" s="148"/>
      <c r="K33" s="96" t="s">
        <v>26</v>
      </c>
      <c r="L33" s="148"/>
      <c r="M33" s="270"/>
      <c r="N33" s="17" t="s">
        <v>784</v>
      </c>
    </row>
    <row r="34" spans="1:249" ht="17" customHeight="1" x14ac:dyDescent="0.15">
      <c r="A34" s="74">
        <v>42736</v>
      </c>
      <c r="B34" s="147"/>
      <c r="C34" s="134" t="s">
        <v>883</v>
      </c>
      <c r="D34" s="83" t="s">
        <v>122</v>
      </c>
      <c r="E34" s="76" t="s">
        <v>123</v>
      </c>
      <c r="F34" s="83"/>
      <c r="G34" s="76" t="s">
        <v>47</v>
      </c>
      <c r="H34" s="76"/>
      <c r="I34" s="76"/>
      <c r="J34" s="83"/>
      <c r="K34" s="76" t="s">
        <v>26</v>
      </c>
      <c r="L34" s="148"/>
      <c r="M34" s="270"/>
      <c r="N34" s="17" t="s">
        <v>784</v>
      </c>
    </row>
    <row r="35" spans="1:249" ht="17" customHeight="1" x14ac:dyDescent="0.15">
      <c r="A35" s="74">
        <v>42736</v>
      </c>
      <c r="B35" s="147"/>
      <c r="C35" s="134" t="s">
        <v>883</v>
      </c>
      <c r="D35" s="134" t="s">
        <v>124</v>
      </c>
      <c r="E35" s="76" t="s">
        <v>125</v>
      </c>
      <c r="F35" s="83"/>
      <c r="G35" s="76" t="s">
        <v>126</v>
      </c>
      <c r="H35" s="76"/>
      <c r="I35" s="76"/>
      <c r="J35" s="83"/>
      <c r="K35" s="76" t="s">
        <v>26</v>
      </c>
      <c r="L35" s="95"/>
      <c r="M35" s="78"/>
      <c r="N35" s="17" t="s">
        <v>784</v>
      </c>
    </row>
    <row r="36" spans="1:249" ht="17" customHeight="1" x14ac:dyDescent="0.15">
      <c r="A36" s="74">
        <v>42736</v>
      </c>
      <c r="B36" s="75"/>
      <c r="C36" s="76" t="s">
        <v>883</v>
      </c>
      <c r="D36" s="96" t="s">
        <v>127</v>
      </c>
      <c r="E36" s="79" t="s">
        <v>128</v>
      </c>
      <c r="F36" s="95"/>
      <c r="G36" s="79" t="s">
        <v>77</v>
      </c>
      <c r="H36" s="79"/>
      <c r="I36" s="79" t="s">
        <v>129</v>
      </c>
      <c r="J36" s="95"/>
      <c r="K36" s="76" t="s">
        <v>26</v>
      </c>
      <c r="L36" s="95"/>
      <c r="M36" s="78"/>
      <c r="N36" s="17" t="s">
        <v>784</v>
      </c>
    </row>
    <row r="37" spans="1:249" ht="17" customHeight="1" x14ac:dyDescent="0.15">
      <c r="A37" s="74">
        <v>42736</v>
      </c>
      <c r="B37" s="75"/>
      <c r="C37" s="76" t="s">
        <v>883</v>
      </c>
      <c r="D37" s="79" t="s">
        <v>130</v>
      </c>
      <c r="E37" s="79" t="s">
        <v>131</v>
      </c>
      <c r="F37" s="95"/>
      <c r="G37" s="76" t="s">
        <v>77</v>
      </c>
      <c r="H37" s="76"/>
      <c r="I37" s="79" t="s">
        <v>132</v>
      </c>
      <c r="J37" s="95"/>
      <c r="K37" s="76" t="s">
        <v>26</v>
      </c>
      <c r="L37" s="95"/>
      <c r="M37" s="78"/>
      <c r="N37" s="17" t="s">
        <v>784</v>
      </c>
    </row>
    <row r="38" spans="1:249" s="306" customFormat="1" ht="17" customHeight="1" x14ac:dyDescent="0.15">
      <c r="A38" s="300">
        <v>42736</v>
      </c>
      <c r="B38" s="301"/>
      <c r="C38" s="302" t="s">
        <v>924</v>
      </c>
      <c r="D38" s="342" t="s">
        <v>910</v>
      </c>
      <c r="E38" s="307" t="s">
        <v>912</v>
      </c>
      <c r="F38" s="303"/>
      <c r="G38" s="307" t="s">
        <v>909</v>
      </c>
      <c r="H38" s="307"/>
      <c r="I38" s="307"/>
      <c r="J38" s="303"/>
      <c r="K38" s="302" t="s">
        <v>26</v>
      </c>
      <c r="L38" s="303"/>
      <c r="M38" s="304"/>
      <c r="N38" s="343" t="s">
        <v>784</v>
      </c>
      <c r="O38" s="305"/>
      <c r="P38" s="305"/>
      <c r="Q38" s="305"/>
      <c r="R38" s="305"/>
      <c r="S38" s="305"/>
      <c r="T38" s="305"/>
      <c r="U38" s="305"/>
      <c r="V38" s="305"/>
      <c r="W38" s="305"/>
      <c r="X38" s="305"/>
      <c r="Y38" s="305"/>
      <c r="Z38" s="305"/>
      <c r="AA38" s="305"/>
      <c r="AB38" s="305"/>
      <c r="AC38" s="305"/>
      <c r="AD38" s="305"/>
      <c r="AE38" s="305"/>
      <c r="AF38" s="305"/>
      <c r="AG38" s="305"/>
      <c r="AH38" s="305"/>
      <c r="AI38" s="305"/>
      <c r="AJ38" s="305"/>
      <c r="AK38" s="305"/>
      <c r="AL38" s="305"/>
      <c r="AM38" s="305"/>
      <c r="AN38" s="305"/>
      <c r="AO38" s="305"/>
      <c r="AP38" s="305"/>
      <c r="AQ38" s="305"/>
      <c r="AR38" s="305"/>
      <c r="AS38" s="305"/>
      <c r="AT38" s="305"/>
      <c r="AU38" s="305"/>
      <c r="AV38" s="305"/>
      <c r="AW38" s="305"/>
      <c r="AX38" s="305"/>
      <c r="AY38" s="305"/>
      <c r="AZ38" s="305"/>
      <c r="BA38" s="305"/>
      <c r="BB38" s="305"/>
      <c r="BC38" s="305"/>
      <c r="BD38" s="305"/>
      <c r="BE38" s="305"/>
      <c r="BF38" s="305"/>
      <c r="BG38" s="305"/>
      <c r="BH38" s="305"/>
      <c r="BI38" s="305"/>
      <c r="BJ38" s="305"/>
      <c r="BK38" s="305"/>
      <c r="BL38" s="305"/>
      <c r="BM38" s="305"/>
      <c r="BN38" s="305"/>
      <c r="BO38" s="305"/>
      <c r="BP38" s="305"/>
      <c r="BQ38" s="305"/>
      <c r="BR38" s="305"/>
      <c r="BS38" s="305"/>
      <c r="BT38" s="305"/>
      <c r="BU38" s="305"/>
      <c r="BV38" s="305"/>
      <c r="BW38" s="305"/>
      <c r="BX38" s="305"/>
      <c r="BY38" s="305"/>
      <c r="BZ38" s="305"/>
      <c r="CA38" s="305"/>
      <c r="CB38" s="305"/>
      <c r="CC38" s="305"/>
      <c r="CD38" s="305"/>
      <c r="CE38" s="305"/>
      <c r="CF38" s="305"/>
      <c r="CG38" s="305"/>
      <c r="CH38" s="305"/>
      <c r="CI38" s="305"/>
      <c r="CJ38" s="305"/>
      <c r="CK38" s="305"/>
      <c r="CL38" s="305"/>
      <c r="CM38" s="305"/>
      <c r="CN38" s="305"/>
      <c r="CO38" s="305"/>
      <c r="CP38" s="305"/>
      <c r="CQ38" s="305"/>
      <c r="CR38" s="305"/>
      <c r="CS38" s="305"/>
      <c r="CT38" s="305"/>
      <c r="CU38" s="305"/>
      <c r="CV38" s="305"/>
      <c r="CW38" s="305"/>
      <c r="CX38" s="305"/>
      <c r="CY38" s="305"/>
      <c r="CZ38" s="305"/>
      <c r="DA38" s="305"/>
      <c r="DB38" s="305"/>
      <c r="DC38" s="305"/>
      <c r="DD38" s="305"/>
      <c r="DE38" s="305"/>
      <c r="DF38" s="305"/>
      <c r="DG38" s="305"/>
      <c r="DH38" s="305"/>
      <c r="DI38" s="305"/>
      <c r="DJ38" s="305"/>
      <c r="DK38" s="305"/>
      <c r="DL38" s="305"/>
      <c r="DM38" s="305"/>
      <c r="DN38" s="305"/>
      <c r="DO38" s="305"/>
      <c r="DP38" s="305"/>
      <c r="DQ38" s="305"/>
      <c r="DR38" s="305"/>
      <c r="DS38" s="305"/>
      <c r="DT38" s="305"/>
      <c r="DU38" s="305"/>
      <c r="DV38" s="305"/>
      <c r="DW38" s="305"/>
      <c r="DX38" s="305"/>
      <c r="DY38" s="305"/>
      <c r="DZ38" s="305"/>
      <c r="EA38" s="305"/>
      <c r="EB38" s="305"/>
      <c r="EC38" s="305"/>
      <c r="ED38" s="305"/>
      <c r="EE38" s="305"/>
      <c r="EF38" s="305"/>
      <c r="EG38" s="305"/>
      <c r="EH38" s="305"/>
      <c r="EI38" s="305"/>
      <c r="EJ38" s="305"/>
      <c r="EK38" s="305"/>
      <c r="EL38" s="305"/>
      <c r="EM38" s="305"/>
      <c r="EN38" s="305"/>
      <c r="EO38" s="305"/>
      <c r="EP38" s="305"/>
      <c r="EQ38" s="305"/>
      <c r="ER38" s="305"/>
      <c r="ES38" s="305"/>
      <c r="ET38" s="305"/>
      <c r="EU38" s="305"/>
      <c r="EV38" s="305"/>
      <c r="EW38" s="305"/>
      <c r="EX38" s="305"/>
      <c r="EY38" s="305"/>
      <c r="EZ38" s="305"/>
      <c r="FA38" s="305"/>
      <c r="FB38" s="305"/>
      <c r="FC38" s="305"/>
      <c r="FD38" s="305"/>
      <c r="FE38" s="305"/>
      <c r="FF38" s="305"/>
      <c r="FG38" s="305"/>
      <c r="FH38" s="305"/>
      <c r="FI38" s="305"/>
      <c r="FJ38" s="305"/>
      <c r="FK38" s="305"/>
      <c r="FL38" s="305"/>
      <c r="FM38" s="305"/>
      <c r="FN38" s="305"/>
      <c r="FO38" s="305"/>
      <c r="FP38" s="305"/>
      <c r="FQ38" s="305"/>
      <c r="FR38" s="305"/>
      <c r="FS38" s="305"/>
      <c r="FT38" s="305"/>
      <c r="FU38" s="305"/>
      <c r="FV38" s="305"/>
      <c r="FW38" s="305"/>
      <c r="FX38" s="305"/>
      <c r="FY38" s="305"/>
      <c r="FZ38" s="305"/>
      <c r="GA38" s="305"/>
      <c r="GB38" s="305"/>
      <c r="GC38" s="305"/>
      <c r="GD38" s="305"/>
      <c r="GE38" s="305"/>
      <c r="GF38" s="305"/>
      <c r="GG38" s="305"/>
      <c r="GH38" s="305"/>
      <c r="GI38" s="305"/>
      <c r="GJ38" s="305"/>
      <c r="GK38" s="305"/>
      <c r="GL38" s="305"/>
      <c r="GM38" s="305"/>
      <c r="GN38" s="305"/>
      <c r="GO38" s="305"/>
      <c r="GP38" s="305"/>
      <c r="GQ38" s="305"/>
      <c r="GR38" s="305"/>
      <c r="GS38" s="305"/>
      <c r="GT38" s="305"/>
      <c r="GU38" s="305"/>
      <c r="GV38" s="305"/>
      <c r="GW38" s="305"/>
      <c r="GX38" s="305"/>
      <c r="GY38" s="305"/>
      <c r="GZ38" s="305"/>
      <c r="HA38" s="305"/>
      <c r="HB38" s="305"/>
      <c r="HC38" s="305"/>
      <c r="HD38" s="305"/>
      <c r="HE38" s="305"/>
      <c r="HF38" s="305"/>
      <c r="HG38" s="305"/>
      <c r="HH38" s="305"/>
      <c r="HI38" s="305"/>
      <c r="HJ38" s="305"/>
      <c r="HK38" s="305"/>
      <c r="HL38" s="305"/>
      <c r="HM38" s="305"/>
      <c r="HN38" s="305"/>
      <c r="HO38" s="305"/>
      <c r="HP38" s="305"/>
      <c r="HQ38" s="305"/>
      <c r="HR38" s="305"/>
      <c r="HS38" s="305"/>
      <c r="HT38" s="305"/>
      <c r="HU38" s="305"/>
      <c r="HV38" s="305"/>
      <c r="HW38" s="305"/>
      <c r="HX38" s="305"/>
      <c r="HY38" s="305"/>
      <c r="HZ38" s="305"/>
      <c r="IA38" s="305"/>
      <c r="IB38" s="305"/>
      <c r="IC38" s="305"/>
      <c r="ID38" s="305"/>
      <c r="IE38" s="305"/>
      <c r="IF38" s="305"/>
      <c r="IG38" s="305"/>
      <c r="IH38" s="305"/>
      <c r="II38" s="305"/>
      <c r="IJ38" s="305"/>
      <c r="IK38" s="305"/>
      <c r="IL38" s="305"/>
      <c r="IM38" s="305"/>
      <c r="IN38" s="305"/>
      <c r="IO38" s="305"/>
    </row>
    <row r="39" spans="1:249" s="306" customFormat="1" ht="17" customHeight="1" x14ac:dyDescent="0.15">
      <c r="A39" s="300">
        <v>42736</v>
      </c>
      <c r="B39" s="301"/>
      <c r="C39" s="302" t="s">
        <v>924</v>
      </c>
      <c r="D39" s="307" t="s">
        <v>911</v>
      </c>
      <c r="E39" s="307" t="s">
        <v>913</v>
      </c>
      <c r="F39" s="303"/>
      <c r="G39" s="302" t="s">
        <v>914</v>
      </c>
      <c r="H39" s="302"/>
      <c r="I39" s="307"/>
      <c r="J39" s="303"/>
      <c r="K39" s="302" t="s">
        <v>26</v>
      </c>
      <c r="L39" s="303"/>
      <c r="M39" s="304"/>
      <c r="N39" s="343" t="s">
        <v>784</v>
      </c>
      <c r="O39" s="305"/>
      <c r="P39" s="305"/>
      <c r="Q39" s="305"/>
      <c r="R39" s="305"/>
      <c r="S39" s="305"/>
      <c r="T39" s="305"/>
      <c r="U39" s="305"/>
      <c r="V39" s="305"/>
      <c r="W39" s="305"/>
      <c r="X39" s="305"/>
      <c r="Y39" s="305"/>
      <c r="Z39" s="305"/>
      <c r="AA39" s="305"/>
      <c r="AB39" s="305"/>
      <c r="AC39" s="305"/>
      <c r="AD39" s="305"/>
      <c r="AE39" s="305"/>
      <c r="AF39" s="305"/>
      <c r="AG39" s="305"/>
      <c r="AH39" s="305"/>
      <c r="AI39" s="305"/>
      <c r="AJ39" s="305"/>
      <c r="AK39" s="305"/>
      <c r="AL39" s="305"/>
      <c r="AM39" s="305"/>
      <c r="AN39" s="305"/>
      <c r="AO39" s="305"/>
      <c r="AP39" s="305"/>
      <c r="AQ39" s="305"/>
      <c r="AR39" s="305"/>
      <c r="AS39" s="305"/>
      <c r="AT39" s="305"/>
      <c r="AU39" s="305"/>
      <c r="AV39" s="305"/>
      <c r="AW39" s="305"/>
      <c r="AX39" s="305"/>
      <c r="AY39" s="305"/>
      <c r="AZ39" s="305"/>
      <c r="BA39" s="305"/>
      <c r="BB39" s="305"/>
      <c r="BC39" s="305"/>
      <c r="BD39" s="305"/>
      <c r="BE39" s="305"/>
      <c r="BF39" s="305"/>
      <c r="BG39" s="305"/>
      <c r="BH39" s="305"/>
      <c r="BI39" s="305"/>
      <c r="BJ39" s="305"/>
      <c r="BK39" s="305"/>
      <c r="BL39" s="305"/>
      <c r="BM39" s="305"/>
      <c r="BN39" s="305"/>
      <c r="BO39" s="305"/>
      <c r="BP39" s="305"/>
      <c r="BQ39" s="305"/>
      <c r="BR39" s="305"/>
      <c r="BS39" s="305"/>
      <c r="BT39" s="305"/>
      <c r="BU39" s="305"/>
      <c r="BV39" s="305"/>
      <c r="BW39" s="305"/>
      <c r="BX39" s="305"/>
      <c r="BY39" s="305"/>
      <c r="BZ39" s="305"/>
      <c r="CA39" s="305"/>
      <c r="CB39" s="305"/>
      <c r="CC39" s="305"/>
      <c r="CD39" s="305"/>
      <c r="CE39" s="305"/>
      <c r="CF39" s="305"/>
      <c r="CG39" s="305"/>
      <c r="CH39" s="305"/>
      <c r="CI39" s="305"/>
      <c r="CJ39" s="305"/>
      <c r="CK39" s="305"/>
      <c r="CL39" s="305"/>
      <c r="CM39" s="305"/>
      <c r="CN39" s="305"/>
      <c r="CO39" s="305"/>
      <c r="CP39" s="305"/>
      <c r="CQ39" s="305"/>
      <c r="CR39" s="305"/>
      <c r="CS39" s="305"/>
      <c r="CT39" s="305"/>
      <c r="CU39" s="305"/>
      <c r="CV39" s="305"/>
      <c r="CW39" s="305"/>
      <c r="CX39" s="305"/>
      <c r="CY39" s="305"/>
      <c r="CZ39" s="305"/>
      <c r="DA39" s="305"/>
      <c r="DB39" s="305"/>
      <c r="DC39" s="305"/>
      <c r="DD39" s="305"/>
      <c r="DE39" s="305"/>
      <c r="DF39" s="305"/>
      <c r="DG39" s="305"/>
      <c r="DH39" s="305"/>
      <c r="DI39" s="305"/>
      <c r="DJ39" s="305"/>
      <c r="DK39" s="305"/>
      <c r="DL39" s="305"/>
      <c r="DM39" s="305"/>
      <c r="DN39" s="305"/>
      <c r="DO39" s="305"/>
      <c r="DP39" s="305"/>
      <c r="DQ39" s="305"/>
      <c r="DR39" s="305"/>
      <c r="DS39" s="305"/>
      <c r="DT39" s="305"/>
      <c r="DU39" s="305"/>
      <c r="DV39" s="305"/>
      <c r="DW39" s="305"/>
      <c r="DX39" s="305"/>
      <c r="DY39" s="305"/>
      <c r="DZ39" s="305"/>
      <c r="EA39" s="305"/>
      <c r="EB39" s="305"/>
      <c r="EC39" s="305"/>
      <c r="ED39" s="305"/>
      <c r="EE39" s="305"/>
      <c r="EF39" s="305"/>
      <c r="EG39" s="305"/>
      <c r="EH39" s="305"/>
      <c r="EI39" s="305"/>
      <c r="EJ39" s="305"/>
      <c r="EK39" s="305"/>
      <c r="EL39" s="305"/>
      <c r="EM39" s="305"/>
      <c r="EN39" s="305"/>
      <c r="EO39" s="305"/>
      <c r="EP39" s="305"/>
      <c r="EQ39" s="305"/>
      <c r="ER39" s="305"/>
      <c r="ES39" s="305"/>
      <c r="ET39" s="305"/>
      <c r="EU39" s="305"/>
      <c r="EV39" s="305"/>
      <c r="EW39" s="305"/>
      <c r="EX39" s="305"/>
      <c r="EY39" s="305"/>
      <c r="EZ39" s="305"/>
      <c r="FA39" s="305"/>
      <c r="FB39" s="305"/>
      <c r="FC39" s="305"/>
      <c r="FD39" s="305"/>
      <c r="FE39" s="305"/>
      <c r="FF39" s="305"/>
      <c r="FG39" s="305"/>
      <c r="FH39" s="305"/>
      <c r="FI39" s="305"/>
      <c r="FJ39" s="305"/>
      <c r="FK39" s="305"/>
      <c r="FL39" s="305"/>
      <c r="FM39" s="305"/>
      <c r="FN39" s="305"/>
      <c r="FO39" s="305"/>
      <c r="FP39" s="305"/>
      <c r="FQ39" s="305"/>
      <c r="FR39" s="305"/>
      <c r="FS39" s="305"/>
      <c r="FT39" s="305"/>
      <c r="FU39" s="305"/>
      <c r="FV39" s="305"/>
      <c r="FW39" s="305"/>
      <c r="FX39" s="305"/>
      <c r="FY39" s="305"/>
      <c r="FZ39" s="305"/>
      <c r="GA39" s="305"/>
      <c r="GB39" s="305"/>
      <c r="GC39" s="305"/>
      <c r="GD39" s="305"/>
      <c r="GE39" s="305"/>
      <c r="GF39" s="305"/>
      <c r="GG39" s="305"/>
      <c r="GH39" s="305"/>
      <c r="GI39" s="305"/>
      <c r="GJ39" s="305"/>
      <c r="GK39" s="305"/>
      <c r="GL39" s="305"/>
      <c r="GM39" s="305"/>
      <c r="GN39" s="305"/>
      <c r="GO39" s="305"/>
      <c r="GP39" s="305"/>
      <c r="GQ39" s="305"/>
      <c r="GR39" s="305"/>
      <c r="GS39" s="305"/>
      <c r="GT39" s="305"/>
      <c r="GU39" s="305"/>
      <c r="GV39" s="305"/>
      <c r="GW39" s="305"/>
      <c r="GX39" s="305"/>
      <c r="GY39" s="305"/>
      <c r="GZ39" s="305"/>
      <c r="HA39" s="305"/>
      <c r="HB39" s="305"/>
      <c r="HC39" s="305"/>
      <c r="HD39" s="305"/>
      <c r="HE39" s="305"/>
      <c r="HF39" s="305"/>
      <c r="HG39" s="305"/>
      <c r="HH39" s="305"/>
      <c r="HI39" s="305"/>
      <c r="HJ39" s="305"/>
      <c r="HK39" s="305"/>
      <c r="HL39" s="305"/>
      <c r="HM39" s="305"/>
      <c r="HN39" s="305"/>
      <c r="HO39" s="305"/>
      <c r="HP39" s="305"/>
      <c r="HQ39" s="305"/>
      <c r="HR39" s="305"/>
      <c r="HS39" s="305"/>
      <c r="HT39" s="305"/>
      <c r="HU39" s="305"/>
      <c r="HV39" s="305"/>
      <c r="HW39" s="305"/>
      <c r="HX39" s="305"/>
      <c r="HY39" s="305"/>
      <c r="HZ39" s="305"/>
      <c r="IA39" s="305"/>
      <c r="IB39" s="305"/>
      <c r="IC39" s="305"/>
      <c r="ID39" s="305"/>
      <c r="IE39" s="305"/>
      <c r="IF39" s="305"/>
      <c r="IG39" s="305"/>
      <c r="IH39" s="305"/>
      <c r="II39" s="305"/>
      <c r="IJ39" s="305"/>
      <c r="IK39" s="305"/>
      <c r="IL39" s="305"/>
      <c r="IM39" s="305"/>
      <c r="IN39" s="305"/>
      <c r="IO39" s="305"/>
    </row>
    <row r="40" spans="1:249" ht="17" customHeight="1" x14ac:dyDescent="0.15">
      <c r="A40" s="74">
        <v>42736</v>
      </c>
      <c r="B40" s="75"/>
      <c r="C40" s="79" t="s">
        <v>885</v>
      </c>
      <c r="D40" s="79" t="s">
        <v>133</v>
      </c>
      <c r="E40" s="79" t="s">
        <v>134</v>
      </c>
      <c r="F40" s="132"/>
      <c r="G40" s="76" t="s">
        <v>56</v>
      </c>
      <c r="H40" s="76"/>
      <c r="I40" s="95"/>
      <c r="J40" s="95"/>
      <c r="K40" s="76" t="s">
        <v>26</v>
      </c>
      <c r="L40" s="95"/>
      <c r="M40" s="78"/>
      <c r="N40" s="17" t="s">
        <v>784</v>
      </c>
    </row>
    <row r="41" spans="1:249" ht="17" customHeight="1" x14ac:dyDescent="0.15">
      <c r="A41" s="74">
        <v>42736</v>
      </c>
      <c r="B41" s="75"/>
      <c r="C41" s="79" t="s">
        <v>885</v>
      </c>
      <c r="D41" s="79" t="s">
        <v>135</v>
      </c>
      <c r="E41" s="79" t="s">
        <v>136</v>
      </c>
      <c r="F41" s="95"/>
      <c r="G41" s="76" t="s">
        <v>56</v>
      </c>
      <c r="H41" s="76"/>
      <c r="I41" s="95"/>
      <c r="J41" s="95"/>
      <c r="K41" s="76" t="s">
        <v>26</v>
      </c>
      <c r="L41" s="95"/>
      <c r="M41" s="78"/>
      <c r="N41" s="17" t="s">
        <v>784</v>
      </c>
    </row>
    <row r="42" spans="1:249" ht="17" customHeight="1" x14ac:dyDescent="0.15">
      <c r="A42" s="74">
        <v>42736</v>
      </c>
      <c r="B42" s="75"/>
      <c r="C42" s="79" t="s">
        <v>885</v>
      </c>
      <c r="D42" s="79" t="s">
        <v>137</v>
      </c>
      <c r="E42" s="79" t="s">
        <v>138</v>
      </c>
      <c r="F42" s="95"/>
      <c r="G42" s="76" t="s">
        <v>56</v>
      </c>
      <c r="H42" s="76"/>
      <c r="I42" s="95"/>
      <c r="J42" s="95"/>
      <c r="K42" s="76" t="s">
        <v>26</v>
      </c>
      <c r="L42" s="95"/>
      <c r="M42" s="78"/>
      <c r="N42" s="17" t="s">
        <v>784</v>
      </c>
    </row>
    <row r="43" spans="1:249" ht="17" customHeight="1" x14ac:dyDescent="0.15">
      <c r="A43" s="74">
        <v>42736</v>
      </c>
      <c r="B43" s="75"/>
      <c r="C43" s="79" t="s">
        <v>885</v>
      </c>
      <c r="D43" s="79" t="s">
        <v>139</v>
      </c>
      <c r="E43" s="79" t="s">
        <v>140</v>
      </c>
      <c r="F43" s="95"/>
      <c r="G43" s="76" t="s">
        <v>56</v>
      </c>
      <c r="H43" s="76"/>
      <c r="I43" s="95"/>
      <c r="J43" s="95"/>
      <c r="K43" s="76" t="s">
        <v>26</v>
      </c>
      <c r="L43" s="95"/>
      <c r="M43" s="78"/>
      <c r="N43" s="17" t="s">
        <v>784</v>
      </c>
    </row>
    <row r="44" spans="1:249" ht="17" customHeight="1" x14ac:dyDescent="0.15">
      <c r="A44" s="74">
        <v>42736</v>
      </c>
      <c r="B44" s="75"/>
      <c r="C44" s="79" t="s">
        <v>885</v>
      </c>
      <c r="D44" s="79" t="s">
        <v>141</v>
      </c>
      <c r="E44" s="79" t="s">
        <v>142</v>
      </c>
      <c r="F44" s="95"/>
      <c r="G44" s="76" t="s">
        <v>56</v>
      </c>
      <c r="H44" s="76"/>
      <c r="I44" s="95"/>
      <c r="J44" s="95"/>
      <c r="K44" s="76" t="s">
        <v>26</v>
      </c>
      <c r="L44" s="95"/>
      <c r="M44" s="78"/>
      <c r="N44" s="17" t="s">
        <v>784</v>
      </c>
    </row>
    <row r="45" spans="1:249" ht="17" customHeight="1" x14ac:dyDescent="0.15">
      <c r="A45" s="74">
        <v>42736</v>
      </c>
      <c r="B45" s="75"/>
      <c r="C45" s="79" t="s">
        <v>885</v>
      </c>
      <c r="D45" s="79" t="s">
        <v>143</v>
      </c>
      <c r="E45" s="79" t="s">
        <v>144</v>
      </c>
      <c r="F45" s="95"/>
      <c r="G45" s="76" t="s">
        <v>56</v>
      </c>
      <c r="H45" s="76"/>
      <c r="I45" s="95"/>
      <c r="J45" s="95"/>
      <c r="K45" s="76" t="s">
        <v>26</v>
      </c>
      <c r="L45" s="95"/>
      <c r="M45" s="78"/>
      <c r="N45" s="17" t="s">
        <v>784</v>
      </c>
    </row>
    <row r="46" spans="1:249" ht="17" customHeight="1" x14ac:dyDescent="0.15">
      <c r="A46" s="74">
        <v>42736</v>
      </c>
      <c r="B46" s="75"/>
      <c r="C46" s="79" t="s">
        <v>885</v>
      </c>
      <c r="D46" s="79" t="s">
        <v>145</v>
      </c>
      <c r="E46" s="79" t="s">
        <v>146</v>
      </c>
      <c r="F46" s="95"/>
      <c r="G46" s="76" t="s">
        <v>56</v>
      </c>
      <c r="H46" s="76"/>
      <c r="I46" s="95"/>
      <c r="J46" s="95"/>
      <c r="K46" s="76" t="s">
        <v>26</v>
      </c>
      <c r="L46" s="95"/>
      <c r="M46" s="78"/>
      <c r="N46" s="17" t="s">
        <v>784</v>
      </c>
    </row>
    <row r="47" spans="1:249" ht="17" customHeight="1" x14ac:dyDescent="0.15">
      <c r="A47" s="74">
        <v>42736</v>
      </c>
      <c r="B47" s="75"/>
      <c r="C47" s="79" t="s">
        <v>885</v>
      </c>
      <c r="D47" s="79" t="s">
        <v>147</v>
      </c>
      <c r="E47" s="79" t="s">
        <v>148</v>
      </c>
      <c r="F47" s="132" t="s">
        <v>149</v>
      </c>
      <c r="G47" s="76" t="s">
        <v>56</v>
      </c>
      <c r="H47" s="76"/>
      <c r="I47" s="95"/>
      <c r="J47" s="95"/>
      <c r="K47" s="76" t="s">
        <v>26</v>
      </c>
      <c r="L47" s="95"/>
      <c r="M47" s="78"/>
      <c r="N47" s="17" t="s">
        <v>784</v>
      </c>
    </row>
    <row r="48" spans="1:249" ht="17" customHeight="1" x14ac:dyDescent="0.15">
      <c r="A48" s="74">
        <v>42736</v>
      </c>
      <c r="B48" s="75"/>
      <c r="C48" s="79" t="s">
        <v>885</v>
      </c>
      <c r="D48" s="79" t="s">
        <v>150</v>
      </c>
      <c r="E48" s="79" t="s">
        <v>151</v>
      </c>
      <c r="F48" s="95"/>
      <c r="G48" s="79" t="s">
        <v>85</v>
      </c>
      <c r="H48" s="79"/>
      <c r="I48" s="132" t="s">
        <v>152</v>
      </c>
      <c r="J48" s="95"/>
      <c r="K48" s="76" t="s">
        <v>26</v>
      </c>
      <c r="L48" s="95"/>
      <c r="M48" s="78"/>
      <c r="N48" s="17" t="s">
        <v>784</v>
      </c>
    </row>
    <row r="49" spans="1:14" ht="17" customHeight="1" x14ac:dyDescent="0.15">
      <c r="A49" s="74">
        <v>42736</v>
      </c>
      <c r="B49" s="75"/>
      <c r="C49" s="79" t="s">
        <v>885</v>
      </c>
      <c r="D49" s="79" t="s">
        <v>153</v>
      </c>
      <c r="E49" s="79" t="s">
        <v>154</v>
      </c>
      <c r="F49" s="95"/>
      <c r="G49" s="76" t="s">
        <v>74</v>
      </c>
      <c r="H49" s="76"/>
      <c r="I49" s="95"/>
      <c r="J49" s="95"/>
      <c r="K49" s="76" t="s">
        <v>26</v>
      </c>
      <c r="L49" s="95"/>
      <c r="M49" s="78"/>
      <c r="N49" s="17" t="s">
        <v>784</v>
      </c>
    </row>
    <row r="50" spans="1:14" ht="17" customHeight="1" x14ac:dyDescent="0.15">
      <c r="A50" s="74">
        <v>42736</v>
      </c>
      <c r="B50" s="147"/>
      <c r="C50" s="79" t="s">
        <v>885</v>
      </c>
      <c r="D50" s="96" t="s">
        <v>100</v>
      </c>
      <c r="E50" s="96" t="s">
        <v>101</v>
      </c>
      <c r="F50" s="148"/>
      <c r="G50" s="96" t="s">
        <v>102</v>
      </c>
      <c r="H50" s="96"/>
      <c r="I50" s="148"/>
      <c r="J50" s="148"/>
      <c r="K50" s="96" t="s">
        <v>26</v>
      </c>
      <c r="L50" s="148"/>
      <c r="M50" s="270"/>
      <c r="N50" s="17" t="s">
        <v>784</v>
      </c>
    </row>
    <row r="51" spans="1:14" ht="17" customHeight="1" x14ac:dyDescent="0.15">
      <c r="A51" s="74">
        <v>42736</v>
      </c>
      <c r="B51" s="75"/>
      <c r="C51" s="79" t="s">
        <v>886</v>
      </c>
      <c r="D51" s="79" t="s">
        <v>155</v>
      </c>
      <c r="E51" s="79" t="s">
        <v>156</v>
      </c>
      <c r="F51" s="132"/>
      <c r="G51" s="76" t="s">
        <v>56</v>
      </c>
      <c r="H51" s="76"/>
      <c r="I51" s="95"/>
      <c r="J51" s="95"/>
      <c r="K51" s="76" t="s">
        <v>26</v>
      </c>
      <c r="L51" s="95"/>
      <c r="M51" s="78"/>
      <c r="N51" s="17" t="s">
        <v>784</v>
      </c>
    </row>
    <row r="52" spans="1:14" ht="17" customHeight="1" x14ac:dyDescent="0.15">
      <c r="A52" s="74">
        <v>42736</v>
      </c>
      <c r="B52" s="75"/>
      <c r="C52" s="79" t="s">
        <v>886</v>
      </c>
      <c r="D52" s="79" t="s">
        <v>133</v>
      </c>
      <c r="E52" s="79" t="s">
        <v>134</v>
      </c>
      <c r="F52" s="132"/>
      <c r="G52" s="76" t="s">
        <v>56</v>
      </c>
      <c r="H52" s="76"/>
      <c r="I52" s="95"/>
      <c r="J52" s="95"/>
      <c r="K52" s="76" t="s">
        <v>26</v>
      </c>
      <c r="L52" s="95"/>
      <c r="M52" s="78"/>
      <c r="N52" s="17" t="s">
        <v>784</v>
      </c>
    </row>
    <row r="53" spans="1:14" ht="17" customHeight="1" x14ac:dyDescent="0.15">
      <c r="A53" s="74">
        <v>42736</v>
      </c>
      <c r="B53" s="75"/>
      <c r="C53" s="79" t="s">
        <v>886</v>
      </c>
      <c r="D53" s="79" t="s">
        <v>135</v>
      </c>
      <c r="E53" s="79" t="s">
        <v>136</v>
      </c>
      <c r="F53" s="132"/>
      <c r="G53" s="76" t="s">
        <v>56</v>
      </c>
      <c r="H53" s="76"/>
      <c r="I53" s="95"/>
      <c r="J53" s="95"/>
      <c r="K53" s="76" t="s">
        <v>26</v>
      </c>
      <c r="L53" s="95"/>
      <c r="M53" s="78"/>
      <c r="N53" s="17" t="s">
        <v>784</v>
      </c>
    </row>
    <row r="54" spans="1:14" ht="17" customHeight="1" x14ac:dyDescent="0.15">
      <c r="A54" s="74">
        <v>42736</v>
      </c>
      <c r="B54" s="75"/>
      <c r="C54" s="79" t="s">
        <v>886</v>
      </c>
      <c r="D54" s="79" t="s">
        <v>137</v>
      </c>
      <c r="E54" s="79" t="s">
        <v>138</v>
      </c>
      <c r="F54" s="132"/>
      <c r="G54" s="76" t="s">
        <v>56</v>
      </c>
      <c r="H54" s="76"/>
      <c r="I54" s="95"/>
      <c r="J54" s="95"/>
      <c r="K54" s="76" t="s">
        <v>26</v>
      </c>
      <c r="L54" s="95"/>
      <c r="M54" s="78"/>
      <c r="N54" s="17" t="s">
        <v>784</v>
      </c>
    </row>
    <row r="55" spans="1:14" ht="17" customHeight="1" x14ac:dyDescent="0.15">
      <c r="A55" s="74">
        <v>42736</v>
      </c>
      <c r="B55" s="147"/>
      <c r="C55" s="79" t="s">
        <v>886</v>
      </c>
      <c r="D55" s="96" t="s">
        <v>100</v>
      </c>
      <c r="E55" s="96" t="s">
        <v>101</v>
      </c>
      <c r="F55" s="148"/>
      <c r="G55" s="96" t="s">
        <v>102</v>
      </c>
      <c r="H55" s="96"/>
      <c r="I55" s="148"/>
      <c r="J55" s="148"/>
      <c r="K55" s="96" t="s">
        <v>26</v>
      </c>
      <c r="L55" s="148"/>
      <c r="M55" s="270"/>
      <c r="N55" s="17" t="s">
        <v>784</v>
      </c>
    </row>
    <row r="56" spans="1:14" ht="17" customHeight="1" x14ac:dyDescent="0.15">
      <c r="A56" s="74">
        <v>42736</v>
      </c>
      <c r="B56" s="75"/>
      <c r="C56" s="76" t="s">
        <v>887</v>
      </c>
      <c r="D56" s="76" t="s">
        <v>54</v>
      </c>
      <c r="E56" s="76" t="s">
        <v>55</v>
      </c>
      <c r="F56" s="95"/>
      <c r="G56" s="76" t="s">
        <v>56</v>
      </c>
      <c r="H56" s="76"/>
      <c r="I56" s="95"/>
      <c r="J56" s="95" t="s">
        <v>157</v>
      </c>
      <c r="K56" s="76" t="s">
        <v>26</v>
      </c>
      <c r="L56" s="95"/>
      <c r="M56" s="78"/>
      <c r="N56" s="17" t="s">
        <v>784</v>
      </c>
    </row>
    <row r="57" spans="1:14" ht="17" customHeight="1" x14ac:dyDescent="0.15">
      <c r="A57" s="74">
        <v>42736</v>
      </c>
      <c r="B57" s="147"/>
      <c r="C57" s="76" t="s">
        <v>887</v>
      </c>
      <c r="D57" s="96" t="s">
        <v>100</v>
      </c>
      <c r="E57" s="96" t="s">
        <v>101</v>
      </c>
      <c r="F57" s="148"/>
      <c r="G57" s="96" t="s">
        <v>102</v>
      </c>
      <c r="H57" s="96"/>
      <c r="I57" s="148"/>
      <c r="J57" s="148"/>
      <c r="K57" s="96" t="s">
        <v>26</v>
      </c>
      <c r="L57" s="148"/>
      <c r="M57" s="270"/>
      <c r="N57" s="17" t="s">
        <v>784</v>
      </c>
    </row>
    <row r="58" spans="1:14" ht="17" customHeight="1" x14ac:dyDescent="0.15">
      <c r="A58" s="74">
        <v>42736</v>
      </c>
      <c r="B58" s="75"/>
      <c r="C58" s="76" t="s">
        <v>888</v>
      </c>
      <c r="D58" s="76" t="s">
        <v>54</v>
      </c>
      <c r="E58" s="76" t="s">
        <v>55</v>
      </c>
      <c r="F58" s="95"/>
      <c r="G58" s="76" t="s">
        <v>56</v>
      </c>
      <c r="H58" s="76"/>
      <c r="I58" s="95"/>
      <c r="J58" s="95"/>
      <c r="K58" s="76" t="s">
        <v>26</v>
      </c>
      <c r="L58" s="95"/>
      <c r="M58" s="78"/>
      <c r="N58" s="17" t="s">
        <v>784</v>
      </c>
    </row>
    <row r="59" spans="1:14" ht="17" customHeight="1" x14ac:dyDescent="0.15">
      <c r="A59" s="74">
        <v>42736</v>
      </c>
      <c r="B59" s="75"/>
      <c r="C59" s="76" t="s">
        <v>888</v>
      </c>
      <c r="D59" s="79" t="s">
        <v>135</v>
      </c>
      <c r="E59" s="79" t="s">
        <v>136</v>
      </c>
      <c r="F59" s="95"/>
      <c r="G59" s="76" t="s">
        <v>56</v>
      </c>
      <c r="H59" s="76"/>
      <c r="I59" s="95"/>
      <c r="J59" s="95"/>
      <c r="K59" s="76" t="s">
        <v>26</v>
      </c>
      <c r="L59" s="95"/>
      <c r="M59" s="78"/>
      <c r="N59" s="17" t="s">
        <v>784</v>
      </c>
    </row>
    <row r="60" spans="1:14" ht="17" customHeight="1" x14ac:dyDescent="0.15">
      <c r="A60" s="74">
        <v>42736</v>
      </c>
      <c r="B60" s="75"/>
      <c r="C60" s="76" t="s">
        <v>888</v>
      </c>
      <c r="D60" s="76" t="s">
        <v>158</v>
      </c>
      <c r="E60" s="76" t="s">
        <v>159</v>
      </c>
      <c r="F60" s="95"/>
      <c r="G60" s="76" t="s">
        <v>56</v>
      </c>
      <c r="H60" s="76"/>
      <c r="I60" s="95"/>
      <c r="J60" s="95"/>
      <c r="K60" s="96" t="s">
        <v>26</v>
      </c>
      <c r="L60" s="95"/>
      <c r="M60" s="78"/>
      <c r="N60" s="17" t="s">
        <v>784</v>
      </c>
    </row>
    <row r="61" spans="1:14" ht="17" customHeight="1" x14ac:dyDescent="0.15">
      <c r="A61" s="80">
        <v>42736</v>
      </c>
      <c r="B61" s="81"/>
      <c r="C61" s="82" t="s">
        <v>888</v>
      </c>
      <c r="D61" s="79" t="s">
        <v>160</v>
      </c>
      <c r="E61" s="79" t="s">
        <v>161</v>
      </c>
      <c r="F61" s="98"/>
      <c r="G61" s="82" t="s">
        <v>56</v>
      </c>
      <c r="H61" s="82"/>
      <c r="I61" s="98"/>
      <c r="J61" s="98"/>
      <c r="K61" s="82" t="s">
        <v>26</v>
      </c>
      <c r="L61" s="148"/>
      <c r="M61" s="270"/>
      <c r="N61" s="17" t="s">
        <v>784</v>
      </c>
    </row>
    <row r="62" spans="1:14" s="18" customFormat="1" ht="17" customHeight="1" x14ac:dyDescent="0.15">
      <c r="A62" s="80">
        <v>42736</v>
      </c>
      <c r="B62" s="81"/>
      <c r="C62" s="82" t="s">
        <v>888</v>
      </c>
      <c r="D62" s="79" t="s">
        <v>162</v>
      </c>
      <c r="E62" s="79" t="s">
        <v>163</v>
      </c>
      <c r="F62" s="98"/>
      <c r="G62" s="82" t="s">
        <v>56</v>
      </c>
      <c r="H62" s="82"/>
      <c r="I62" s="98"/>
      <c r="J62" s="98"/>
      <c r="K62" s="82" t="s">
        <v>26</v>
      </c>
      <c r="L62" s="98"/>
      <c r="M62" s="77"/>
      <c r="N62" s="17" t="s">
        <v>784</v>
      </c>
    </row>
    <row r="63" spans="1:14" s="18" customFormat="1" ht="17" customHeight="1" x14ac:dyDescent="0.15">
      <c r="A63" s="80">
        <v>42736</v>
      </c>
      <c r="B63" s="81"/>
      <c r="C63" s="82" t="s">
        <v>888</v>
      </c>
      <c r="D63" s="79" t="s">
        <v>164</v>
      </c>
      <c r="E63" s="79" t="s">
        <v>165</v>
      </c>
      <c r="F63" s="98"/>
      <c r="G63" s="82" t="s">
        <v>56</v>
      </c>
      <c r="H63" s="82"/>
      <c r="I63" s="98"/>
      <c r="J63" s="98"/>
      <c r="K63" s="82" t="s">
        <v>26</v>
      </c>
      <c r="L63" s="98"/>
      <c r="M63" s="77"/>
      <c r="N63" s="17" t="s">
        <v>784</v>
      </c>
    </row>
    <row r="64" spans="1:14" s="18" customFormat="1" ht="17" customHeight="1" x14ac:dyDescent="0.15">
      <c r="A64" s="80">
        <v>42736</v>
      </c>
      <c r="B64" s="81"/>
      <c r="C64" s="82" t="s">
        <v>888</v>
      </c>
      <c r="D64" s="79" t="s">
        <v>166</v>
      </c>
      <c r="E64" s="79" t="s">
        <v>167</v>
      </c>
      <c r="F64" s="98"/>
      <c r="G64" s="82" t="s">
        <v>56</v>
      </c>
      <c r="H64" s="82"/>
      <c r="I64" s="98"/>
      <c r="J64" s="98"/>
      <c r="K64" s="82" t="s">
        <v>26</v>
      </c>
      <c r="L64" s="98"/>
      <c r="M64" s="77"/>
      <c r="N64" s="17" t="s">
        <v>784</v>
      </c>
    </row>
    <row r="65" spans="1:14" s="18" customFormat="1" ht="17" customHeight="1" x14ac:dyDescent="0.15">
      <c r="A65" s="80">
        <v>42736</v>
      </c>
      <c r="B65" s="81"/>
      <c r="C65" s="82" t="s">
        <v>888</v>
      </c>
      <c r="D65" s="79" t="s">
        <v>168</v>
      </c>
      <c r="E65" s="79" t="s">
        <v>169</v>
      </c>
      <c r="F65" s="98"/>
      <c r="G65" s="82" t="s">
        <v>56</v>
      </c>
      <c r="H65" s="82"/>
      <c r="I65" s="98"/>
      <c r="J65" s="98"/>
      <c r="K65" s="82" t="s">
        <v>26</v>
      </c>
      <c r="L65" s="98"/>
      <c r="M65" s="77"/>
      <c r="N65" s="17" t="s">
        <v>784</v>
      </c>
    </row>
    <row r="66" spans="1:14" s="18" customFormat="1" ht="17" customHeight="1" x14ac:dyDescent="0.15">
      <c r="A66" s="80">
        <v>42736</v>
      </c>
      <c r="B66" s="81"/>
      <c r="C66" s="82" t="s">
        <v>888</v>
      </c>
      <c r="D66" s="79" t="s">
        <v>170</v>
      </c>
      <c r="E66" s="79" t="s">
        <v>171</v>
      </c>
      <c r="F66" s="98"/>
      <c r="G66" s="82" t="s">
        <v>56</v>
      </c>
      <c r="H66" s="82"/>
      <c r="I66" s="98"/>
      <c r="J66" s="98"/>
      <c r="K66" s="82" t="s">
        <v>26</v>
      </c>
      <c r="L66" s="148"/>
      <c r="M66" s="270"/>
      <c r="N66" s="17" t="s">
        <v>784</v>
      </c>
    </row>
    <row r="67" spans="1:14" s="18" customFormat="1" ht="17" customHeight="1" x14ac:dyDescent="0.15">
      <c r="A67" s="80">
        <v>42736</v>
      </c>
      <c r="B67" s="81"/>
      <c r="C67" s="82" t="s">
        <v>888</v>
      </c>
      <c r="D67" s="79" t="s">
        <v>172</v>
      </c>
      <c r="E67" s="79" t="s">
        <v>173</v>
      </c>
      <c r="F67" s="98"/>
      <c r="G67" s="82" t="s">
        <v>56</v>
      </c>
      <c r="H67" s="82"/>
      <c r="I67" s="98"/>
      <c r="J67" s="98"/>
      <c r="K67" s="82" t="s">
        <v>26</v>
      </c>
      <c r="L67" s="148"/>
      <c r="M67" s="270"/>
      <c r="N67" s="17" t="s">
        <v>784</v>
      </c>
    </row>
    <row r="68" spans="1:14" ht="17" customHeight="1" x14ac:dyDescent="0.15">
      <c r="A68" s="80">
        <v>42736</v>
      </c>
      <c r="B68" s="81"/>
      <c r="C68" s="82" t="s">
        <v>888</v>
      </c>
      <c r="D68" s="79" t="s">
        <v>174</v>
      </c>
      <c r="E68" s="79" t="s">
        <v>175</v>
      </c>
      <c r="F68" s="98"/>
      <c r="G68" s="82" t="s">
        <v>56</v>
      </c>
      <c r="H68" s="82"/>
      <c r="I68" s="98"/>
      <c r="J68" s="98"/>
      <c r="K68" s="82" t="s">
        <v>26</v>
      </c>
      <c r="L68" s="83"/>
      <c r="M68" s="84"/>
      <c r="N68" s="17" t="s">
        <v>784</v>
      </c>
    </row>
    <row r="69" spans="1:14" ht="17" customHeight="1" x14ac:dyDescent="0.15">
      <c r="A69" s="80">
        <v>42736</v>
      </c>
      <c r="B69" s="81"/>
      <c r="C69" s="82" t="s">
        <v>888</v>
      </c>
      <c r="D69" s="79" t="s">
        <v>176</v>
      </c>
      <c r="E69" s="79" t="s">
        <v>177</v>
      </c>
      <c r="F69" s="98"/>
      <c r="G69" s="82" t="s">
        <v>56</v>
      </c>
      <c r="H69" s="82"/>
      <c r="I69" s="98"/>
      <c r="J69" s="98"/>
      <c r="K69" s="82" t="s">
        <v>26</v>
      </c>
      <c r="L69" s="83"/>
      <c r="M69" s="84"/>
      <c r="N69" s="17" t="s">
        <v>784</v>
      </c>
    </row>
    <row r="70" spans="1:14" ht="17" customHeight="1" x14ac:dyDescent="0.15">
      <c r="A70" s="80">
        <v>42736</v>
      </c>
      <c r="B70" s="81"/>
      <c r="C70" s="82" t="s">
        <v>888</v>
      </c>
      <c r="D70" s="79" t="s">
        <v>178</v>
      </c>
      <c r="E70" s="79" t="s">
        <v>179</v>
      </c>
      <c r="F70" s="98"/>
      <c r="G70" s="82" t="s">
        <v>56</v>
      </c>
      <c r="H70" s="82"/>
      <c r="I70" s="98"/>
      <c r="J70" s="98"/>
      <c r="K70" s="82" t="s">
        <v>26</v>
      </c>
      <c r="L70" s="83"/>
      <c r="M70" s="84"/>
      <c r="N70" s="17" t="s">
        <v>784</v>
      </c>
    </row>
    <row r="71" spans="1:14" ht="17" customHeight="1" x14ac:dyDescent="0.15">
      <c r="A71" s="80">
        <v>42736</v>
      </c>
      <c r="B71" s="81"/>
      <c r="C71" s="82" t="s">
        <v>888</v>
      </c>
      <c r="D71" s="79" t="s">
        <v>180</v>
      </c>
      <c r="E71" s="79" t="s">
        <v>181</v>
      </c>
      <c r="F71" s="98"/>
      <c r="G71" s="82" t="s">
        <v>56</v>
      </c>
      <c r="H71" s="82"/>
      <c r="I71" s="98"/>
      <c r="J71" s="98"/>
      <c r="K71" s="82" t="s">
        <v>26</v>
      </c>
      <c r="L71" s="83"/>
      <c r="M71" s="84"/>
      <c r="N71" s="17" t="s">
        <v>784</v>
      </c>
    </row>
    <row r="72" spans="1:14" ht="17" customHeight="1" x14ac:dyDescent="0.15">
      <c r="A72" s="80">
        <v>42736</v>
      </c>
      <c r="B72" s="81"/>
      <c r="C72" s="82" t="s">
        <v>888</v>
      </c>
      <c r="D72" s="79" t="s">
        <v>182</v>
      </c>
      <c r="E72" s="79" t="s">
        <v>183</v>
      </c>
      <c r="F72" s="98"/>
      <c r="G72" s="82" t="s">
        <v>56</v>
      </c>
      <c r="H72" s="82"/>
      <c r="I72" s="98"/>
      <c r="J72" s="98"/>
      <c r="K72" s="82" t="s">
        <v>26</v>
      </c>
      <c r="L72" s="83"/>
      <c r="M72" s="84"/>
      <c r="N72" s="17" t="s">
        <v>784</v>
      </c>
    </row>
    <row r="73" spans="1:14" s="18" customFormat="1" ht="17" customHeight="1" x14ac:dyDescent="0.15">
      <c r="A73" s="80">
        <v>42736</v>
      </c>
      <c r="B73" s="81"/>
      <c r="C73" s="82" t="s">
        <v>888</v>
      </c>
      <c r="D73" s="79" t="s">
        <v>184</v>
      </c>
      <c r="E73" s="79" t="s">
        <v>185</v>
      </c>
      <c r="F73" s="98"/>
      <c r="G73" s="82" t="s">
        <v>56</v>
      </c>
      <c r="H73" s="82"/>
      <c r="I73" s="98"/>
      <c r="J73" s="98"/>
      <c r="K73" s="82" t="s">
        <v>26</v>
      </c>
      <c r="L73" s="98"/>
      <c r="M73" s="77"/>
      <c r="N73" s="17" t="s">
        <v>784</v>
      </c>
    </row>
    <row r="74" spans="1:14" ht="17" customHeight="1" x14ac:dyDescent="0.15">
      <c r="A74" s="74">
        <v>42736</v>
      </c>
      <c r="B74" s="75"/>
      <c r="C74" s="76" t="s">
        <v>888</v>
      </c>
      <c r="D74" s="79" t="s">
        <v>137</v>
      </c>
      <c r="E74" s="79" t="s">
        <v>138</v>
      </c>
      <c r="F74" s="95"/>
      <c r="G74" s="76" t="s">
        <v>56</v>
      </c>
      <c r="H74" s="76"/>
      <c r="I74" s="95"/>
      <c r="J74" s="95"/>
      <c r="K74" s="76" t="s">
        <v>26</v>
      </c>
      <c r="L74" s="83"/>
      <c r="M74" s="84"/>
      <c r="N74" s="17" t="s">
        <v>784</v>
      </c>
    </row>
    <row r="75" spans="1:14" ht="17" customHeight="1" x14ac:dyDescent="0.15">
      <c r="A75" s="80">
        <v>42736</v>
      </c>
      <c r="B75" s="81"/>
      <c r="C75" s="82" t="s">
        <v>888</v>
      </c>
      <c r="D75" s="82" t="s">
        <v>80</v>
      </c>
      <c r="E75" s="82" t="s">
        <v>186</v>
      </c>
      <c r="F75" s="98"/>
      <c r="G75" s="82" t="s">
        <v>82</v>
      </c>
      <c r="H75" s="82"/>
      <c r="I75" s="98"/>
      <c r="J75" s="98"/>
      <c r="K75" s="82" t="s">
        <v>26</v>
      </c>
      <c r="L75" s="83"/>
      <c r="M75" s="84"/>
      <c r="N75" s="17" t="s">
        <v>784</v>
      </c>
    </row>
    <row r="76" spans="1:14" ht="17" customHeight="1" x14ac:dyDescent="0.15">
      <c r="A76" s="80">
        <v>42736</v>
      </c>
      <c r="B76" s="147"/>
      <c r="C76" s="82" t="s">
        <v>888</v>
      </c>
      <c r="D76" s="82" t="s">
        <v>66</v>
      </c>
      <c r="E76" s="82" t="s">
        <v>67</v>
      </c>
      <c r="F76" s="98"/>
      <c r="G76" s="82" t="s">
        <v>68</v>
      </c>
      <c r="H76" s="82"/>
      <c r="I76" s="98"/>
      <c r="J76" s="98"/>
      <c r="K76" s="82" t="s">
        <v>26</v>
      </c>
      <c r="L76" s="83"/>
      <c r="M76" s="84"/>
      <c r="N76" s="17" t="s">
        <v>784</v>
      </c>
    </row>
    <row r="77" spans="1:14" ht="17" customHeight="1" x14ac:dyDescent="0.15">
      <c r="A77" s="80">
        <v>42736</v>
      </c>
      <c r="B77" s="81"/>
      <c r="C77" s="82" t="s">
        <v>888</v>
      </c>
      <c r="D77" s="82" t="s">
        <v>69</v>
      </c>
      <c r="E77" s="82" t="s">
        <v>70</v>
      </c>
      <c r="F77" s="98"/>
      <c r="G77" s="82" t="s">
        <v>71</v>
      </c>
      <c r="H77" s="82"/>
      <c r="I77" s="98"/>
      <c r="J77" s="98"/>
      <c r="K77" s="82" t="s">
        <v>26</v>
      </c>
      <c r="L77" s="83"/>
      <c r="M77" s="84"/>
      <c r="N77" s="17" t="s">
        <v>784</v>
      </c>
    </row>
    <row r="78" spans="1:14" ht="17" customHeight="1" x14ac:dyDescent="0.15">
      <c r="A78" s="80">
        <v>42736</v>
      </c>
      <c r="B78" s="147"/>
      <c r="C78" s="82" t="s">
        <v>888</v>
      </c>
      <c r="D78" s="82" t="s">
        <v>87</v>
      </c>
      <c r="E78" s="82" t="s">
        <v>88</v>
      </c>
      <c r="F78" s="98"/>
      <c r="G78" s="82" t="s">
        <v>89</v>
      </c>
      <c r="H78" s="82"/>
      <c r="I78" s="98"/>
      <c r="J78" s="98"/>
      <c r="K78" s="82" t="s">
        <v>26</v>
      </c>
      <c r="L78" s="83"/>
      <c r="M78" s="84"/>
      <c r="N78" s="17" t="s">
        <v>784</v>
      </c>
    </row>
    <row r="79" spans="1:14" ht="17" customHeight="1" x14ac:dyDescent="0.15">
      <c r="A79" s="80">
        <v>42736</v>
      </c>
      <c r="B79" s="81"/>
      <c r="C79" s="82" t="s">
        <v>888</v>
      </c>
      <c r="D79" s="82" t="s">
        <v>93</v>
      </c>
      <c r="E79" s="82" t="s">
        <v>94</v>
      </c>
      <c r="F79" s="98"/>
      <c r="G79" s="82" t="s">
        <v>95</v>
      </c>
      <c r="H79" s="82"/>
      <c r="I79" s="98"/>
      <c r="J79" s="98"/>
      <c r="K79" s="82" t="s">
        <v>26</v>
      </c>
      <c r="L79" s="83"/>
      <c r="M79" s="84"/>
      <c r="N79" s="17" t="s">
        <v>784</v>
      </c>
    </row>
    <row r="80" spans="1:14" ht="17" customHeight="1" x14ac:dyDescent="0.15">
      <c r="A80" s="80">
        <v>42736</v>
      </c>
      <c r="B80" s="147"/>
      <c r="C80" s="82" t="s">
        <v>888</v>
      </c>
      <c r="D80" s="82" t="s">
        <v>96</v>
      </c>
      <c r="E80" s="82" t="s">
        <v>97</v>
      </c>
      <c r="F80" s="98"/>
      <c r="G80" s="82" t="s">
        <v>98</v>
      </c>
      <c r="H80" s="82"/>
      <c r="I80" s="82" t="s">
        <v>99</v>
      </c>
      <c r="J80" s="98"/>
      <c r="K80" s="82" t="s">
        <v>26</v>
      </c>
      <c r="L80" s="83"/>
      <c r="M80" s="84"/>
      <c r="N80" s="17" t="s">
        <v>784</v>
      </c>
    </row>
    <row r="81" spans="1:14" ht="17" customHeight="1" x14ac:dyDescent="0.15">
      <c r="A81" s="74">
        <v>42736</v>
      </c>
      <c r="B81" s="147"/>
      <c r="C81" s="76" t="s">
        <v>888</v>
      </c>
      <c r="D81" s="96" t="s">
        <v>100</v>
      </c>
      <c r="E81" s="96" t="s">
        <v>101</v>
      </c>
      <c r="F81" s="148"/>
      <c r="G81" s="96" t="s">
        <v>102</v>
      </c>
      <c r="H81" s="96"/>
      <c r="I81" s="148"/>
      <c r="J81" s="148"/>
      <c r="K81" s="96" t="s">
        <v>26</v>
      </c>
      <c r="L81" s="83"/>
      <c r="M81" s="84"/>
      <c r="N81" s="17" t="s">
        <v>784</v>
      </c>
    </row>
    <row r="82" spans="1:14" ht="17" customHeight="1" x14ac:dyDescent="0.15">
      <c r="A82" s="80">
        <v>42736</v>
      </c>
      <c r="B82" s="98"/>
      <c r="C82" s="82" t="s">
        <v>888</v>
      </c>
      <c r="D82" s="79" t="s">
        <v>187</v>
      </c>
      <c r="E82" s="79" t="s">
        <v>188</v>
      </c>
      <c r="F82" s="98"/>
      <c r="G82" s="82" t="s">
        <v>85</v>
      </c>
      <c r="H82" s="82"/>
      <c r="I82" s="82" t="s">
        <v>86</v>
      </c>
      <c r="J82" s="98"/>
      <c r="K82" s="82" t="s">
        <v>26</v>
      </c>
      <c r="L82" s="83"/>
      <c r="M82" s="84"/>
      <c r="N82" s="17" t="s">
        <v>784</v>
      </c>
    </row>
    <row r="83" spans="1:14" ht="17" customHeight="1" x14ac:dyDescent="0.15">
      <c r="A83" s="80">
        <v>42736</v>
      </c>
      <c r="B83" s="98"/>
      <c r="C83" s="82" t="s">
        <v>888</v>
      </c>
      <c r="D83" s="79" t="s">
        <v>72</v>
      </c>
      <c r="E83" s="79" t="s">
        <v>189</v>
      </c>
      <c r="F83" s="98"/>
      <c r="G83" s="82" t="s">
        <v>74</v>
      </c>
      <c r="H83" s="82"/>
      <c r="I83" s="98"/>
      <c r="J83" s="98"/>
      <c r="K83" s="82" t="s">
        <v>26</v>
      </c>
      <c r="L83" s="83"/>
      <c r="M83" s="84"/>
      <c r="N83" s="17" t="s">
        <v>784</v>
      </c>
    </row>
    <row r="84" spans="1:14" ht="17" customHeight="1" x14ac:dyDescent="0.15">
      <c r="A84" s="80">
        <v>42736</v>
      </c>
      <c r="B84" s="98"/>
      <c r="C84" s="82" t="s">
        <v>888</v>
      </c>
      <c r="D84" s="79" t="s">
        <v>60</v>
      </c>
      <c r="E84" s="79" t="s">
        <v>190</v>
      </c>
      <c r="F84" s="98"/>
      <c r="G84" s="82" t="s">
        <v>62</v>
      </c>
      <c r="H84" s="82"/>
      <c r="I84" s="98"/>
      <c r="J84" s="98"/>
      <c r="K84" s="82" t="s">
        <v>26</v>
      </c>
      <c r="L84" s="83"/>
      <c r="M84" s="84"/>
      <c r="N84" s="17" t="s">
        <v>784</v>
      </c>
    </row>
    <row r="85" spans="1:14" ht="17" customHeight="1" x14ac:dyDescent="0.15">
      <c r="A85" s="80">
        <v>42736</v>
      </c>
      <c r="B85" s="98"/>
      <c r="C85" s="82" t="s">
        <v>888</v>
      </c>
      <c r="D85" s="79" t="s">
        <v>57</v>
      </c>
      <c r="E85" s="79" t="s">
        <v>191</v>
      </c>
      <c r="F85" s="98"/>
      <c r="G85" s="82" t="s">
        <v>59</v>
      </c>
      <c r="H85" s="82"/>
      <c r="I85" s="98"/>
      <c r="J85" s="98"/>
      <c r="K85" s="82" t="s">
        <v>26</v>
      </c>
      <c r="L85" s="83"/>
      <c r="M85" s="84"/>
      <c r="N85" s="17" t="s">
        <v>784</v>
      </c>
    </row>
    <row r="86" spans="1:14" ht="17" customHeight="1" x14ac:dyDescent="0.15">
      <c r="A86" s="80">
        <v>42736</v>
      </c>
      <c r="B86" s="147"/>
      <c r="C86" s="82" t="s">
        <v>888</v>
      </c>
      <c r="D86" s="96" t="s">
        <v>192</v>
      </c>
      <c r="E86" s="96" t="s">
        <v>193</v>
      </c>
      <c r="F86" s="148"/>
      <c r="G86" s="96" t="s">
        <v>194</v>
      </c>
      <c r="H86" s="96"/>
      <c r="I86" s="148"/>
      <c r="J86" s="148"/>
      <c r="K86" s="96" t="s">
        <v>26</v>
      </c>
      <c r="L86" s="83"/>
      <c r="M86" s="84"/>
      <c r="N86" s="17" t="s">
        <v>784</v>
      </c>
    </row>
    <row r="87" spans="1:14" ht="17" customHeight="1" x14ac:dyDescent="0.15">
      <c r="A87" s="80">
        <v>42736</v>
      </c>
      <c r="B87" s="147"/>
      <c r="C87" s="82" t="s">
        <v>888</v>
      </c>
      <c r="D87" s="96" t="s">
        <v>130</v>
      </c>
      <c r="E87" s="96" t="s">
        <v>195</v>
      </c>
      <c r="F87" s="148"/>
      <c r="G87" s="96" t="s">
        <v>77</v>
      </c>
      <c r="H87" s="96"/>
      <c r="I87" s="148" t="s">
        <v>194</v>
      </c>
      <c r="J87" s="148"/>
      <c r="K87" s="96" t="s">
        <v>26</v>
      </c>
      <c r="L87" s="83"/>
      <c r="M87" s="84"/>
      <c r="N87" s="17" t="s">
        <v>784</v>
      </c>
    </row>
    <row r="88" spans="1:14" ht="17" customHeight="1" x14ac:dyDescent="0.15">
      <c r="A88" s="80">
        <v>42736</v>
      </c>
      <c r="B88" s="81"/>
      <c r="C88" s="82" t="s">
        <v>888</v>
      </c>
      <c r="D88" s="82" t="s">
        <v>139</v>
      </c>
      <c r="E88" s="82" t="s">
        <v>140</v>
      </c>
      <c r="F88" s="98"/>
      <c r="G88" s="82" t="s">
        <v>56</v>
      </c>
      <c r="H88" s="82"/>
      <c r="I88" s="98"/>
      <c r="J88" s="98"/>
      <c r="K88" s="82" t="s">
        <v>26</v>
      </c>
      <c r="L88" s="83"/>
      <c r="M88" s="84"/>
      <c r="N88" s="17" t="s">
        <v>784</v>
      </c>
    </row>
    <row r="89" spans="1:14" ht="17" customHeight="1" x14ac:dyDescent="0.15">
      <c r="A89" s="80">
        <v>42736</v>
      </c>
      <c r="B89" s="81"/>
      <c r="C89" s="82" t="s">
        <v>888</v>
      </c>
      <c r="D89" s="82" t="s">
        <v>141</v>
      </c>
      <c r="E89" s="82" t="s">
        <v>142</v>
      </c>
      <c r="F89" s="98"/>
      <c r="G89" s="82" t="s">
        <v>56</v>
      </c>
      <c r="H89" s="82"/>
      <c r="I89" s="98"/>
      <c r="J89" s="98"/>
      <c r="K89" s="82" t="s">
        <v>26</v>
      </c>
      <c r="L89" s="83"/>
      <c r="M89" s="84"/>
      <c r="N89" s="17" t="s">
        <v>784</v>
      </c>
    </row>
    <row r="90" spans="1:14" ht="17" customHeight="1" x14ac:dyDescent="0.15">
      <c r="A90" s="80">
        <v>42736</v>
      </c>
      <c r="B90" s="81"/>
      <c r="C90" s="82" t="s">
        <v>888</v>
      </c>
      <c r="D90" s="82" t="s">
        <v>196</v>
      </c>
      <c r="E90" s="82" t="s">
        <v>197</v>
      </c>
      <c r="F90" s="98"/>
      <c r="G90" s="82" t="s">
        <v>121</v>
      </c>
      <c r="H90" s="82"/>
      <c r="I90" s="98"/>
      <c r="J90" s="98"/>
      <c r="K90" s="82" t="s">
        <v>26</v>
      </c>
      <c r="L90" s="83"/>
      <c r="M90" s="84"/>
      <c r="N90" s="17" t="s">
        <v>784</v>
      </c>
    </row>
    <row r="91" spans="1:14" ht="17" customHeight="1" x14ac:dyDescent="0.15">
      <c r="A91" s="80">
        <v>42736</v>
      </c>
      <c r="B91" s="81"/>
      <c r="C91" s="82" t="s">
        <v>888</v>
      </c>
      <c r="D91" s="82" t="s">
        <v>143</v>
      </c>
      <c r="E91" s="82" t="s">
        <v>144</v>
      </c>
      <c r="F91" s="98"/>
      <c r="G91" s="82" t="s">
        <v>56</v>
      </c>
      <c r="H91" s="82"/>
      <c r="I91" s="98"/>
      <c r="J91" s="98"/>
      <c r="K91" s="82" t="s">
        <v>26</v>
      </c>
      <c r="L91" s="83"/>
      <c r="M91" s="84"/>
      <c r="N91" s="17" t="s">
        <v>784</v>
      </c>
    </row>
    <row r="92" spans="1:14" ht="17" customHeight="1" x14ac:dyDescent="0.15">
      <c r="A92" s="80">
        <v>42736</v>
      </c>
      <c r="B92" s="81"/>
      <c r="C92" s="82" t="s">
        <v>888</v>
      </c>
      <c r="D92" s="82" t="s">
        <v>145</v>
      </c>
      <c r="E92" s="82" t="s">
        <v>146</v>
      </c>
      <c r="F92" s="98"/>
      <c r="G92" s="82" t="s">
        <v>56</v>
      </c>
      <c r="H92" s="82"/>
      <c r="I92" s="98"/>
      <c r="J92" s="98"/>
      <c r="K92" s="82" t="s">
        <v>26</v>
      </c>
      <c r="L92" s="83"/>
      <c r="M92" s="84"/>
      <c r="N92" s="17" t="s">
        <v>784</v>
      </c>
    </row>
    <row r="93" spans="1:14" ht="17" customHeight="1" x14ac:dyDescent="0.15">
      <c r="A93" s="80">
        <v>42736</v>
      </c>
      <c r="B93" s="81"/>
      <c r="C93" s="82" t="s">
        <v>888</v>
      </c>
      <c r="D93" s="82" t="s">
        <v>198</v>
      </c>
      <c r="E93" s="82" t="s">
        <v>199</v>
      </c>
      <c r="F93" s="98"/>
      <c r="G93" s="82" t="s">
        <v>121</v>
      </c>
      <c r="H93" s="82"/>
      <c r="I93" s="98"/>
      <c r="J93" s="98"/>
      <c r="K93" s="82" t="s">
        <v>26</v>
      </c>
      <c r="L93" s="83"/>
      <c r="M93" s="84"/>
      <c r="N93" s="17" t="s">
        <v>784</v>
      </c>
    </row>
    <row r="94" spans="1:14" ht="17" customHeight="1" x14ac:dyDescent="0.15">
      <c r="A94" s="80">
        <v>42736</v>
      </c>
      <c r="B94" s="81"/>
      <c r="C94" s="82" t="s">
        <v>888</v>
      </c>
      <c r="D94" s="82" t="s">
        <v>200</v>
      </c>
      <c r="E94" s="82" t="s">
        <v>201</v>
      </c>
      <c r="F94" s="98"/>
      <c r="G94" s="82" t="s">
        <v>56</v>
      </c>
      <c r="H94" s="82"/>
      <c r="I94" s="98"/>
      <c r="J94" s="98"/>
      <c r="K94" s="82" t="s">
        <v>26</v>
      </c>
      <c r="L94" s="83"/>
      <c r="M94" s="84"/>
      <c r="N94" s="17" t="s">
        <v>784</v>
      </c>
    </row>
    <row r="95" spans="1:14" ht="17" customHeight="1" x14ac:dyDescent="0.15">
      <c r="A95" s="80">
        <v>42736</v>
      </c>
      <c r="B95" s="81"/>
      <c r="C95" s="82" t="s">
        <v>888</v>
      </c>
      <c r="D95" s="82" t="s">
        <v>202</v>
      </c>
      <c r="E95" s="82" t="s">
        <v>203</v>
      </c>
      <c r="F95" s="98"/>
      <c r="G95" s="82" t="s">
        <v>56</v>
      </c>
      <c r="H95" s="82"/>
      <c r="I95" s="98"/>
      <c r="J95" s="98"/>
      <c r="K95" s="82" t="s">
        <v>26</v>
      </c>
      <c r="L95" s="83"/>
      <c r="M95" s="84"/>
      <c r="N95" s="17" t="s">
        <v>784</v>
      </c>
    </row>
    <row r="96" spans="1:14" ht="17" customHeight="1" x14ac:dyDescent="0.15">
      <c r="A96" s="80">
        <v>42736</v>
      </c>
      <c r="B96" s="81"/>
      <c r="C96" s="82" t="s">
        <v>888</v>
      </c>
      <c r="D96" s="82" t="s">
        <v>204</v>
      </c>
      <c r="E96" s="82" t="s">
        <v>205</v>
      </c>
      <c r="F96" s="98"/>
      <c r="G96" s="82" t="s">
        <v>56</v>
      </c>
      <c r="H96" s="82"/>
      <c r="I96" s="98"/>
      <c r="J96" s="98"/>
      <c r="K96" s="82" t="s">
        <v>26</v>
      </c>
      <c r="L96" s="83"/>
      <c r="M96" s="84"/>
      <c r="N96" s="17" t="s">
        <v>784</v>
      </c>
    </row>
    <row r="97" spans="1:249" ht="17" customHeight="1" x14ac:dyDescent="0.15">
      <c r="A97" s="80">
        <v>42736</v>
      </c>
      <c r="B97" s="81"/>
      <c r="C97" s="82" t="s">
        <v>888</v>
      </c>
      <c r="D97" s="79" t="s">
        <v>206</v>
      </c>
      <c r="E97" s="79" t="s">
        <v>207</v>
      </c>
      <c r="F97" s="98"/>
      <c r="G97" s="82" t="s">
        <v>56</v>
      </c>
      <c r="H97" s="82"/>
      <c r="I97" s="98"/>
      <c r="J97" s="98"/>
      <c r="K97" s="82" t="s">
        <v>26</v>
      </c>
      <c r="L97" s="83"/>
      <c r="M97" s="84"/>
      <c r="N97" s="17" t="s">
        <v>784</v>
      </c>
    </row>
    <row r="98" spans="1:249" s="21" customFormat="1" ht="17" customHeight="1" x14ac:dyDescent="0.15">
      <c r="A98" s="157">
        <v>42736</v>
      </c>
      <c r="B98" s="142"/>
      <c r="C98" s="144" t="s">
        <v>888</v>
      </c>
      <c r="D98" s="144" t="s">
        <v>208</v>
      </c>
      <c r="E98" s="144" t="s">
        <v>209</v>
      </c>
      <c r="F98" s="143"/>
      <c r="G98" s="144" t="s">
        <v>56</v>
      </c>
      <c r="H98" s="144"/>
      <c r="I98" s="143"/>
      <c r="J98" s="143"/>
      <c r="K98" s="144" t="s">
        <v>26</v>
      </c>
      <c r="L98" s="143"/>
      <c r="M98" s="182"/>
      <c r="N98" s="17" t="s">
        <v>784</v>
      </c>
    </row>
    <row r="99" spans="1:249" s="21" customFormat="1" ht="17" customHeight="1" x14ac:dyDescent="0.15">
      <c r="A99" s="157">
        <v>42736</v>
      </c>
      <c r="B99" s="142"/>
      <c r="C99" s="144" t="s">
        <v>888</v>
      </c>
      <c r="D99" s="144" t="s">
        <v>210</v>
      </c>
      <c r="E99" s="144" t="s">
        <v>211</v>
      </c>
      <c r="F99" s="143"/>
      <c r="G99" s="144" t="s">
        <v>56</v>
      </c>
      <c r="H99" s="144"/>
      <c r="I99" s="143"/>
      <c r="J99" s="143"/>
      <c r="K99" s="144" t="s">
        <v>26</v>
      </c>
      <c r="L99" s="143"/>
      <c r="M99" s="182"/>
      <c r="N99" s="17" t="s">
        <v>784</v>
      </c>
    </row>
    <row r="100" spans="1:249" ht="17" customHeight="1" x14ac:dyDescent="0.15">
      <c r="A100" s="74">
        <v>42736</v>
      </c>
      <c r="B100" s="75"/>
      <c r="C100" s="79" t="s">
        <v>889</v>
      </c>
      <c r="D100" s="96" t="s">
        <v>114</v>
      </c>
      <c r="E100" s="76" t="s">
        <v>115</v>
      </c>
      <c r="F100" s="95"/>
      <c r="G100" s="76" t="s">
        <v>116</v>
      </c>
      <c r="H100" s="76"/>
      <c r="I100" s="76"/>
      <c r="J100" s="95"/>
      <c r="K100" s="76" t="s">
        <v>26</v>
      </c>
      <c r="L100" s="83"/>
      <c r="M100" s="84"/>
      <c r="N100" s="17" t="s">
        <v>784</v>
      </c>
    </row>
    <row r="101" spans="1:249" ht="17" customHeight="1" x14ac:dyDescent="0.15">
      <c r="A101" s="74">
        <v>42736</v>
      </c>
      <c r="B101" s="75"/>
      <c r="C101" s="76" t="s">
        <v>889</v>
      </c>
      <c r="D101" s="96" t="s">
        <v>117</v>
      </c>
      <c r="E101" s="79" t="s">
        <v>118</v>
      </c>
      <c r="F101" s="95"/>
      <c r="G101" s="76" t="s">
        <v>74</v>
      </c>
      <c r="H101" s="76"/>
      <c r="I101" s="76"/>
      <c r="J101" s="95"/>
      <c r="K101" s="76" t="s">
        <v>26</v>
      </c>
      <c r="L101" s="83"/>
      <c r="M101" s="84"/>
      <c r="N101" s="17" t="s">
        <v>784</v>
      </c>
    </row>
    <row r="102" spans="1:249" ht="17" customHeight="1" x14ac:dyDescent="0.15">
      <c r="A102" s="74">
        <v>42736</v>
      </c>
      <c r="B102" s="75"/>
      <c r="C102" s="76" t="s">
        <v>889</v>
      </c>
      <c r="D102" s="96" t="s">
        <v>119</v>
      </c>
      <c r="E102" s="79" t="s">
        <v>120</v>
      </c>
      <c r="F102" s="95"/>
      <c r="G102" s="79" t="s">
        <v>77</v>
      </c>
      <c r="H102" s="79"/>
      <c r="I102" s="79" t="s">
        <v>121</v>
      </c>
      <c r="J102" s="95"/>
      <c r="K102" s="76" t="s">
        <v>26</v>
      </c>
      <c r="L102" s="83"/>
      <c r="M102" s="84"/>
      <c r="N102" s="17" t="s">
        <v>784</v>
      </c>
    </row>
    <row r="103" spans="1:249" ht="17" customHeight="1" x14ac:dyDescent="0.15">
      <c r="A103" s="74">
        <v>42736</v>
      </c>
      <c r="B103" s="147"/>
      <c r="C103" s="76" t="s">
        <v>889</v>
      </c>
      <c r="D103" s="96" t="s">
        <v>100</v>
      </c>
      <c r="E103" s="96" t="s">
        <v>101</v>
      </c>
      <c r="F103" s="148"/>
      <c r="G103" s="96" t="s">
        <v>102</v>
      </c>
      <c r="H103" s="96"/>
      <c r="I103" s="148"/>
      <c r="J103" s="148"/>
      <c r="K103" s="96" t="s">
        <v>26</v>
      </c>
      <c r="L103" s="83"/>
      <c r="M103" s="84"/>
      <c r="N103" s="17" t="s">
        <v>784</v>
      </c>
    </row>
    <row r="104" spans="1:249" ht="17" customHeight="1" x14ac:dyDescent="0.15">
      <c r="A104" s="74">
        <v>42736</v>
      </c>
      <c r="B104" s="147"/>
      <c r="C104" s="76" t="s">
        <v>889</v>
      </c>
      <c r="D104" s="134" t="s">
        <v>124</v>
      </c>
      <c r="E104" s="79" t="s">
        <v>125</v>
      </c>
      <c r="F104" s="83"/>
      <c r="G104" s="76" t="s">
        <v>126</v>
      </c>
      <c r="H104" s="76"/>
      <c r="I104" s="76"/>
      <c r="J104" s="83"/>
      <c r="K104" s="76" t="s">
        <v>26</v>
      </c>
      <c r="L104" s="83"/>
      <c r="M104" s="84"/>
      <c r="N104" s="17" t="s">
        <v>784</v>
      </c>
    </row>
    <row r="105" spans="1:249" ht="17" customHeight="1" x14ac:dyDescent="0.15">
      <c r="A105" s="74">
        <v>42736</v>
      </c>
      <c r="B105" s="75"/>
      <c r="C105" s="76" t="s">
        <v>889</v>
      </c>
      <c r="D105" s="96" t="s">
        <v>127</v>
      </c>
      <c r="E105" s="79" t="s">
        <v>128</v>
      </c>
      <c r="F105" s="95"/>
      <c r="G105" s="79" t="s">
        <v>77</v>
      </c>
      <c r="H105" s="79"/>
      <c r="I105" s="79" t="s">
        <v>129</v>
      </c>
      <c r="J105" s="95"/>
      <c r="K105" s="76" t="s">
        <v>26</v>
      </c>
      <c r="L105" s="83"/>
      <c r="M105" s="84"/>
      <c r="N105" s="17" t="s">
        <v>784</v>
      </c>
    </row>
    <row r="106" spans="1:249" ht="17" customHeight="1" x14ac:dyDescent="0.15">
      <c r="A106" s="74">
        <v>42736</v>
      </c>
      <c r="B106" s="75"/>
      <c r="C106" s="76" t="s">
        <v>889</v>
      </c>
      <c r="D106" s="79" t="s">
        <v>130</v>
      </c>
      <c r="E106" s="79" t="s">
        <v>131</v>
      </c>
      <c r="F106" s="95"/>
      <c r="G106" s="76" t="s">
        <v>77</v>
      </c>
      <c r="H106" s="76"/>
      <c r="I106" s="79" t="s">
        <v>65</v>
      </c>
      <c r="J106" s="95"/>
      <c r="K106" s="76" t="s">
        <v>26</v>
      </c>
      <c r="L106" s="83"/>
      <c r="M106" s="84"/>
      <c r="N106" s="17" t="s">
        <v>784</v>
      </c>
    </row>
    <row r="107" spans="1:249" ht="17" customHeight="1" x14ac:dyDescent="0.15">
      <c r="A107" s="74">
        <v>42736</v>
      </c>
      <c r="B107" s="75"/>
      <c r="C107" s="76" t="s">
        <v>890</v>
      </c>
      <c r="D107" s="76" t="s">
        <v>54</v>
      </c>
      <c r="E107" s="76" t="s">
        <v>55</v>
      </c>
      <c r="F107" s="95"/>
      <c r="G107" s="76" t="s">
        <v>56</v>
      </c>
      <c r="H107" s="76"/>
      <c r="I107" s="95"/>
      <c r="J107" s="95"/>
      <c r="K107" s="76" t="s">
        <v>26</v>
      </c>
      <c r="L107" s="95"/>
      <c r="M107" s="78"/>
      <c r="N107" s="17" t="s">
        <v>784</v>
      </c>
    </row>
    <row r="108" spans="1:249" s="18" customFormat="1" ht="17" customHeight="1" x14ac:dyDescent="0.15">
      <c r="A108" s="80">
        <v>42736</v>
      </c>
      <c r="B108" s="81"/>
      <c r="C108" s="82" t="s">
        <v>891</v>
      </c>
      <c r="D108" s="82" t="s">
        <v>54</v>
      </c>
      <c r="E108" s="82" t="s">
        <v>55</v>
      </c>
      <c r="F108" s="98"/>
      <c r="G108" s="82" t="s">
        <v>56</v>
      </c>
      <c r="H108" s="82"/>
      <c r="I108" s="98"/>
      <c r="J108" s="98"/>
      <c r="K108" s="82" t="s">
        <v>26</v>
      </c>
      <c r="L108" s="98"/>
      <c r="M108" s="77"/>
      <c r="N108" s="17" t="s">
        <v>784</v>
      </c>
    </row>
    <row r="109" spans="1:249" s="18" customFormat="1" ht="17" customHeight="1" x14ac:dyDescent="0.15">
      <c r="A109" s="80">
        <v>42736</v>
      </c>
      <c r="B109" s="81"/>
      <c r="C109" s="82" t="s">
        <v>891</v>
      </c>
      <c r="D109" s="82" t="s">
        <v>60</v>
      </c>
      <c r="E109" s="82" t="s">
        <v>61</v>
      </c>
      <c r="F109" s="98"/>
      <c r="G109" s="82" t="s">
        <v>62</v>
      </c>
      <c r="H109" s="82"/>
      <c r="I109" s="98"/>
      <c r="J109" s="98"/>
      <c r="K109" s="82" t="s">
        <v>26</v>
      </c>
      <c r="L109" s="98"/>
      <c r="M109" s="77"/>
      <c r="N109" s="17" t="s">
        <v>784</v>
      </c>
    </row>
    <row r="110" spans="1:249" s="18" customFormat="1" ht="17" customHeight="1" x14ac:dyDescent="0.15">
      <c r="A110" s="80">
        <v>42736</v>
      </c>
      <c r="B110" s="147"/>
      <c r="C110" s="82" t="s">
        <v>891</v>
      </c>
      <c r="D110" s="96" t="s">
        <v>100</v>
      </c>
      <c r="E110" s="96" t="s">
        <v>101</v>
      </c>
      <c r="F110" s="148"/>
      <c r="G110" s="96" t="s">
        <v>102</v>
      </c>
      <c r="H110" s="96"/>
      <c r="I110" s="148"/>
      <c r="J110" s="148"/>
      <c r="K110" s="96" t="s">
        <v>26</v>
      </c>
      <c r="L110" s="148"/>
      <c r="M110" s="270"/>
      <c r="N110" s="17" t="s">
        <v>784</v>
      </c>
    </row>
    <row r="111" spans="1:249" s="18" customFormat="1" ht="17" customHeight="1" x14ac:dyDescent="0.15">
      <c r="A111" s="80">
        <v>42736</v>
      </c>
      <c r="B111" s="81"/>
      <c r="C111" s="82" t="s">
        <v>894</v>
      </c>
      <c r="D111" s="96" t="s">
        <v>212</v>
      </c>
      <c r="E111" s="79" t="s">
        <v>213</v>
      </c>
      <c r="F111" s="98"/>
      <c r="G111" s="79" t="s">
        <v>77</v>
      </c>
      <c r="H111" s="79"/>
      <c r="I111" s="79" t="s">
        <v>214</v>
      </c>
      <c r="J111" s="98"/>
      <c r="K111" s="82" t="s">
        <v>26</v>
      </c>
      <c r="L111" s="98"/>
      <c r="M111" s="77"/>
      <c r="N111" s="17" t="s">
        <v>784</v>
      </c>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2"/>
      <c r="CM111" s="62"/>
      <c r="CN111" s="62"/>
      <c r="CO111" s="62"/>
      <c r="CP111" s="62"/>
      <c r="CQ111" s="62"/>
      <c r="CR111" s="62"/>
      <c r="CS111" s="62"/>
      <c r="CT111" s="62"/>
      <c r="CU111" s="62"/>
      <c r="CV111" s="62"/>
      <c r="CW111" s="62"/>
      <c r="CX111" s="62"/>
      <c r="CY111" s="62"/>
      <c r="CZ111" s="62"/>
      <c r="DA111" s="62"/>
      <c r="DB111" s="62"/>
      <c r="DC111" s="62"/>
      <c r="DD111" s="62"/>
      <c r="DE111" s="62"/>
      <c r="DF111" s="62"/>
      <c r="DG111" s="62"/>
      <c r="DH111" s="62"/>
      <c r="DI111" s="62"/>
      <c r="DJ111" s="62"/>
      <c r="DK111" s="62"/>
      <c r="DL111" s="62"/>
      <c r="DM111" s="62"/>
      <c r="DN111" s="62"/>
      <c r="DO111" s="62"/>
      <c r="DP111" s="62"/>
      <c r="DQ111" s="62"/>
      <c r="DR111" s="62"/>
      <c r="DS111" s="62"/>
      <c r="DT111" s="62"/>
      <c r="DU111" s="62"/>
      <c r="DV111" s="62"/>
      <c r="DW111" s="62"/>
      <c r="DX111" s="62"/>
      <c r="DY111" s="62"/>
      <c r="DZ111" s="62"/>
      <c r="EA111" s="62"/>
      <c r="EB111" s="62"/>
      <c r="EC111" s="62"/>
      <c r="ED111" s="62"/>
      <c r="EE111" s="62"/>
      <c r="EF111" s="62"/>
      <c r="EG111" s="62"/>
      <c r="EH111" s="62"/>
      <c r="EI111" s="62"/>
      <c r="EJ111" s="62"/>
      <c r="EK111" s="62"/>
      <c r="EL111" s="62"/>
      <c r="EM111" s="62"/>
      <c r="EN111" s="62"/>
      <c r="EO111" s="62"/>
      <c r="EP111" s="62"/>
      <c r="EQ111" s="62"/>
      <c r="ER111" s="62"/>
      <c r="ES111" s="62"/>
      <c r="ET111" s="62"/>
      <c r="EU111" s="62"/>
      <c r="EV111" s="62"/>
      <c r="EW111" s="62"/>
      <c r="EX111" s="62"/>
      <c r="EY111" s="62"/>
      <c r="EZ111" s="62"/>
      <c r="FA111" s="62"/>
      <c r="FB111" s="62"/>
      <c r="FC111" s="62"/>
      <c r="FD111" s="62"/>
      <c r="FE111" s="62"/>
      <c r="FF111" s="62"/>
      <c r="FG111" s="62"/>
      <c r="FH111" s="62"/>
      <c r="FI111" s="62"/>
      <c r="FJ111" s="62"/>
      <c r="FK111" s="62"/>
      <c r="FL111" s="62"/>
      <c r="FM111" s="62"/>
      <c r="FN111" s="62"/>
      <c r="FO111" s="62"/>
      <c r="FP111" s="62"/>
      <c r="FQ111" s="62"/>
      <c r="FR111" s="62"/>
      <c r="FS111" s="62"/>
      <c r="FT111" s="62"/>
      <c r="FU111" s="62"/>
      <c r="FV111" s="62"/>
      <c r="FW111" s="62"/>
      <c r="FX111" s="62"/>
      <c r="FY111" s="62"/>
      <c r="FZ111" s="62"/>
      <c r="GA111" s="62"/>
      <c r="GB111" s="62"/>
      <c r="GC111" s="62"/>
      <c r="GD111" s="62"/>
      <c r="GE111" s="62"/>
      <c r="GF111" s="62"/>
      <c r="GG111" s="62"/>
      <c r="GH111" s="62"/>
      <c r="GI111" s="62"/>
      <c r="GJ111" s="62"/>
      <c r="GK111" s="62"/>
      <c r="GL111" s="62"/>
      <c r="GM111" s="62"/>
      <c r="GN111" s="62"/>
      <c r="GO111" s="62"/>
      <c r="GP111" s="62"/>
      <c r="GQ111" s="62"/>
      <c r="GR111" s="62"/>
      <c r="GS111" s="62"/>
      <c r="GT111" s="62"/>
      <c r="GU111" s="62"/>
      <c r="GV111" s="62"/>
      <c r="GW111" s="62"/>
      <c r="GX111" s="62"/>
      <c r="GY111" s="62"/>
      <c r="GZ111" s="62"/>
      <c r="HA111" s="62"/>
      <c r="HB111" s="62"/>
      <c r="HC111" s="62"/>
      <c r="HD111" s="62"/>
      <c r="HE111" s="62"/>
      <c r="HF111" s="62"/>
      <c r="HG111" s="62"/>
      <c r="HH111" s="62"/>
      <c r="HI111" s="62"/>
      <c r="HJ111" s="62"/>
      <c r="HK111" s="62"/>
      <c r="HL111" s="62"/>
      <c r="HM111" s="62"/>
      <c r="HN111" s="62"/>
      <c r="HO111" s="62"/>
      <c r="HP111" s="62"/>
      <c r="HQ111" s="62"/>
      <c r="HR111" s="62"/>
      <c r="HS111" s="62"/>
      <c r="HT111" s="62"/>
      <c r="HU111" s="62"/>
      <c r="HV111" s="62"/>
      <c r="HW111" s="62"/>
      <c r="HX111" s="62"/>
      <c r="HY111" s="62"/>
      <c r="HZ111" s="62"/>
      <c r="IA111" s="62"/>
      <c r="IB111" s="62"/>
      <c r="IC111" s="62"/>
      <c r="ID111" s="62"/>
      <c r="IE111" s="62"/>
      <c r="IF111" s="62"/>
      <c r="IG111" s="62"/>
      <c r="IH111" s="62"/>
      <c r="II111" s="62"/>
      <c r="IJ111" s="62"/>
      <c r="IK111" s="62"/>
      <c r="IL111" s="62"/>
      <c r="IM111" s="62"/>
      <c r="IN111" s="62"/>
      <c r="IO111" s="62"/>
    </row>
    <row r="112" spans="1:249" s="18" customFormat="1" ht="17" customHeight="1" x14ac:dyDescent="0.15">
      <c r="A112" s="80">
        <v>42736</v>
      </c>
      <c r="B112" s="81"/>
      <c r="C112" s="82" t="s">
        <v>894</v>
      </c>
      <c r="D112" s="96" t="s">
        <v>215</v>
      </c>
      <c r="E112" s="281" t="s">
        <v>215</v>
      </c>
      <c r="F112" s="98"/>
      <c r="G112" s="79" t="s">
        <v>56</v>
      </c>
      <c r="H112" s="79"/>
      <c r="I112" s="79"/>
      <c r="J112" s="98"/>
      <c r="K112" s="82" t="s">
        <v>26</v>
      </c>
      <c r="L112" s="98"/>
      <c r="M112" s="77"/>
      <c r="N112" s="17" t="s">
        <v>784</v>
      </c>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c r="BM112" s="62"/>
      <c r="BN112" s="62"/>
      <c r="BO112" s="62"/>
      <c r="BP112" s="62"/>
      <c r="BQ112" s="62"/>
      <c r="BR112" s="62"/>
      <c r="BS112" s="62"/>
      <c r="BT112" s="62"/>
      <c r="BU112" s="62"/>
      <c r="BV112" s="62"/>
      <c r="BW112" s="62"/>
      <c r="BX112" s="62"/>
      <c r="BY112" s="62"/>
      <c r="BZ112" s="62"/>
      <c r="CA112" s="62"/>
      <c r="CB112" s="62"/>
      <c r="CC112" s="62"/>
      <c r="CD112" s="62"/>
      <c r="CE112" s="62"/>
      <c r="CF112" s="62"/>
      <c r="CG112" s="62"/>
      <c r="CH112" s="62"/>
      <c r="CI112" s="62"/>
      <c r="CJ112" s="62"/>
      <c r="CK112" s="62"/>
      <c r="CL112" s="62"/>
      <c r="CM112" s="62"/>
      <c r="CN112" s="62"/>
      <c r="CO112" s="62"/>
      <c r="CP112" s="62"/>
      <c r="CQ112" s="62"/>
      <c r="CR112" s="62"/>
      <c r="CS112" s="62"/>
      <c r="CT112" s="62"/>
      <c r="CU112" s="62"/>
      <c r="CV112" s="62"/>
      <c r="CW112" s="62"/>
      <c r="CX112" s="62"/>
      <c r="CY112" s="62"/>
      <c r="CZ112" s="62"/>
      <c r="DA112" s="62"/>
      <c r="DB112" s="62"/>
      <c r="DC112" s="62"/>
      <c r="DD112" s="62"/>
      <c r="DE112" s="62"/>
      <c r="DF112" s="62"/>
      <c r="DG112" s="62"/>
      <c r="DH112" s="62"/>
      <c r="DI112" s="62"/>
      <c r="DJ112" s="62"/>
      <c r="DK112" s="62"/>
      <c r="DL112" s="62"/>
      <c r="DM112" s="62"/>
      <c r="DN112" s="62"/>
      <c r="DO112" s="62"/>
      <c r="DP112" s="62"/>
      <c r="DQ112" s="62"/>
      <c r="DR112" s="62"/>
      <c r="DS112" s="62"/>
      <c r="DT112" s="62"/>
      <c r="DU112" s="62"/>
      <c r="DV112" s="62"/>
      <c r="DW112" s="62"/>
      <c r="DX112" s="62"/>
      <c r="DY112" s="62"/>
      <c r="DZ112" s="62"/>
      <c r="EA112" s="62"/>
      <c r="EB112" s="62"/>
      <c r="EC112" s="62"/>
      <c r="ED112" s="62"/>
      <c r="EE112" s="62"/>
      <c r="EF112" s="62"/>
      <c r="EG112" s="62"/>
      <c r="EH112" s="62"/>
      <c r="EI112" s="62"/>
      <c r="EJ112" s="62"/>
      <c r="EK112" s="62"/>
      <c r="EL112" s="62"/>
      <c r="EM112" s="62"/>
      <c r="EN112" s="62"/>
      <c r="EO112" s="62"/>
      <c r="EP112" s="62"/>
      <c r="EQ112" s="62"/>
      <c r="ER112" s="62"/>
      <c r="ES112" s="62"/>
      <c r="ET112" s="62"/>
      <c r="EU112" s="62"/>
      <c r="EV112" s="62"/>
      <c r="EW112" s="62"/>
      <c r="EX112" s="62"/>
      <c r="EY112" s="62"/>
      <c r="EZ112" s="62"/>
      <c r="FA112" s="62"/>
      <c r="FB112" s="62"/>
      <c r="FC112" s="62"/>
      <c r="FD112" s="62"/>
      <c r="FE112" s="62"/>
      <c r="FF112" s="62"/>
      <c r="FG112" s="62"/>
      <c r="FH112" s="62"/>
      <c r="FI112" s="62"/>
      <c r="FJ112" s="62"/>
      <c r="FK112" s="62"/>
      <c r="FL112" s="62"/>
      <c r="FM112" s="62"/>
      <c r="FN112" s="62"/>
      <c r="FO112" s="62"/>
      <c r="FP112" s="62"/>
      <c r="FQ112" s="62"/>
      <c r="FR112" s="62"/>
      <c r="FS112" s="62"/>
      <c r="FT112" s="62"/>
      <c r="FU112" s="62"/>
      <c r="FV112" s="62"/>
      <c r="FW112" s="62"/>
      <c r="FX112" s="62"/>
      <c r="FY112" s="62"/>
      <c r="FZ112" s="62"/>
      <c r="GA112" s="62"/>
      <c r="GB112" s="62"/>
      <c r="GC112" s="62"/>
      <c r="GD112" s="62"/>
      <c r="GE112" s="62"/>
      <c r="GF112" s="62"/>
      <c r="GG112" s="62"/>
      <c r="GH112" s="62"/>
      <c r="GI112" s="62"/>
      <c r="GJ112" s="62"/>
      <c r="GK112" s="62"/>
      <c r="GL112" s="62"/>
      <c r="GM112" s="62"/>
      <c r="GN112" s="62"/>
      <c r="GO112" s="62"/>
      <c r="GP112" s="62"/>
      <c r="GQ112" s="62"/>
      <c r="GR112" s="62"/>
      <c r="GS112" s="62"/>
      <c r="GT112" s="62"/>
      <c r="GU112" s="62"/>
      <c r="GV112" s="62"/>
      <c r="GW112" s="62"/>
      <c r="GX112" s="62"/>
      <c r="GY112" s="62"/>
      <c r="GZ112" s="62"/>
      <c r="HA112" s="62"/>
      <c r="HB112" s="62"/>
      <c r="HC112" s="62"/>
      <c r="HD112" s="62"/>
      <c r="HE112" s="62"/>
      <c r="HF112" s="62"/>
      <c r="HG112" s="62"/>
      <c r="HH112" s="62"/>
      <c r="HI112" s="62"/>
      <c r="HJ112" s="62"/>
      <c r="HK112" s="62"/>
      <c r="HL112" s="62"/>
      <c r="HM112" s="62"/>
      <c r="HN112" s="62"/>
      <c r="HO112" s="62"/>
      <c r="HP112" s="62"/>
      <c r="HQ112" s="62"/>
      <c r="HR112" s="62"/>
      <c r="HS112" s="62"/>
      <c r="HT112" s="62"/>
      <c r="HU112" s="62"/>
      <c r="HV112" s="62"/>
      <c r="HW112" s="62"/>
      <c r="HX112" s="62"/>
      <c r="HY112" s="62"/>
      <c r="HZ112" s="62"/>
      <c r="IA112" s="62"/>
      <c r="IB112" s="62"/>
      <c r="IC112" s="62"/>
      <c r="ID112" s="62"/>
      <c r="IE112" s="62"/>
      <c r="IF112" s="62"/>
      <c r="IG112" s="62"/>
      <c r="IH112" s="62"/>
      <c r="II112" s="62"/>
      <c r="IJ112" s="62"/>
      <c r="IK112" s="62"/>
      <c r="IL112" s="62"/>
      <c r="IM112" s="62"/>
      <c r="IN112" s="62"/>
      <c r="IO112" s="62"/>
    </row>
    <row r="113" spans="1:249" s="18" customFormat="1" ht="17" customHeight="1" x14ac:dyDescent="0.15">
      <c r="A113" s="80">
        <v>42736</v>
      </c>
      <c r="B113" s="81"/>
      <c r="C113" s="82" t="s">
        <v>894</v>
      </c>
      <c r="D113" s="96" t="s">
        <v>216</v>
      </c>
      <c r="E113" s="79" t="s">
        <v>217</v>
      </c>
      <c r="F113" s="98"/>
      <c r="G113" s="79" t="s">
        <v>77</v>
      </c>
      <c r="H113" s="79"/>
      <c r="I113" s="98" t="s">
        <v>218</v>
      </c>
      <c r="J113" s="98"/>
      <c r="K113" s="82" t="s">
        <v>26</v>
      </c>
      <c r="L113" s="98"/>
      <c r="M113" s="77"/>
      <c r="N113" s="17" t="s">
        <v>784</v>
      </c>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row>
    <row r="114" spans="1:249" s="18" customFormat="1" ht="17" customHeight="1" x14ac:dyDescent="0.15">
      <c r="A114" s="80">
        <v>42736</v>
      </c>
      <c r="B114" s="81"/>
      <c r="C114" s="79" t="s">
        <v>892</v>
      </c>
      <c r="D114" s="79" t="s">
        <v>155</v>
      </c>
      <c r="E114" s="79" t="s">
        <v>156</v>
      </c>
      <c r="F114" s="132"/>
      <c r="G114" s="82" t="s">
        <v>56</v>
      </c>
      <c r="H114" s="82"/>
      <c r="I114" s="98"/>
      <c r="J114" s="98"/>
      <c r="K114" s="82" t="s">
        <v>26</v>
      </c>
      <c r="L114" s="98"/>
      <c r="M114" s="77"/>
      <c r="N114" s="17" t="s">
        <v>784</v>
      </c>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row>
    <row r="115" spans="1:249" s="18" customFormat="1" ht="17" customHeight="1" x14ac:dyDescent="0.15">
      <c r="A115" s="80">
        <v>42736</v>
      </c>
      <c r="B115" s="81"/>
      <c r="C115" s="79" t="s">
        <v>892</v>
      </c>
      <c r="D115" s="79" t="s">
        <v>133</v>
      </c>
      <c r="E115" s="79" t="s">
        <v>134</v>
      </c>
      <c r="F115" s="132"/>
      <c r="G115" s="82" t="s">
        <v>56</v>
      </c>
      <c r="H115" s="82"/>
      <c r="I115" s="98"/>
      <c r="J115" s="98"/>
      <c r="K115" s="82" t="s">
        <v>26</v>
      </c>
      <c r="L115" s="98"/>
      <c r="M115" s="77"/>
      <c r="N115" s="17" t="s">
        <v>784</v>
      </c>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c r="DS115" s="62"/>
      <c r="DT115" s="62"/>
      <c r="DU115" s="62"/>
      <c r="DV115" s="62"/>
      <c r="DW115" s="62"/>
      <c r="DX115" s="62"/>
      <c r="DY115" s="62"/>
      <c r="DZ115" s="62"/>
      <c r="EA115" s="62"/>
      <c r="EB115" s="62"/>
      <c r="EC115" s="62"/>
      <c r="ED115" s="62"/>
      <c r="EE115" s="62"/>
      <c r="EF115" s="62"/>
      <c r="EG115" s="62"/>
      <c r="EH115" s="62"/>
      <c r="EI115" s="62"/>
      <c r="EJ115" s="6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62"/>
      <c r="FW115" s="62"/>
      <c r="FX115" s="62"/>
      <c r="FY115" s="62"/>
      <c r="FZ115" s="62"/>
      <c r="GA115" s="62"/>
      <c r="GB115" s="62"/>
      <c r="GC115" s="62"/>
      <c r="GD115" s="62"/>
      <c r="GE115" s="62"/>
      <c r="GF115" s="62"/>
      <c r="GG115" s="62"/>
      <c r="GH115" s="62"/>
      <c r="GI115" s="62"/>
      <c r="GJ115" s="62"/>
      <c r="GK115" s="62"/>
      <c r="GL115" s="62"/>
      <c r="GM115" s="62"/>
      <c r="GN115" s="62"/>
      <c r="GO115" s="62"/>
      <c r="GP115" s="62"/>
      <c r="GQ115" s="62"/>
      <c r="GR115" s="62"/>
      <c r="GS115" s="62"/>
      <c r="GT115" s="62"/>
      <c r="GU115" s="62"/>
      <c r="GV115" s="62"/>
      <c r="GW115" s="62"/>
      <c r="GX115" s="62"/>
      <c r="GY115" s="62"/>
      <c r="GZ115" s="62"/>
      <c r="HA115" s="62"/>
      <c r="HB115" s="62"/>
      <c r="HC115" s="62"/>
      <c r="HD115" s="62"/>
      <c r="HE115" s="62"/>
      <c r="HF115" s="62"/>
      <c r="HG115" s="62"/>
      <c r="HH115" s="62"/>
      <c r="HI115" s="62"/>
      <c r="HJ115" s="62"/>
      <c r="HK115" s="62"/>
      <c r="HL115" s="62"/>
      <c r="HM115" s="62"/>
      <c r="HN115" s="62"/>
      <c r="HO115" s="62"/>
      <c r="HP115" s="62"/>
      <c r="HQ115" s="62"/>
      <c r="HR115" s="62"/>
      <c r="HS115" s="62"/>
      <c r="HT115" s="62"/>
      <c r="HU115" s="62"/>
      <c r="HV115" s="62"/>
      <c r="HW115" s="62"/>
      <c r="HX115" s="62"/>
      <c r="HY115" s="62"/>
      <c r="HZ115" s="62"/>
      <c r="IA115" s="62"/>
      <c r="IB115" s="62"/>
      <c r="IC115" s="62"/>
      <c r="ID115" s="62"/>
      <c r="IE115" s="62"/>
      <c r="IF115" s="62"/>
      <c r="IG115" s="62"/>
      <c r="IH115" s="62"/>
      <c r="II115" s="62"/>
      <c r="IJ115" s="62"/>
      <c r="IK115" s="62"/>
      <c r="IL115" s="62"/>
      <c r="IM115" s="62"/>
      <c r="IN115" s="62"/>
      <c r="IO115" s="62"/>
    </row>
    <row r="116" spans="1:249" s="18" customFormat="1" ht="17" customHeight="1" x14ac:dyDescent="0.15">
      <c r="A116" s="85">
        <v>42736</v>
      </c>
      <c r="B116" s="99"/>
      <c r="C116" s="87" t="s">
        <v>892</v>
      </c>
      <c r="D116" s="87" t="s">
        <v>100</v>
      </c>
      <c r="E116" s="87" t="s">
        <v>101</v>
      </c>
      <c r="F116" s="253"/>
      <c r="G116" s="100" t="s">
        <v>102</v>
      </c>
      <c r="H116" s="100"/>
      <c r="I116" s="104"/>
      <c r="J116" s="104"/>
      <c r="K116" s="100" t="s">
        <v>26</v>
      </c>
      <c r="L116" s="104"/>
      <c r="M116" s="105"/>
      <c r="N116" s="17" t="s">
        <v>784</v>
      </c>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c r="DW116" s="62"/>
      <c r="DX116" s="62"/>
      <c r="DY116" s="62"/>
      <c r="DZ116" s="62"/>
      <c r="EA116" s="62"/>
      <c r="EB116" s="62"/>
      <c r="EC116" s="62"/>
      <c r="ED116" s="62"/>
      <c r="EE116" s="62"/>
      <c r="EF116" s="62"/>
      <c r="EG116" s="62"/>
      <c r="EH116" s="62"/>
      <c r="EI116" s="62"/>
      <c r="EJ116" s="6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62"/>
      <c r="FW116" s="62"/>
      <c r="FX116" s="62"/>
      <c r="FY116" s="62"/>
      <c r="FZ116" s="62"/>
      <c r="GA116" s="62"/>
      <c r="GB116" s="62"/>
      <c r="GC116" s="62"/>
      <c r="GD116" s="62"/>
      <c r="GE116" s="62"/>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row>
    <row r="117" spans="1:249" s="17" customFormat="1" ht="12.75" customHeight="1" x14ac:dyDescent="0.15">
      <c r="A117" s="85">
        <v>42737</v>
      </c>
      <c r="B117" s="340"/>
      <c r="C117" s="17" t="s">
        <v>893</v>
      </c>
      <c r="D117" s="17" t="s">
        <v>879</v>
      </c>
      <c r="E117" s="17" t="s">
        <v>880</v>
      </c>
      <c r="G117" s="17" t="s">
        <v>47</v>
      </c>
      <c r="K117" s="17" t="s">
        <v>785</v>
      </c>
      <c r="N117" s="17" t="s">
        <v>784</v>
      </c>
    </row>
    <row r="118" spans="1:249" s="17" customFormat="1" ht="12.75" customHeight="1" x14ac:dyDescent="0.15">
      <c r="A118" s="85">
        <v>42737</v>
      </c>
      <c r="B118" s="81"/>
      <c r="C118" s="17" t="s">
        <v>893</v>
      </c>
      <c r="D118" s="312" t="s">
        <v>60</v>
      </c>
      <c r="E118" s="312" t="s">
        <v>786</v>
      </c>
      <c r="F118" s="312" t="s">
        <v>61</v>
      </c>
      <c r="G118" s="313" t="s">
        <v>62</v>
      </c>
      <c r="H118" s="312"/>
      <c r="K118" s="17" t="s">
        <v>785</v>
      </c>
      <c r="N118" s="17" t="s">
        <v>784</v>
      </c>
    </row>
    <row r="119" spans="1:249" s="17" customFormat="1" ht="12.75" customHeight="1" x14ac:dyDescent="0.15">
      <c r="A119" s="85">
        <v>42738</v>
      </c>
      <c r="B119" s="81"/>
      <c r="C119" s="17" t="s">
        <v>893</v>
      </c>
      <c r="D119" s="312" t="s">
        <v>787</v>
      </c>
      <c r="E119" s="312" t="s">
        <v>788</v>
      </c>
      <c r="F119" s="312" t="s">
        <v>789</v>
      </c>
      <c r="G119" s="313" t="s">
        <v>790</v>
      </c>
      <c r="H119" s="312"/>
      <c r="K119" s="17" t="s">
        <v>785</v>
      </c>
      <c r="N119" s="17" t="s">
        <v>784</v>
      </c>
    </row>
    <row r="120" spans="1:249" s="17" customFormat="1" ht="12.75" customHeight="1" x14ac:dyDescent="0.15">
      <c r="A120" s="85">
        <v>42739</v>
      </c>
      <c r="B120" s="81"/>
      <c r="C120" s="17" t="s">
        <v>893</v>
      </c>
      <c r="D120" s="312" t="s">
        <v>791</v>
      </c>
      <c r="E120" s="312" t="s">
        <v>792</v>
      </c>
      <c r="F120" s="312" t="s">
        <v>61</v>
      </c>
      <c r="G120" s="313" t="s">
        <v>62</v>
      </c>
      <c r="H120" s="312"/>
      <c r="K120" s="17" t="s">
        <v>785</v>
      </c>
      <c r="N120" s="17" t="s">
        <v>784</v>
      </c>
    </row>
    <row r="121" spans="1:249" s="17" customFormat="1" ht="12.75" customHeight="1" x14ac:dyDescent="0.15">
      <c r="A121" s="85">
        <v>42740</v>
      </c>
      <c r="B121" s="81"/>
      <c r="C121" s="17" t="s">
        <v>893</v>
      </c>
      <c r="D121" s="312" t="s">
        <v>793</v>
      </c>
      <c r="E121" s="312" t="s">
        <v>794</v>
      </c>
      <c r="F121" s="312" t="s">
        <v>789</v>
      </c>
      <c r="G121" s="313" t="s">
        <v>790</v>
      </c>
      <c r="H121" s="312"/>
      <c r="K121" s="17" t="s">
        <v>785</v>
      </c>
      <c r="N121" s="17" t="s">
        <v>784</v>
      </c>
    </row>
    <row r="122" spans="1:249" s="17" customFormat="1" ht="12.75" customHeight="1" x14ac:dyDescent="0.15">
      <c r="A122" s="85">
        <v>42741</v>
      </c>
      <c r="B122" s="81"/>
      <c r="C122" s="17" t="s">
        <v>893</v>
      </c>
      <c r="D122" s="312" t="s">
        <v>795</v>
      </c>
      <c r="E122" s="312" t="s">
        <v>796</v>
      </c>
      <c r="F122" s="312" t="s">
        <v>61</v>
      </c>
      <c r="G122" s="313" t="s">
        <v>77</v>
      </c>
      <c r="H122" s="82"/>
      <c r="I122" s="312" t="s">
        <v>62</v>
      </c>
      <c r="K122" s="17" t="s">
        <v>785</v>
      </c>
      <c r="N122" s="17" t="s">
        <v>784</v>
      </c>
    </row>
    <row r="123" spans="1:249" s="17" customFormat="1" ht="12.75" customHeight="1" x14ac:dyDescent="0.15">
      <c r="A123" s="85">
        <v>42742</v>
      </c>
      <c r="B123" s="81"/>
      <c r="C123" s="17" t="s">
        <v>893</v>
      </c>
      <c r="D123" s="312" t="s">
        <v>797</v>
      </c>
      <c r="E123" s="312" t="s">
        <v>798</v>
      </c>
      <c r="F123" s="312" t="s">
        <v>789</v>
      </c>
      <c r="G123" s="313" t="s">
        <v>77</v>
      </c>
      <c r="H123" s="82"/>
      <c r="I123" s="312" t="s">
        <v>790</v>
      </c>
      <c r="K123" s="17" t="s">
        <v>785</v>
      </c>
      <c r="N123" s="17" t="s">
        <v>784</v>
      </c>
    </row>
    <row r="124" spans="1:249" s="17" customFormat="1" ht="12.75" customHeight="1" x14ac:dyDescent="0.15">
      <c r="A124" s="85">
        <v>42743</v>
      </c>
      <c r="B124" s="81"/>
      <c r="C124" s="17" t="s">
        <v>893</v>
      </c>
      <c r="D124" s="312" t="s">
        <v>799</v>
      </c>
      <c r="E124" s="312" t="s">
        <v>800</v>
      </c>
      <c r="F124" s="312" t="s">
        <v>61</v>
      </c>
      <c r="G124" s="313" t="s">
        <v>801</v>
      </c>
      <c r="H124" s="82"/>
      <c r="I124" s="312"/>
      <c r="K124" s="17" t="s">
        <v>785</v>
      </c>
      <c r="N124" s="17" t="s">
        <v>784</v>
      </c>
    </row>
    <row r="125" spans="1:249" s="17" customFormat="1" ht="12.75" customHeight="1" x14ac:dyDescent="0.15">
      <c r="A125" s="85">
        <v>42744</v>
      </c>
      <c r="B125" s="81"/>
      <c r="C125" s="17" t="s">
        <v>893</v>
      </c>
      <c r="D125" s="312" t="s">
        <v>802</v>
      </c>
      <c r="E125" s="312" t="s">
        <v>803</v>
      </c>
      <c r="F125" s="312" t="s">
        <v>61</v>
      </c>
      <c r="G125" s="313" t="s">
        <v>77</v>
      </c>
      <c r="H125" s="82"/>
      <c r="I125" s="313" t="s">
        <v>801</v>
      </c>
      <c r="K125" s="17" t="s">
        <v>785</v>
      </c>
      <c r="N125" s="17" t="s">
        <v>784</v>
      </c>
    </row>
    <row r="126" spans="1:249" s="17" customFormat="1" ht="12.75" customHeight="1" x14ac:dyDescent="0.15">
      <c r="A126" s="85">
        <v>42745</v>
      </c>
      <c r="B126" s="81"/>
      <c r="C126" s="17" t="s">
        <v>893</v>
      </c>
      <c r="D126" s="312" t="s">
        <v>804</v>
      </c>
      <c r="E126" s="312" t="s">
        <v>805</v>
      </c>
      <c r="F126" s="312" t="s">
        <v>806</v>
      </c>
      <c r="G126" s="313" t="s">
        <v>102</v>
      </c>
      <c r="H126" s="100"/>
      <c r="I126" s="312"/>
      <c r="K126" s="17" t="s">
        <v>785</v>
      </c>
      <c r="N126" s="17" t="s">
        <v>784</v>
      </c>
    </row>
  </sheetData>
  <dataValidations disablePrompts="1" count="1">
    <dataValidation type="custom" allowBlank="1" showDropDown="1" showInputMessage="1" showErrorMessage="1" prompt="Enter a value that after LiveFrom date" sqref="B117" xr:uid="{EB4CB59A-D663-4C4C-AAAC-D2AEAD1D4BBC}">
      <formula1>IF((DATEDIF(A117,B117,"d")&gt;0),B117)</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4"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5" workbookViewId="0">
      <selection activeCell="E37" sqref="E37"/>
    </sheetView>
  </sheetViews>
  <sheetFormatPr baseColWidth="10" defaultColWidth="11.5" defaultRowHeight="13" x14ac:dyDescent="0.15"/>
  <cols>
    <col min="3" max="3" width="27.1640625" bestFit="1" customWidth="1"/>
    <col min="4" max="4" width="16.33203125" bestFit="1"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50">
        <v>42736</v>
      </c>
      <c r="B37" s="352"/>
      <c r="C37" s="346" t="s">
        <v>924</v>
      </c>
      <c r="D37" s="368" t="s">
        <v>911</v>
      </c>
      <c r="E37" s="307" t="s">
        <v>915</v>
      </c>
      <c r="F37" s="369" t="s">
        <v>778</v>
      </c>
      <c r="G37" s="370" t="s">
        <v>339</v>
      </c>
    </row>
    <row r="38" spans="1:7" s="306" customFormat="1" x14ac:dyDescent="0.15">
      <c r="A38" s="351">
        <v>42736</v>
      </c>
      <c r="B38" s="349"/>
      <c r="C38" s="346" t="s">
        <v>924</v>
      </c>
      <c r="D38" s="368" t="s">
        <v>911</v>
      </c>
      <c r="E38" s="307" t="s">
        <v>916</v>
      </c>
      <c r="F38" s="369" t="s">
        <v>778</v>
      </c>
      <c r="G38" s="370" t="s">
        <v>339</v>
      </c>
    </row>
    <row r="39" spans="1:7" s="306" customFormat="1" x14ac:dyDescent="0.15">
      <c r="A39" s="350">
        <v>42736</v>
      </c>
      <c r="B39" s="352"/>
      <c r="C39" s="346" t="s">
        <v>924</v>
      </c>
      <c r="D39" s="368" t="s">
        <v>911</v>
      </c>
      <c r="E39" s="307" t="s">
        <v>909</v>
      </c>
      <c r="F39" s="369" t="s">
        <v>778</v>
      </c>
      <c r="G39" s="370" t="s">
        <v>339</v>
      </c>
    </row>
    <row r="40" spans="1:7" s="306" customFormat="1" x14ac:dyDescent="0.15">
      <c r="A40" s="350">
        <v>42736</v>
      </c>
      <c r="B40" s="352"/>
      <c r="C40" s="346" t="s">
        <v>924</v>
      </c>
      <c r="D40" s="368" t="s">
        <v>911</v>
      </c>
      <c r="E40" s="307" t="s">
        <v>917</v>
      </c>
      <c r="F40" s="369" t="s">
        <v>778</v>
      </c>
      <c r="G40" s="370" t="s">
        <v>339</v>
      </c>
    </row>
    <row r="41" spans="1:7" s="306" customFormat="1" x14ac:dyDescent="0.15">
      <c r="A41" s="353">
        <v>42736</v>
      </c>
      <c r="B41" s="354"/>
      <c r="C41" s="355" t="s">
        <v>924</v>
      </c>
      <c r="D41" s="347" t="s">
        <v>911</v>
      </c>
      <c r="E41" s="348" t="s">
        <v>918</v>
      </c>
      <c r="F41" s="371" t="s">
        <v>778</v>
      </c>
      <c r="G41" s="372"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6"/>
  <sheetViews>
    <sheetView tabSelected="1" topLeftCell="A17" zoomScale="130" zoomScaleNormal="130" workbookViewId="0">
      <selection activeCell="E44" sqref="E44"/>
    </sheetView>
  </sheetViews>
  <sheetFormatPr baseColWidth="10" defaultColWidth="11.5" defaultRowHeight="13" x14ac:dyDescent="0.15"/>
  <cols>
    <col min="1" max="1" width="28.1640625" bestFit="1" customWidth="1"/>
    <col min="2" max="2" width="14.5" bestFit="1" customWidth="1"/>
    <col min="3" max="3" width="25.5" bestFit="1" customWidth="1"/>
    <col min="4" max="4" width="24.83203125" customWidth="1"/>
    <col min="5" max="5" width="26.6640625" bestFit="1" customWidth="1"/>
    <col min="6" max="6" width="57.6640625" bestFit="1" customWidth="1"/>
    <col min="7" max="7" width="11.5" bestFit="1"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42" t="s">
        <v>355</v>
      </c>
      <c r="B1" s="243" t="s">
        <v>1</v>
      </c>
      <c r="C1" s="244" t="s">
        <v>2</v>
      </c>
      <c r="D1" s="245" t="s">
        <v>3</v>
      </c>
      <c r="E1" s="245"/>
      <c r="F1" s="245" t="s">
        <v>3</v>
      </c>
      <c r="G1" s="245"/>
      <c r="H1" s="243" t="s">
        <v>356</v>
      </c>
      <c r="I1" s="243" t="s">
        <v>357</v>
      </c>
      <c r="J1" s="243" t="s">
        <v>358</v>
      </c>
      <c r="K1" s="95"/>
      <c r="L1" s="243"/>
    </row>
    <row r="2" spans="1:12" ht="122" customHeight="1" x14ac:dyDescent="0.15">
      <c r="A2" s="246"/>
      <c r="B2" s="246"/>
      <c r="C2" s="247" t="s">
        <v>359</v>
      </c>
      <c r="D2" s="248" t="s">
        <v>360</v>
      </c>
      <c r="E2" s="248" t="s">
        <v>361</v>
      </c>
      <c r="F2" s="246" t="s">
        <v>359</v>
      </c>
      <c r="G2" s="246"/>
      <c r="H2" s="246" t="s">
        <v>362</v>
      </c>
      <c r="I2" s="246" t="s">
        <v>363</v>
      </c>
      <c r="J2" s="248" t="s">
        <v>364</v>
      </c>
      <c r="K2" s="248" t="s">
        <v>365</v>
      </c>
      <c r="L2" s="249" t="s">
        <v>366</v>
      </c>
    </row>
    <row r="3" spans="1:12" ht="15" customHeight="1" x14ac:dyDescent="0.15">
      <c r="A3" s="254" t="s">
        <v>9</v>
      </c>
      <c r="B3" s="255" t="s">
        <v>10</v>
      </c>
      <c r="C3" s="255" t="s">
        <v>11</v>
      </c>
      <c r="D3" s="255" t="s">
        <v>367</v>
      </c>
      <c r="E3" s="255" t="s">
        <v>368</v>
      </c>
      <c r="F3" s="255" t="s">
        <v>225</v>
      </c>
      <c r="G3" s="255" t="s">
        <v>936</v>
      </c>
      <c r="H3" s="255" t="s">
        <v>369</v>
      </c>
      <c r="I3" s="255" t="s">
        <v>370</v>
      </c>
      <c r="J3" s="255" t="s">
        <v>371</v>
      </c>
      <c r="K3" s="255" t="s">
        <v>372</v>
      </c>
      <c r="L3" s="256" t="s">
        <v>227</v>
      </c>
    </row>
    <row r="4" spans="1:12" ht="15" customHeight="1" x14ac:dyDescent="0.15">
      <c r="A4" s="250">
        <v>43101</v>
      </c>
      <c r="B4" s="95"/>
      <c r="C4" s="95" t="s">
        <v>297</v>
      </c>
      <c r="D4" s="132" t="s">
        <v>373</v>
      </c>
      <c r="E4" s="132" t="s">
        <v>124</v>
      </c>
      <c r="F4" s="132" t="s">
        <v>12</v>
      </c>
      <c r="G4" s="132"/>
      <c r="H4" s="95"/>
      <c r="I4" s="95"/>
      <c r="J4" s="95">
        <v>1</v>
      </c>
      <c r="K4" s="132" t="s">
        <v>374</v>
      </c>
      <c r="L4" s="78"/>
    </row>
    <row r="5" spans="1:12" ht="15" customHeight="1" x14ac:dyDescent="0.15">
      <c r="A5" s="250">
        <v>43101</v>
      </c>
      <c r="B5" s="95"/>
      <c r="C5" s="95" t="s">
        <v>297</v>
      </c>
      <c r="D5" s="132" t="s">
        <v>373</v>
      </c>
      <c r="E5" s="132" t="s">
        <v>124</v>
      </c>
      <c r="F5" s="132" t="s">
        <v>311</v>
      </c>
      <c r="G5" s="132"/>
      <c r="H5" s="95"/>
      <c r="I5" s="95"/>
      <c r="J5" s="95">
        <v>2</v>
      </c>
      <c r="K5" s="132" t="s">
        <v>374</v>
      </c>
      <c r="L5" s="78"/>
    </row>
    <row r="6" spans="1:12" ht="15" customHeight="1" x14ac:dyDescent="0.15">
      <c r="A6" s="250">
        <v>43101</v>
      </c>
      <c r="B6" s="95"/>
      <c r="C6" s="95" t="s">
        <v>297</v>
      </c>
      <c r="D6" s="132" t="s">
        <v>373</v>
      </c>
      <c r="E6" s="132" t="s">
        <v>124</v>
      </c>
      <c r="F6" s="81" t="s">
        <v>315</v>
      </c>
      <c r="G6" s="81"/>
      <c r="H6" s="95"/>
      <c r="I6" s="95"/>
      <c r="J6" s="95">
        <v>3</v>
      </c>
      <c r="K6" s="132" t="s">
        <v>374</v>
      </c>
      <c r="L6" s="78"/>
    </row>
    <row r="7" spans="1:12" ht="15" customHeight="1" x14ac:dyDescent="0.15">
      <c r="A7" s="250">
        <v>43101</v>
      </c>
      <c r="B7" s="95"/>
      <c r="C7" s="95" t="s">
        <v>297</v>
      </c>
      <c r="D7" s="132" t="s">
        <v>373</v>
      </c>
      <c r="E7" s="132" t="s">
        <v>124</v>
      </c>
      <c r="F7" s="132" t="s">
        <v>341</v>
      </c>
      <c r="G7" s="132"/>
      <c r="H7" s="95"/>
      <c r="I7" s="95"/>
      <c r="J7" s="95">
        <v>1</v>
      </c>
      <c r="K7" s="132" t="s">
        <v>374</v>
      </c>
      <c r="L7" s="78"/>
    </row>
    <row r="8" spans="1:12" ht="15" customHeight="1" x14ac:dyDescent="0.15">
      <c r="A8" s="250">
        <v>43101</v>
      </c>
      <c r="B8" s="95"/>
      <c r="C8" s="95" t="s">
        <v>297</v>
      </c>
      <c r="D8" s="132" t="s">
        <v>373</v>
      </c>
      <c r="E8" s="132" t="s">
        <v>124</v>
      </c>
      <c r="F8" s="132" t="s">
        <v>344</v>
      </c>
      <c r="G8" s="132"/>
      <c r="H8" s="95"/>
      <c r="I8" s="95"/>
      <c r="J8" s="95">
        <v>2</v>
      </c>
      <c r="K8" s="132" t="s">
        <v>374</v>
      </c>
      <c r="L8" s="78"/>
    </row>
    <row r="9" spans="1:12" ht="15" customHeight="1" x14ac:dyDescent="0.15">
      <c r="A9" s="250">
        <v>43101</v>
      </c>
      <c r="B9" s="95"/>
      <c r="C9" s="95" t="s">
        <v>297</v>
      </c>
      <c r="D9" s="132" t="s">
        <v>373</v>
      </c>
      <c r="E9" s="132" t="s">
        <v>124</v>
      </c>
      <c r="F9" s="95" t="s">
        <v>345</v>
      </c>
      <c r="G9" s="95"/>
      <c r="H9" s="95"/>
      <c r="I9" s="95"/>
      <c r="J9" s="95">
        <v>2</v>
      </c>
      <c r="K9" s="132" t="s">
        <v>374</v>
      </c>
      <c r="L9" s="78"/>
    </row>
    <row r="10" spans="1:12" ht="15" customHeight="1" x14ac:dyDescent="0.15">
      <c r="A10" s="250">
        <v>43101</v>
      </c>
      <c r="B10" s="95"/>
      <c r="C10" s="95" t="s">
        <v>297</v>
      </c>
      <c r="D10" s="132" t="s">
        <v>373</v>
      </c>
      <c r="E10" s="132" t="s">
        <v>124</v>
      </c>
      <c r="F10" s="95" t="s">
        <v>346</v>
      </c>
      <c r="G10" s="95"/>
      <c r="H10" s="95"/>
      <c r="I10" s="95"/>
      <c r="J10" s="95">
        <v>3</v>
      </c>
      <c r="K10" s="132" t="s">
        <v>374</v>
      </c>
      <c r="L10" s="78"/>
    </row>
    <row r="11" spans="1:12" ht="15" customHeight="1" x14ac:dyDescent="0.15">
      <c r="A11" s="251">
        <v>43101</v>
      </c>
      <c r="B11" s="98"/>
      <c r="C11" s="98" t="s">
        <v>297</v>
      </c>
      <c r="D11" s="132" t="s">
        <v>373</v>
      </c>
      <c r="E11" s="132" t="s">
        <v>124</v>
      </c>
      <c r="F11" s="98" t="s">
        <v>350</v>
      </c>
      <c r="G11" s="98"/>
      <c r="H11" s="98"/>
      <c r="I11" s="98"/>
      <c r="J11" s="98">
        <v>5</v>
      </c>
      <c r="K11" s="98" t="s">
        <v>375</v>
      </c>
      <c r="L11" s="77"/>
    </row>
    <row r="12" spans="1:12" ht="15" customHeight="1" x14ac:dyDescent="0.15">
      <c r="A12" s="251">
        <v>43101</v>
      </c>
      <c r="B12" s="98"/>
      <c r="C12" s="98" t="s">
        <v>297</v>
      </c>
      <c r="D12" s="132" t="s">
        <v>373</v>
      </c>
      <c r="E12" s="132" t="s">
        <v>124</v>
      </c>
      <c r="F12" s="98" t="s">
        <v>349</v>
      </c>
      <c r="G12" s="98"/>
      <c r="H12" s="98"/>
      <c r="I12" s="98"/>
      <c r="J12" s="98">
        <v>6</v>
      </c>
      <c r="K12" s="132" t="s">
        <v>374</v>
      </c>
      <c r="L12" s="77"/>
    </row>
    <row r="13" spans="1:12" ht="15" customHeight="1" x14ac:dyDescent="0.15">
      <c r="A13" s="250">
        <v>43101</v>
      </c>
      <c r="B13" s="95"/>
      <c r="C13" s="95" t="s">
        <v>297</v>
      </c>
      <c r="D13" s="132" t="s">
        <v>373</v>
      </c>
      <c r="E13" s="132" t="s">
        <v>124</v>
      </c>
      <c r="F13" s="132" t="s">
        <v>342</v>
      </c>
      <c r="G13" s="132"/>
      <c r="H13" s="95"/>
      <c r="I13" s="95"/>
      <c r="J13" s="95"/>
      <c r="K13" s="132" t="s">
        <v>375</v>
      </c>
      <c r="L13" s="231" t="s">
        <v>376</v>
      </c>
    </row>
    <row r="14" spans="1:12" ht="15" customHeight="1" x14ac:dyDescent="0.15">
      <c r="A14" s="250">
        <v>43101</v>
      </c>
      <c r="B14" s="95"/>
      <c r="C14" s="95" t="s">
        <v>297</v>
      </c>
      <c r="D14" s="132" t="s">
        <v>373</v>
      </c>
      <c r="E14" s="132" t="s">
        <v>124</v>
      </c>
      <c r="F14" s="132" t="s">
        <v>377</v>
      </c>
      <c r="G14" s="132"/>
      <c r="H14" s="95"/>
      <c r="I14" s="95"/>
      <c r="J14" s="95">
        <v>7</v>
      </c>
      <c r="K14" s="132" t="s">
        <v>375</v>
      </c>
      <c r="L14" s="231" t="s">
        <v>378</v>
      </c>
    </row>
    <row r="15" spans="1:12" ht="15" customHeight="1" x14ac:dyDescent="0.15">
      <c r="A15" s="250">
        <v>43101</v>
      </c>
      <c r="B15" s="95"/>
      <c r="C15" s="95" t="s">
        <v>297</v>
      </c>
      <c r="D15" s="132" t="s">
        <v>373</v>
      </c>
      <c r="E15" s="132" t="s">
        <v>124</v>
      </c>
      <c r="F15" s="132" t="s">
        <v>379</v>
      </c>
      <c r="G15" s="132"/>
      <c r="H15" s="132" t="s">
        <v>380</v>
      </c>
      <c r="I15" s="132" t="s">
        <v>381</v>
      </c>
      <c r="J15" s="95">
        <v>4</v>
      </c>
      <c r="K15" s="132" t="s">
        <v>374</v>
      </c>
      <c r="L15" s="231"/>
    </row>
    <row r="16" spans="1:12" ht="15" customHeight="1" x14ac:dyDescent="0.15">
      <c r="A16" s="250">
        <v>43101</v>
      </c>
      <c r="B16" s="95"/>
      <c r="C16" s="95" t="s">
        <v>297</v>
      </c>
      <c r="D16" s="132" t="s">
        <v>373</v>
      </c>
      <c r="E16" s="132" t="s">
        <v>124</v>
      </c>
      <c r="F16" s="132" t="s">
        <v>382</v>
      </c>
      <c r="G16" s="132"/>
      <c r="H16" s="95"/>
      <c r="I16" s="95"/>
      <c r="J16" s="95">
        <v>6</v>
      </c>
      <c r="K16" s="132" t="s">
        <v>374</v>
      </c>
      <c r="L16" s="78"/>
    </row>
    <row r="17" spans="1:12" ht="15" customHeight="1" x14ac:dyDescent="0.15">
      <c r="A17" s="250">
        <v>43101</v>
      </c>
      <c r="B17" s="95"/>
      <c r="C17" s="95" t="s">
        <v>297</v>
      </c>
      <c r="D17" s="132" t="s">
        <v>373</v>
      </c>
      <c r="E17" s="132" t="s">
        <v>124</v>
      </c>
      <c r="F17" s="132" t="s">
        <v>772</v>
      </c>
      <c r="G17" s="132"/>
      <c r="H17" s="95"/>
      <c r="I17" s="95"/>
      <c r="J17" s="95">
        <v>6</v>
      </c>
      <c r="K17" s="132" t="s">
        <v>375</v>
      </c>
      <c r="L17" s="78"/>
    </row>
    <row r="18" spans="1:12" ht="15" customHeight="1" x14ac:dyDescent="0.15">
      <c r="A18" s="250">
        <v>43101</v>
      </c>
      <c r="B18" s="95"/>
      <c r="C18" s="95" t="s">
        <v>297</v>
      </c>
      <c r="D18" s="132" t="s">
        <v>373</v>
      </c>
      <c r="E18" s="132" t="s">
        <v>124</v>
      </c>
      <c r="F18" s="132" t="s">
        <v>383</v>
      </c>
      <c r="G18" s="132"/>
      <c r="H18" s="95"/>
      <c r="I18" s="95"/>
      <c r="J18" s="95">
        <v>5</v>
      </c>
      <c r="K18" s="132" t="s">
        <v>375</v>
      </c>
      <c r="L18" s="78"/>
    </row>
    <row r="19" spans="1:12" ht="15" customHeight="1" x14ac:dyDescent="0.15">
      <c r="A19" s="250">
        <v>43101</v>
      </c>
      <c r="B19" s="95"/>
      <c r="C19" s="95" t="s">
        <v>297</v>
      </c>
      <c r="D19" s="132" t="s">
        <v>373</v>
      </c>
      <c r="E19" s="132" t="s">
        <v>124</v>
      </c>
      <c r="F19" s="132" t="s">
        <v>384</v>
      </c>
      <c r="G19" s="132"/>
      <c r="H19" s="95"/>
      <c r="I19" s="95"/>
      <c r="J19" s="95">
        <v>8</v>
      </c>
      <c r="K19" s="132" t="s">
        <v>375</v>
      </c>
      <c r="L19" s="231" t="s">
        <v>385</v>
      </c>
    </row>
    <row r="20" spans="1:12" ht="15" customHeight="1" x14ac:dyDescent="0.15">
      <c r="A20" s="250">
        <v>43101</v>
      </c>
      <c r="B20" s="95"/>
      <c r="C20" s="95" t="s">
        <v>297</v>
      </c>
      <c r="D20" s="132" t="s">
        <v>373</v>
      </c>
      <c r="E20" s="132" t="s">
        <v>124</v>
      </c>
      <c r="F20" s="132" t="s">
        <v>386</v>
      </c>
      <c r="G20" s="132"/>
      <c r="H20" s="95"/>
      <c r="I20" s="95"/>
      <c r="J20" s="95"/>
      <c r="K20" s="132" t="s">
        <v>375</v>
      </c>
      <c r="L20" s="231" t="s">
        <v>387</v>
      </c>
    </row>
    <row r="21" spans="1:12" s="18" customFormat="1" ht="15" customHeight="1" x14ac:dyDescent="0.15">
      <c r="A21" s="344">
        <v>43101</v>
      </c>
      <c r="B21" s="345"/>
      <c r="C21" s="348" t="s">
        <v>909</v>
      </c>
      <c r="D21" s="348" t="s">
        <v>925</v>
      </c>
      <c r="E21" s="356" t="s">
        <v>910</v>
      </c>
      <c r="F21" s="357" t="s">
        <v>919</v>
      </c>
      <c r="G21" s="357"/>
      <c r="H21" s="345" t="s">
        <v>920</v>
      </c>
      <c r="I21" s="345"/>
      <c r="J21" s="345">
        <v>1</v>
      </c>
      <c r="K21" s="357" t="s">
        <v>375</v>
      </c>
      <c r="L21" s="358"/>
    </row>
    <row r="22" spans="1:12" s="18" customFormat="1" ht="15" customHeight="1" x14ac:dyDescent="0.15">
      <c r="A22" s="344">
        <v>43101</v>
      </c>
      <c r="B22" s="345"/>
      <c r="C22" s="348" t="s">
        <v>909</v>
      </c>
      <c r="D22" s="348" t="s">
        <v>925</v>
      </c>
      <c r="E22" s="356" t="s">
        <v>910</v>
      </c>
      <c r="F22" s="357" t="s">
        <v>921</v>
      </c>
      <c r="G22" s="357"/>
      <c r="H22" s="357" t="s">
        <v>922</v>
      </c>
      <c r="I22" s="345"/>
      <c r="J22" s="345">
        <v>2</v>
      </c>
      <c r="K22" s="357" t="s">
        <v>375</v>
      </c>
      <c r="L22" s="358"/>
    </row>
    <row r="23" spans="1:12" s="18" customFormat="1" ht="15" customHeight="1" x14ac:dyDescent="0.15">
      <c r="A23" s="344">
        <v>43101</v>
      </c>
      <c r="B23" s="345"/>
      <c r="C23" s="348" t="s">
        <v>914</v>
      </c>
      <c r="D23" s="348" t="s">
        <v>925</v>
      </c>
      <c r="E23" s="356" t="s">
        <v>911</v>
      </c>
      <c r="F23" s="357" t="s">
        <v>917</v>
      </c>
      <c r="G23" s="357"/>
      <c r="H23" s="345"/>
      <c r="I23" s="345"/>
      <c r="J23" s="345">
        <v>3</v>
      </c>
      <c r="K23" s="357" t="s">
        <v>375</v>
      </c>
      <c r="L23" s="358"/>
    </row>
    <row r="24" spans="1:12" s="18" customFormat="1" ht="15" customHeight="1" x14ac:dyDescent="0.15">
      <c r="A24" s="344">
        <v>43101</v>
      </c>
      <c r="B24" s="345"/>
      <c r="C24" s="348" t="s">
        <v>914</v>
      </c>
      <c r="D24" s="348" t="s">
        <v>925</v>
      </c>
      <c r="E24" s="356" t="s">
        <v>911</v>
      </c>
      <c r="F24" s="357" t="s">
        <v>918</v>
      </c>
      <c r="G24" s="357"/>
      <c r="H24" s="345"/>
      <c r="I24" s="345"/>
      <c r="J24" s="345">
        <v>4</v>
      </c>
      <c r="K24" s="357" t="s">
        <v>375</v>
      </c>
      <c r="L24" s="358"/>
    </row>
    <row r="25" spans="1:12" s="18" customFormat="1" ht="15" customHeight="1" x14ac:dyDescent="0.15">
      <c r="A25" s="344">
        <v>43101</v>
      </c>
      <c r="B25" s="345"/>
      <c r="C25" s="348" t="s">
        <v>914</v>
      </c>
      <c r="D25" s="348" t="s">
        <v>925</v>
      </c>
      <c r="E25" s="356" t="s">
        <v>911</v>
      </c>
      <c r="F25" s="357" t="s">
        <v>915</v>
      </c>
      <c r="G25" s="357" t="s">
        <v>687</v>
      </c>
      <c r="H25" s="345"/>
      <c r="I25" s="345"/>
      <c r="J25" s="345">
        <v>5</v>
      </c>
      <c r="K25" s="357" t="s">
        <v>375</v>
      </c>
      <c r="L25" s="358"/>
    </row>
    <row r="26" spans="1:12" s="18" customFormat="1" ht="15" customHeight="1" x14ac:dyDescent="0.15">
      <c r="A26" s="344">
        <v>43101</v>
      </c>
      <c r="B26" s="345"/>
      <c r="C26" s="348" t="s">
        <v>914</v>
      </c>
      <c r="D26" s="348" t="s">
        <v>925</v>
      </c>
      <c r="E26" s="356" t="s">
        <v>911</v>
      </c>
      <c r="F26" s="357" t="s">
        <v>916</v>
      </c>
      <c r="G26" s="357"/>
      <c r="H26" s="345"/>
      <c r="I26" s="345"/>
      <c r="J26" s="345">
        <v>6</v>
      </c>
      <c r="K26" s="357" t="s">
        <v>375</v>
      </c>
      <c r="L26" s="358"/>
    </row>
    <row r="27" spans="1:12" s="18" customFormat="1" ht="15" customHeight="1" x14ac:dyDescent="0.15">
      <c r="A27" s="344">
        <v>43101</v>
      </c>
      <c r="B27" s="345"/>
      <c r="C27" s="348" t="s">
        <v>909</v>
      </c>
      <c r="D27" s="348" t="s">
        <v>926</v>
      </c>
      <c r="E27" s="356" t="s">
        <v>910</v>
      </c>
      <c r="F27" s="357" t="s">
        <v>919</v>
      </c>
      <c r="G27" s="357"/>
      <c r="H27" s="345"/>
      <c r="I27" s="345"/>
      <c r="J27" s="345">
        <v>1</v>
      </c>
      <c r="K27" s="357" t="s">
        <v>375</v>
      </c>
      <c r="L27" s="358"/>
    </row>
    <row r="28" spans="1:12" s="18" customFormat="1" ht="15" customHeight="1" x14ac:dyDescent="0.15">
      <c r="A28" s="344">
        <v>43101</v>
      </c>
      <c r="B28" s="345"/>
      <c r="C28" s="348" t="s">
        <v>909</v>
      </c>
      <c r="D28" s="348" t="s">
        <v>926</v>
      </c>
      <c r="E28" s="356" t="s">
        <v>910</v>
      </c>
      <c r="F28" s="357" t="s">
        <v>921</v>
      </c>
      <c r="G28" s="357"/>
      <c r="H28" s="357"/>
      <c r="I28" s="345"/>
      <c r="J28" s="345">
        <v>2</v>
      </c>
      <c r="K28" s="357" t="s">
        <v>375</v>
      </c>
      <c r="L28" s="358"/>
    </row>
    <row r="29" spans="1:12" s="18" customFormat="1" ht="15" customHeight="1" x14ac:dyDescent="0.15">
      <c r="A29" s="344">
        <v>43101</v>
      </c>
      <c r="B29" s="345"/>
      <c r="C29" s="348" t="s">
        <v>914</v>
      </c>
      <c r="D29" s="348" t="s">
        <v>926</v>
      </c>
      <c r="E29" s="356" t="s">
        <v>911</v>
      </c>
      <c r="F29" s="357" t="s">
        <v>917</v>
      </c>
      <c r="G29" s="357"/>
      <c r="H29" s="345"/>
      <c r="I29" s="345"/>
      <c r="J29" s="345">
        <v>3</v>
      </c>
      <c r="K29" s="357" t="s">
        <v>375</v>
      </c>
      <c r="L29" s="358"/>
    </row>
    <row r="30" spans="1:12" s="18" customFormat="1" ht="15" customHeight="1" x14ac:dyDescent="0.15">
      <c r="A30" s="344">
        <v>43101</v>
      </c>
      <c r="B30" s="345"/>
      <c r="C30" s="348" t="s">
        <v>914</v>
      </c>
      <c r="D30" s="348" t="s">
        <v>926</v>
      </c>
      <c r="E30" s="356" t="s">
        <v>911</v>
      </c>
      <c r="F30" s="357" t="s">
        <v>918</v>
      </c>
      <c r="G30" s="357"/>
      <c r="H30" s="345"/>
      <c r="I30" s="345"/>
      <c r="J30" s="345">
        <v>4</v>
      </c>
      <c r="K30" s="357" t="s">
        <v>375</v>
      </c>
      <c r="L30" s="358"/>
    </row>
    <row r="31" spans="1:12" s="18" customFormat="1" ht="15" customHeight="1" x14ac:dyDescent="0.15">
      <c r="A31" s="344">
        <v>43101</v>
      </c>
      <c r="B31" s="345"/>
      <c r="C31" s="348" t="s">
        <v>914</v>
      </c>
      <c r="D31" s="348" t="s">
        <v>926</v>
      </c>
      <c r="E31" s="356" t="s">
        <v>911</v>
      </c>
      <c r="F31" s="357" t="s">
        <v>915</v>
      </c>
      <c r="G31" s="357" t="s">
        <v>695</v>
      </c>
      <c r="H31" s="345"/>
      <c r="I31" s="345"/>
      <c r="J31" s="345">
        <v>5</v>
      </c>
      <c r="K31" s="357" t="s">
        <v>375</v>
      </c>
      <c r="L31" s="358"/>
    </row>
    <row r="32" spans="1:12" x14ac:dyDescent="0.15">
      <c r="A32" s="344">
        <v>43101</v>
      </c>
      <c r="B32" s="345"/>
      <c r="C32" s="348" t="s">
        <v>914</v>
      </c>
      <c r="D32" s="348" t="s">
        <v>926</v>
      </c>
      <c r="E32" s="356" t="s">
        <v>911</v>
      </c>
      <c r="F32" s="357" t="s">
        <v>916</v>
      </c>
      <c r="G32" s="357"/>
      <c r="H32" s="345"/>
      <c r="I32" s="345"/>
      <c r="J32" s="345">
        <v>6</v>
      </c>
      <c r="K32" s="357" t="s">
        <v>375</v>
      </c>
      <c r="L32" s="358"/>
    </row>
    <row r="33" spans="1:12" s="18" customFormat="1" ht="15" customHeight="1" x14ac:dyDescent="0.15">
      <c r="A33" s="413">
        <v>43983</v>
      </c>
      <c r="B33" s="414"/>
      <c r="C33" s="415"/>
      <c r="D33" s="415" t="s">
        <v>937</v>
      </c>
      <c r="E33" s="416" t="s">
        <v>938</v>
      </c>
      <c r="F33" s="417" t="s">
        <v>919</v>
      </c>
      <c r="G33" s="417"/>
      <c r="H33" s="417"/>
      <c r="I33" s="414"/>
      <c r="J33" s="414"/>
      <c r="K33" s="417"/>
      <c r="L33" s="418"/>
    </row>
    <row r="34" spans="1:12" s="18" customFormat="1" ht="15" customHeight="1" x14ac:dyDescent="0.15">
      <c r="A34" s="413">
        <v>43983</v>
      </c>
      <c r="B34" s="414"/>
      <c r="C34" s="415"/>
      <c r="D34" s="415" t="s">
        <v>937</v>
      </c>
      <c r="E34" s="416" t="s">
        <v>938</v>
      </c>
      <c r="F34" s="417" t="s">
        <v>921</v>
      </c>
      <c r="G34" s="417"/>
      <c r="H34" s="417"/>
      <c r="I34" s="414"/>
      <c r="J34" s="414"/>
      <c r="K34" s="417"/>
      <c r="L34" s="418"/>
    </row>
    <row r="35" spans="1:12" s="18" customFormat="1" ht="15" customHeight="1" x14ac:dyDescent="0.15">
      <c r="A35" s="413">
        <v>43983</v>
      </c>
      <c r="B35" s="414"/>
      <c r="C35" s="415"/>
      <c r="D35" s="415" t="s">
        <v>937</v>
      </c>
      <c r="E35" s="416" t="s">
        <v>939</v>
      </c>
      <c r="F35" s="417" t="s">
        <v>917</v>
      </c>
      <c r="G35" s="417"/>
      <c r="H35" s="417"/>
      <c r="I35" s="414"/>
      <c r="J35" s="414"/>
      <c r="K35" s="417"/>
      <c r="L35" s="418"/>
    </row>
    <row r="36" spans="1:12" s="18" customFormat="1" ht="15" customHeight="1" x14ac:dyDescent="0.15">
      <c r="A36" s="413">
        <v>43983</v>
      </c>
      <c r="B36" s="414"/>
      <c r="C36" s="415"/>
      <c r="D36" s="415" t="s">
        <v>937</v>
      </c>
      <c r="E36" s="416" t="s">
        <v>939</v>
      </c>
      <c r="F36" s="417" t="s">
        <v>918</v>
      </c>
      <c r="G36" s="417"/>
      <c r="H36" s="417"/>
      <c r="I36" s="414"/>
      <c r="J36" s="414"/>
      <c r="K36" s="417"/>
      <c r="L36" s="418"/>
    </row>
    <row r="37" spans="1:12" s="18" customFormat="1" ht="15" customHeight="1" x14ac:dyDescent="0.15">
      <c r="A37" s="413">
        <v>43983</v>
      </c>
      <c r="B37" s="414"/>
      <c r="C37" s="415"/>
      <c r="D37" s="415" t="s">
        <v>937</v>
      </c>
      <c r="E37" s="416" t="s">
        <v>939</v>
      </c>
      <c r="F37" s="417" t="s">
        <v>915</v>
      </c>
      <c r="G37" s="417"/>
      <c r="H37" s="417"/>
      <c r="I37" s="414"/>
      <c r="J37" s="414"/>
      <c r="K37" s="417"/>
      <c r="L37" s="418"/>
    </row>
    <row r="38" spans="1:12" s="18" customFormat="1" ht="15" customHeight="1" x14ac:dyDescent="0.15">
      <c r="A38" s="413">
        <v>43983</v>
      </c>
      <c r="B38" s="414"/>
      <c r="C38" s="415"/>
      <c r="D38" s="415" t="s">
        <v>937</v>
      </c>
      <c r="E38" s="416" t="s">
        <v>939</v>
      </c>
      <c r="F38" s="417" t="s">
        <v>916</v>
      </c>
      <c r="G38" s="417"/>
      <c r="H38" s="417"/>
      <c r="I38" s="414"/>
      <c r="J38" s="414"/>
      <c r="K38" s="417"/>
      <c r="L38" s="418"/>
    </row>
    <row r="39" spans="1:12" s="18" customFormat="1" ht="15" customHeight="1" x14ac:dyDescent="0.15">
      <c r="A39" s="413">
        <v>43983</v>
      </c>
      <c r="B39" s="414"/>
      <c r="C39" s="415"/>
      <c r="D39" s="415" t="s">
        <v>937</v>
      </c>
      <c r="E39" s="416" t="s">
        <v>940</v>
      </c>
      <c r="F39" s="417" t="s">
        <v>917</v>
      </c>
      <c r="G39" s="417"/>
      <c r="H39" s="417"/>
      <c r="I39" s="414"/>
      <c r="J39" s="414"/>
      <c r="K39" s="417"/>
      <c r="L39" s="418"/>
    </row>
    <row r="40" spans="1:12" s="18" customFormat="1" ht="15" customHeight="1" x14ac:dyDescent="0.15">
      <c r="A40" s="413">
        <v>43983</v>
      </c>
      <c r="B40" s="414"/>
      <c r="C40" s="415"/>
      <c r="D40" s="415" t="s">
        <v>937</v>
      </c>
      <c r="E40" s="416" t="s">
        <v>940</v>
      </c>
      <c r="F40" s="417" t="s">
        <v>918</v>
      </c>
      <c r="G40" s="417"/>
      <c r="H40" s="417"/>
      <c r="I40" s="414"/>
      <c r="J40" s="414"/>
      <c r="K40" s="417"/>
      <c r="L40" s="418"/>
    </row>
    <row r="41" spans="1:12" s="18" customFormat="1" ht="15" customHeight="1" x14ac:dyDescent="0.15">
      <c r="A41" s="413">
        <v>43983</v>
      </c>
      <c r="B41" s="414"/>
      <c r="C41" s="415"/>
      <c r="D41" s="415" t="s">
        <v>937</v>
      </c>
      <c r="E41" s="416" t="s">
        <v>940</v>
      </c>
      <c r="F41" s="417" t="s">
        <v>915</v>
      </c>
      <c r="G41" s="417"/>
      <c r="H41" s="417"/>
      <c r="I41" s="414"/>
      <c r="J41" s="414"/>
      <c r="K41" s="417"/>
      <c r="L41" s="418"/>
    </row>
    <row r="42" spans="1:12" s="18" customFormat="1" ht="15" customHeight="1" x14ac:dyDescent="0.15">
      <c r="A42" s="413">
        <v>43983</v>
      </c>
      <c r="B42" s="414"/>
      <c r="C42" s="415"/>
      <c r="D42" s="415" t="s">
        <v>937</v>
      </c>
      <c r="E42" s="416" t="s">
        <v>940</v>
      </c>
      <c r="F42" s="417" t="s">
        <v>916</v>
      </c>
      <c r="G42" s="417"/>
      <c r="H42" s="417"/>
      <c r="I42" s="414"/>
      <c r="J42" s="414"/>
      <c r="K42" s="417"/>
      <c r="L42" s="418"/>
    </row>
    <row r="43" spans="1:12" s="18" customFormat="1" ht="15" customHeight="1" x14ac:dyDescent="0.15">
      <c r="A43" s="413">
        <v>43983</v>
      </c>
      <c r="B43" s="414"/>
      <c r="C43" s="415"/>
      <c r="D43" s="415" t="s">
        <v>937</v>
      </c>
      <c r="E43" s="416" t="s">
        <v>941</v>
      </c>
      <c r="F43" s="417" t="s">
        <v>917</v>
      </c>
      <c r="G43" s="417"/>
      <c r="H43" s="417"/>
      <c r="I43" s="414"/>
      <c r="J43" s="414"/>
      <c r="K43" s="417"/>
      <c r="L43" s="418"/>
    </row>
    <row r="44" spans="1:12" s="18" customFormat="1" ht="15" customHeight="1" x14ac:dyDescent="0.15">
      <c r="A44" s="413">
        <v>43983</v>
      </c>
      <c r="B44" s="414"/>
      <c r="C44" s="415"/>
      <c r="D44" s="415" t="s">
        <v>937</v>
      </c>
      <c r="E44" s="416" t="s">
        <v>941</v>
      </c>
      <c r="F44" s="417" t="s">
        <v>918</v>
      </c>
      <c r="G44" s="417"/>
      <c r="H44" s="417"/>
      <c r="I44" s="414"/>
      <c r="J44" s="414"/>
      <c r="K44" s="417"/>
      <c r="L44" s="418"/>
    </row>
    <row r="45" spans="1:12" s="18" customFormat="1" ht="15" customHeight="1" x14ac:dyDescent="0.15">
      <c r="A45" s="413">
        <v>43983</v>
      </c>
      <c r="B45" s="414"/>
      <c r="C45" s="415"/>
      <c r="D45" s="415" t="s">
        <v>937</v>
      </c>
      <c r="E45" s="416" t="s">
        <v>941</v>
      </c>
      <c r="F45" s="417" t="s">
        <v>915</v>
      </c>
      <c r="G45" s="417"/>
      <c r="H45" s="417"/>
      <c r="I45" s="414"/>
      <c r="J45" s="414"/>
      <c r="K45" s="417"/>
      <c r="L45" s="418"/>
    </row>
    <row r="46" spans="1:12" s="18" customFormat="1" ht="15" customHeight="1" x14ac:dyDescent="0.15">
      <c r="A46" s="413">
        <v>43983</v>
      </c>
      <c r="B46" s="414"/>
      <c r="C46" s="415"/>
      <c r="D46" s="415" t="s">
        <v>937</v>
      </c>
      <c r="E46" s="416" t="s">
        <v>941</v>
      </c>
      <c r="F46" s="417" t="s">
        <v>916</v>
      </c>
      <c r="G46" s="417"/>
      <c r="H46" s="417"/>
      <c r="I46" s="414"/>
      <c r="J46" s="414"/>
      <c r="K46" s="417"/>
      <c r="L46" s="418"/>
    </row>
    <row r="47" spans="1:12" x14ac:dyDescent="0.15">
      <c r="A47" s="251">
        <v>43101</v>
      </c>
      <c r="B47" s="98"/>
      <c r="C47" s="98" t="s">
        <v>297</v>
      </c>
      <c r="D47" s="132" t="s">
        <v>388</v>
      </c>
      <c r="E47" s="132" t="s">
        <v>124</v>
      </c>
      <c r="F47" s="132" t="s">
        <v>344</v>
      </c>
      <c r="G47" s="132"/>
      <c r="H47" s="98"/>
      <c r="I47" s="98"/>
      <c r="J47" s="98">
        <v>1</v>
      </c>
      <c r="K47" s="132" t="s">
        <v>389</v>
      </c>
      <c r="L47" s="231" t="s">
        <v>390</v>
      </c>
    </row>
    <row r="48" spans="1:12" x14ac:dyDescent="0.15">
      <c r="A48" s="251">
        <v>43101</v>
      </c>
      <c r="B48" s="98"/>
      <c r="C48" s="98" t="s">
        <v>297</v>
      </c>
      <c r="D48" s="132" t="s">
        <v>388</v>
      </c>
      <c r="E48" s="132" t="s">
        <v>124</v>
      </c>
      <c r="F48" s="132" t="s">
        <v>341</v>
      </c>
      <c r="G48" s="132"/>
      <c r="H48" s="98"/>
      <c r="I48" s="98"/>
      <c r="J48" s="98">
        <v>1</v>
      </c>
      <c r="K48" s="132" t="s">
        <v>375</v>
      </c>
      <c r="L48" s="231" t="s">
        <v>391</v>
      </c>
    </row>
    <row r="49" spans="1:12" x14ac:dyDescent="0.15">
      <c r="A49" s="251">
        <v>43101</v>
      </c>
      <c r="B49" s="98"/>
      <c r="C49" s="79" t="s">
        <v>214</v>
      </c>
      <c r="D49" s="82" t="s">
        <v>392</v>
      </c>
      <c r="E49" s="96" t="s">
        <v>212</v>
      </c>
      <c r="F49" s="132" t="s">
        <v>326</v>
      </c>
      <c r="G49" s="132"/>
      <c r="H49" s="98"/>
      <c r="I49" s="98"/>
      <c r="J49" s="98">
        <v>1</v>
      </c>
      <c r="K49" s="132" t="s">
        <v>374</v>
      </c>
      <c r="L49" s="77"/>
    </row>
    <row r="50" spans="1:12" x14ac:dyDescent="0.15">
      <c r="A50" s="251">
        <v>43101</v>
      </c>
      <c r="B50" s="98"/>
      <c r="C50" s="79" t="s">
        <v>214</v>
      </c>
      <c r="D50" s="82" t="s">
        <v>392</v>
      </c>
      <c r="E50" s="96" t="s">
        <v>212</v>
      </c>
      <c r="F50" s="132" t="s">
        <v>328</v>
      </c>
      <c r="G50" s="132"/>
      <c r="H50" s="98"/>
      <c r="I50" s="98"/>
      <c r="J50" s="98">
        <v>1</v>
      </c>
      <c r="K50" s="132" t="s">
        <v>374</v>
      </c>
      <c r="L50" s="77"/>
    </row>
    <row r="51" spans="1:12" x14ac:dyDescent="0.15">
      <c r="A51" s="251">
        <v>43101</v>
      </c>
      <c r="B51" s="98"/>
      <c r="C51" s="82" t="s">
        <v>218</v>
      </c>
      <c r="D51" s="82" t="s">
        <v>392</v>
      </c>
      <c r="E51" s="96" t="s">
        <v>216</v>
      </c>
      <c r="F51" s="132" t="s">
        <v>330</v>
      </c>
      <c r="G51" s="132"/>
      <c r="H51" s="98"/>
      <c r="I51" s="98"/>
      <c r="J51" s="98">
        <v>2</v>
      </c>
      <c r="K51" s="132" t="s">
        <v>374</v>
      </c>
      <c r="L51" s="77"/>
    </row>
    <row r="52" spans="1:12" x14ac:dyDescent="0.15">
      <c r="A52" s="251">
        <v>43101</v>
      </c>
      <c r="B52" s="98"/>
      <c r="C52" s="79" t="s">
        <v>214</v>
      </c>
      <c r="D52" s="82" t="s">
        <v>393</v>
      </c>
      <c r="E52" s="96" t="s">
        <v>212</v>
      </c>
      <c r="F52" s="132" t="s">
        <v>326</v>
      </c>
      <c r="G52" s="132"/>
      <c r="H52" s="98"/>
      <c r="I52" s="98"/>
      <c r="J52" s="98">
        <v>1</v>
      </c>
      <c r="K52" s="132" t="s">
        <v>374</v>
      </c>
      <c r="L52" s="77"/>
    </row>
    <row r="53" spans="1:12" x14ac:dyDescent="0.15">
      <c r="A53" s="251">
        <v>43101</v>
      </c>
      <c r="B53" s="98"/>
      <c r="C53" s="79" t="s">
        <v>214</v>
      </c>
      <c r="D53" s="82" t="s">
        <v>393</v>
      </c>
      <c r="E53" s="96" t="s">
        <v>212</v>
      </c>
      <c r="F53" s="132" t="s">
        <v>328</v>
      </c>
      <c r="G53" s="132"/>
      <c r="H53" s="98"/>
      <c r="I53" s="98"/>
      <c r="J53" s="98">
        <v>1</v>
      </c>
      <c r="K53" s="132" t="s">
        <v>374</v>
      </c>
      <c r="L53" s="77"/>
    </row>
    <row r="54" spans="1:12" x14ac:dyDescent="0.15">
      <c r="A54" s="251">
        <v>43101</v>
      </c>
      <c r="B54" s="98"/>
      <c r="C54" s="82" t="s">
        <v>218</v>
      </c>
      <c r="D54" s="82" t="s">
        <v>393</v>
      </c>
      <c r="E54" s="96" t="s">
        <v>216</v>
      </c>
      <c r="F54" s="132" t="s">
        <v>330</v>
      </c>
      <c r="G54" s="132"/>
      <c r="H54" s="98"/>
      <c r="I54" s="98"/>
      <c r="J54" s="98">
        <v>2</v>
      </c>
      <c r="K54" s="132" t="s">
        <v>374</v>
      </c>
      <c r="L54" s="77"/>
    </row>
    <row r="55" spans="1:12" x14ac:dyDescent="0.15">
      <c r="A55" s="251">
        <v>43101</v>
      </c>
      <c r="B55" s="98"/>
      <c r="C55" s="79" t="s">
        <v>214</v>
      </c>
      <c r="D55" s="82" t="s">
        <v>394</v>
      </c>
      <c r="E55" s="96" t="s">
        <v>212</v>
      </c>
      <c r="F55" s="132" t="s">
        <v>326</v>
      </c>
      <c r="G55" s="132"/>
      <c r="H55" s="98"/>
      <c r="I55" s="98"/>
      <c r="J55" s="98">
        <v>1</v>
      </c>
      <c r="K55" s="132" t="s">
        <v>374</v>
      </c>
      <c r="L55" s="77"/>
    </row>
    <row r="56" spans="1:12" x14ac:dyDescent="0.15">
      <c r="A56" s="252">
        <v>43101</v>
      </c>
      <c r="B56" s="104"/>
      <c r="C56" s="87" t="s">
        <v>214</v>
      </c>
      <c r="D56" s="100" t="s">
        <v>394</v>
      </c>
      <c r="E56" s="102" t="s">
        <v>212</v>
      </c>
      <c r="F56" s="253" t="s">
        <v>328</v>
      </c>
      <c r="G56" s="253"/>
      <c r="H56" s="104"/>
      <c r="I56" s="104"/>
      <c r="J56" s="104">
        <v>1</v>
      </c>
      <c r="K56" s="253" t="s">
        <v>374</v>
      </c>
      <c r="L56" s="10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topLeftCell="A4"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Mutlu Sancaktutar</cp:lastModifiedBy>
  <cp:revision/>
  <dcterms:created xsi:type="dcterms:W3CDTF">2018-10-15T08:51:26Z</dcterms:created>
  <dcterms:modified xsi:type="dcterms:W3CDTF">2020-06-03T14:20:24Z</dcterms:modified>
  <cp:category/>
  <cp:contentStatus/>
</cp:coreProperties>
</file>