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8B45837E-13CA-AE47-9341-B0CD1C4AEF56}" xr6:coauthVersionLast="45" xr6:coauthVersionMax="45" xr10:uidLastSave="{00000000-0000-0000-0000-000000000000}"/>
  <bookViews>
    <workbookView xWindow="0" yWindow="460" windowWidth="33600" windowHeight="19340" firstSheet="13" activeTab="20"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<sst xmlns="http://schemas.openxmlformats.org/spreadsheetml/2006/main" count="5443" uniqueCount="937">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</sst>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
      <sz val="11"/>
      <color theme="1"/>
      <name val="Calibri"/>
      <family val="2"/>
    </font>
  </fonts>
  <fills count="1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1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2" totalsRowShown="0" headerRowDxfId="133" dataDxfId="131" headerRowBorderDxfId="132" tableBorderDxfId="130" totalsRowBorderDxfId="129">
  <tableColumns count="17">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3" xr3:uid="{60ABBC14-F21E-7149-B13C-78981EAAC5AD}" name="PageShowCondition" dataDxfId="116"/>
    <tableColumn id="14" xr3:uid="{92F3BFA3-CAC9-2C47-B4B5-E5193838BFBF}" name="DisplayContextParameter" dataDxfId="115"/>
    <tableColumn id="15" xr3:uid="{6E7E82A2-72B3-1E4A-BB83-8C87B685E5AC}" name="ShowSummaryChangeOption" dataDxfId="114"/>
    <tableColumn id="16" xr3:uid="{11418AC4-C205-D945-A936-1A37779FB35F}" name="ShowSummaryContentOption" dataDxfId="113"/>
    <tableColumn id="17" xr3:uid="{CB58B471-584C-5B49-865D-C3B523596273}" name="CallBackURLMidEvent" dataDxfId="1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1" dataDxfId="109" headerRowBorderDxfId="110" tableBorderDxfId="108" totalsRowBorderDxfId="107">
  <tableColumns count="8">
    <tableColumn id="1" xr3:uid="{D94535AC-AF6B-A346-9394-2AEC1726FFC2}" name="LiveFrom" dataDxfId="106"/>
    <tableColumn id="2" xr3:uid="{C1E40171-ED97-924B-9092-45E6DCB4FBD8}" name="LiveTo" dataDxfId="105"/>
    <tableColumn id="3" xr3:uid="{22DC41E1-CD9E-1242-8CBA-BC0A19E00355}" name="CaseTypeID" dataDxfId="104"/>
    <tableColumn id="4" xr3:uid="{84C83114-BBD1-C244-AF58-8DD790788A0E}" name="CaseFieldID" dataDxfId="103"/>
    <tableColumn id="5" xr3:uid="{0346AC0F-F0E3-154A-9634-D0AA66CA21FD}" name="ListElementCode" dataDxfId="102"/>
    <tableColumn id="6" xr3:uid="{E6AADCBC-8243-9F41-B0DB-0BE53FC0C362}" name="Label" dataDxfId="101"/>
    <tableColumn id="7" xr3:uid="{FCF69EEE-2E56-444B-86FC-7F66B3D6AC95}" name="DisplayOrder" dataDxfId="100"/>
    <tableColumn id="8" xr3:uid="{35DCFF60-D0A8-B54E-82C5-A30ED8395060}" name="DisplayContextParameter" dataDxfId="9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8" dataDxfId="96" headerRowBorderDxfId="97" tableBorderDxfId="95" totalsRowBorderDxfId="94">
  <tableColumns count="7">
    <tableColumn id="1" xr3:uid="{3A97DD00-8341-8A41-A062-99688A018570}" name="LiveFrom" dataDxfId="93"/>
    <tableColumn id="2" xr3:uid="{7F24098A-B78A-4D49-BA3A-C64496932992}" name="LiveTo" dataDxfId="92"/>
    <tableColumn id="3" xr3:uid="{4CECB00E-A59E-564E-9219-37AD7AAD6CA5}" name="CaseTypeID" dataDxfId="91"/>
    <tableColumn id="4" xr3:uid="{32CEDFFA-35E9-B14E-89B8-F141DF840E42}" name="CaseFieldID" dataDxfId="90"/>
    <tableColumn id="5" xr3:uid="{8A24F22E-1F45-F74A-B5FB-62E38937CC1B}" name="Label" dataDxfId="89"/>
    <tableColumn id="6" xr3:uid="{73036E3A-A2DE-6345-B66E-F08F294B3920}" name="ListElementCode" dataDxfId="88"/>
    <tableColumn id="7" xr3:uid="{0835D7A8-697B-CC41-AD8F-1A04E56A255E}" name="DisplayOrder" dataDxfId="8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6" dataDxfId="84" headerRowBorderDxfId="85" tableBorderDxfId="83" totalsRowBorderDxfId="82">
  <tableColumns count="8">
    <tableColumn id="1" xr3:uid="{4FCEDBE0-A9B0-0441-86AD-C7E7E6374F81}" name="LiveFrom" dataDxfId="81"/>
    <tableColumn id="2" xr3:uid="{56793764-D9BF-1745-BA2A-131F10197717}" name="LiveTo" dataDxfId="80"/>
    <tableColumn id="3" xr3:uid="{7B736E9A-236E-E84D-AB00-D5119AE8FDF4}" name="CaseTypeID" dataDxfId="79"/>
    <tableColumn id="4" xr3:uid="{B2C20176-DB0A-0249-981A-083B6720F21B}" name="CaseFieldID" dataDxfId="78"/>
    <tableColumn id="5" xr3:uid="{CA39F3C7-9B7B-1540-8FA6-8FE5E75DB625}" name="ListElementCode" dataDxfId="77"/>
    <tableColumn id="6" xr3:uid="{B86E7729-2A08-3346-89EB-D64286E6CEED}" name="Label" dataDxfId="76"/>
    <tableColumn id="7" xr3:uid="{E92211C5-8284-6246-B2E2-BC654D7297A5}" name="DisplayOrder" dataDxfId="75"/>
    <tableColumn id="8" xr3:uid="{23A34836-8CA8-D941-A339-02B719A12676}" name="DisplayContextParameter" dataDxfId="7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3" dataDxfId="71" headerRowBorderDxfId="72" tableBorderDxfId="70" totalsRowBorderDxfId="69">
  <tableColumns count="9">
    <tableColumn id="1" xr3:uid="{89FB5309-B489-D04A-A245-5D0966E24720}" name="LiveFrom" dataDxfId="68"/>
    <tableColumn id="2" xr3:uid="{0FF183E8-34AA-1E40-9440-3AF75B9978C6}" name="LiveTo" dataDxfId="67"/>
    <tableColumn id="3" xr3:uid="{3390D839-8BB1-154A-AE30-84D075D9116D}" name="CaseTypeID" dataDxfId="66"/>
    <tableColumn id="4" xr3:uid="{35990B77-262E-AE45-8172-61C1076B15BA}" name="CaseFieldID" dataDxfId="65"/>
    <tableColumn id="7" xr3:uid="{70CF7FE5-8C40-2744-A7FE-26E60C76A62F}" name="ListElementCode" dataDxfId="64"/>
    <tableColumn id="5" xr3:uid="{BB41D60A-EC82-9941-A7B0-EF6AA438629F}" name="Label" dataDxfId="63"/>
    <tableColumn id="6" xr3:uid="{031B36DA-C870-5745-A2EF-349414540475}" name="DisplayOrder" dataDxfId="62"/>
    <tableColumn id="8" xr3:uid="{D282B24B-D0FD-DA44-9FC3-F20196FBA42D}" name="ResultsOrdering" dataDxfId="61"/>
    <tableColumn id="9" xr3:uid="{7023267C-7AEA-EA4A-B007-2A8D3955A354}" name="DisplayContextParameter" dataDxfId="6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9" dataDxfId="57" headerRowBorderDxfId="58" tableBorderDxfId="56" totalsRowBorderDxfId="55">
  <tableColumns count="6">
    <tableColumn id="1" xr3:uid="{7E998E97-505C-684E-9311-941AC17D5757}" name="LiveFrom" dataDxfId="54"/>
    <tableColumn id="2" xr3:uid="{374279D4-23E7-9049-A9CB-C1788CC30194}" name="LiveTo" dataDxfId="53"/>
    <tableColumn id="3" xr3:uid="{ADDEDA3F-CF2C-6D47-BC79-E1E4F6B6FF9B}" name="UserIDAMId" dataDxfId="52"/>
    <tableColumn id="4" xr3:uid="{5D5CFFD9-D505-374F-8608-56EFBB6781C4}" name="WorkBasketDefaultJurisdiction" dataDxfId="51"/>
    <tableColumn id="5" xr3:uid="{B2DEADF8-CB97-CD4B-9539-A848AD58DF04}" name="WorkBasketDefaultCaseType" dataDxfId="50"/>
    <tableColumn id="6" xr3:uid="{CCAA7475-CF17-FD4A-B27C-B26DE0267EB6}" name="WorkBasketDefaultState" dataDxfId="4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8" dataDxfId="46" headerRowBorderDxfId="47" tableBorderDxfId="45" totalsRowBorderDxfId="44">
  <tableColumns count="5">
    <tableColumn id="1" xr3:uid="{D7EDF212-81C7-1F49-98C0-8F28E87DCE6C}" name="LiveFrom" dataDxfId="43"/>
    <tableColumn id="2" xr3:uid="{36550BF7-0E65-0D45-9932-4D227DD7D5DE}" name="LiveTo" dataDxfId="42"/>
    <tableColumn id="3" xr3:uid="{D8A5019D-CCD7-0844-A9A5-378A259F60E5}" name="CaseTypeID" dataDxfId="41"/>
    <tableColumn id="4" xr3:uid="{592355E2-FBF9-0947-A50E-1100535FD79E}" name="UserRole" dataDxfId="40"/>
    <tableColumn id="5" xr3:uid="{B020D27C-2BA7-4145-B517-CECBAD029F6A}" name="CRUD" dataDxfId="3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26" totalsRowShown="0" headerRowDxfId="38" headerRowBorderDxfId="37"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9" totalsRowShown="0" headerRowDxfId="28" headerRowBorderDxfId="27"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4"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2"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6"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42"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14BDAF75-550C-3348-BAC9-ECF479753E61}" name="DefaultValue" dataDxfId="0"/>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5"/>
  <sheetViews>
    <sheetView showGridLines="0" topLeftCell="A5"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12" ht="18" customHeight="1" x14ac:dyDescent="0.15">
      <c r="A17" s="74">
        <v>42736</v>
      </c>
      <c r="B17" s="75"/>
      <c r="C17" s="79" t="s">
        <v>885</v>
      </c>
      <c r="D17" s="76" t="s">
        <v>455</v>
      </c>
      <c r="E17" s="79" t="s">
        <v>460</v>
      </c>
      <c r="F17" s="79" t="s">
        <v>460</v>
      </c>
      <c r="G17" s="94">
        <v>4</v>
      </c>
      <c r="H17" s="96" t="s">
        <v>153</v>
      </c>
      <c r="I17" s="94">
        <v>3</v>
      </c>
      <c r="J17" s="95"/>
      <c r="K17" s="95"/>
      <c r="L17" s="78"/>
    </row>
    <row r="18" spans="1:12" ht="18" customHeight="1" x14ac:dyDescent="0.15">
      <c r="A18" s="74">
        <v>42736</v>
      </c>
      <c r="B18" s="75"/>
      <c r="C18" s="79" t="s">
        <v>885</v>
      </c>
      <c r="D18" s="76" t="s">
        <v>455</v>
      </c>
      <c r="E18" s="79" t="s">
        <v>461</v>
      </c>
      <c r="F18" s="79" t="s">
        <v>462</v>
      </c>
      <c r="G18" s="94">
        <v>5</v>
      </c>
      <c r="H18" s="79" t="s">
        <v>141</v>
      </c>
      <c r="I18" s="94">
        <v>1</v>
      </c>
      <c r="J18" s="95"/>
      <c r="K18" s="96" t="s">
        <v>463</v>
      </c>
      <c r="L18" s="78"/>
    </row>
    <row r="19" spans="1:12" ht="18" customHeight="1" x14ac:dyDescent="0.15">
      <c r="A19" s="74">
        <v>42736</v>
      </c>
      <c r="B19" s="75"/>
      <c r="C19" s="79" t="s">
        <v>885</v>
      </c>
      <c r="D19" s="76" t="s">
        <v>455</v>
      </c>
      <c r="E19" s="79" t="s">
        <v>464</v>
      </c>
      <c r="F19" s="79" t="s">
        <v>465</v>
      </c>
      <c r="G19" s="94">
        <v>6</v>
      </c>
      <c r="H19" s="79" t="s">
        <v>143</v>
      </c>
      <c r="I19" s="94">
        <v>1</v>
      </c>
      <c r="J19" s="95"/>
      <c r="K19" s="96" t="s">
        <v>466</v>
      </c>
      <c r="L19" s="78"/>
    </row>
    <row r="20" spans="1:12" ht="18" customHeight="1" x14ac:dyDescent="0.15">
      <c r="A20" s="75">
        <v>42736</v>
      </c>
      <c r="B20" s="75"/>
      <c r="C20" s="79" t="s">
        <v>885</v>
      </c>
      <c r="D20" s="76" t="s">
        <v>455</v>
      </c>
      <c r="E20" s="79" t="s">
        <v>467</v>
      </c>
      <c r="F20" s="79" t="s">
        <v>468</v>
      </c>
      <c r="G20" s="94">
        <v>7</v>
      </c>
      <c r="H20" s="79" t="s">
        <v>145</v>
      </c>
      <c r="I20" s="94">
        <v>1</v>
      </c>
      <c r="J20" s="95"/>
      <c r="K20" s="96" t="s">
        <v>469</v>
      </c>
      <c r="L20" s="95"/>
    </row>
    <row r="21" spans="1:12" ht="18" customHeight="1" x14ac:dyDescent="0.15">
      <c r="A21" s="75">
        <v>42736</v>
      </c>
      <c r="B21" s="75"/>
      <c r="C21" s="76" t="s">
        <v>883</v>
      </c>
      <c r="D21" s="76" t="s">
        <v>455</v>
      </c>
      <c r="E21" s="76" t="s">
        <v>470</v>
      </c>
      <c r="F21" s="92" t="s">
        <v>115</v>
      </c>
      <c r="G21" s="94">
        <v>2</v>
      </c>
      <c r="H21" s="79" t="s">
        <v>114</v>
      </c>
      <c r="I21" s="94">
        <v>1</v>
      </c>
      <c r="J21" s="95"/>
      <c r="K21" s="95"/>
      <c r="L21" s="95"/>
    </row>
    <row r="22" spans="1:12" ht="18" customHeight="1" x14ac:dyDescent="0.15">
      <c r="A22" s="75">
        <v>42736</v>
      </c>
      <c r="B22" s="75"/>
      <c r="C22" s="76" t="s">
        <v>883</v>
      </c>
      <c r="D22" s="76" t="s">
        <v>455</v>
      </c>
      <c r="E22" s="79" t="s">
        <v>471</v>
      </c>
      <c r="F22" s="92" t="s">
        <v>472</v>
      </c>
      <c r="G22" s="94">
        <v>3</v>
      </c>
      <c r="H22" s="76" t="s">
        <v>122</v>
      </c>
      <c r="I22" s="94">
        <v>2</v>
      </c>
      <c r="J22" s="95"/>
      <c r="K22" s="95"/>
      <c r="L22" s="95"/>
    </row>
    <row r="23" spans="1:12" ht="18" customHeight="1" x14ac:dyDescent="0.15">
      <c r="A23" s="75">
        <v>42736</v>
      </c>
      <c r="B23" s="75"/>
      <c r="C23" s="76" t="s">
        <v>883</v>
      </c>
      <c r="D23" s="76" t="s">
        <v>455</v>
      </c>
      <c r="E23" s="79" t="s">
        <v>471</v>
      </c>
      <c r="F23" s="92" t="s">
        <v>472</v>
      </c>
      <c r="G23" s="94">
        <v>3</v>
      </c>
      <c r="H23" s="79" t="s">
        <v>124</v>
      </c>
      <c r="I23" s="94">
        <v>1</v>
      </c>
      <c r="J23" s="95"/>
      <c r="K23" s="95"/>
      <c r="L23" s="95"/>
    </row>
    <row r="24" spans="1:12" ht="18" customHeight="1" x14ac:dyDescent="0.15">
      <c r="A24" s="75">
        <v>42736</v>
      </c>
      <c r="B24" s="75"/>
      <c r="C24" s="76" t="s">
        <v>883</v>
      </c>
      <c r="D24" s="76" t="s">
        <v>455</v>
      </c>
      <c r="E24" s="79" t="s">
        <v>101</v>
      </c>
      <c r="F24" s="92" t="s">
        <v>101</v>
      </c>
      <c r="G24" s="94">
        <v>1</v>
      </c>
      <c r="H24" s="76" t="s">
        <v>100</v>
      </c>
      <c r="I24" s="94">
        <v>1</v>
      </c>
      <c r="J24" s="95"/>
      <c r="K24" s="95"/>
      <c r="L24" s="95"/>
    </row>
    <row r="25" spans="1:12" ht="18" customHeight="1" x14ac:dyDescent="0.15">
      <c r="A25" s="75">
        <v>42736</v>
      </c>
      <c r="B25" s="75"/>
      <c r="C25" s="76" t="s">
        <v>883</v>
      </c>
      <c r="D25" s="76" t="s">
        <v>455</v>
      </c>
      <c r="E25" s="79" t="s">
        <v>473</v>
      </c>
      <c r="F25" s="92" t="s">
        <v>128</v>
      </c>
      <c r="G25" s="94">
        <v>1</v>
      </c>
      <c r="H25" s="96" t="s">
        <v>127</v>
      </c>
      <c r="I25" s="94">
        <v>1</v>
      </c>
      <c r="J25" s="95"/>
      <c r="K25" s="95"/>
      <c r="L25" s="106" t="s">
        <v>474</v>
      </c>
    </row>
    <row r="26" spans="1:12" ht="18" customHeight="1" x14ac:dyDescent="0.15">
      <c r="A26" s="75">
        <v>42736</v>
      </c>
      <c r="B26" s="75"/>
      <c r="C26" s="76" t="s">
        <v>883</v>
      </c>
      <c r="D26" s="76" t="s">
        <v>455</v>
      </c>
      <c r="E26" s="79" t="s">
        <v>475</v>
      </c>
      <c r="F26" s="92" t="s">
        <v>131</v>
      </c>
      <c r="G26" s="93">
        <v>2</v>
      </c>
      <c r="H26" s="79" t="s">
        <v>130</v>
      </c>
      <c r="I26" s="94">
        <v>2</v>
      </c>
      <c r="J26" s="95"/>
      <c r="K26" s="95"/>
      <c r="L26" s="106" t="s">
        <v>476</v>
      </c>
    </row>
    <row r="27" spans="1:12" s="343" customFormat="1" ht="18" customHeight="1" x14ac:dyDescent="0.15">
      <c r="A27" s="359">
        <v>42736</v>
      </c>
      <c r="B27" s="360"/>
      <c r="C27" s="361" t="s">
        <v>924</v>
      </c>
      <c r="D27" s="361" t="s">
        <v>455</v>
      </c>
      <c r="E27" s="307" t="s">
        <v>909</v>
      </c>
      <c r="F27" s="362" t="s">
        <v>909</v>
      </c>
      <c r="G27" s="363">
        <v>3</v>
      </c>
      <c r="H27" s="307" t="s">
        <v>910</v>
      </c>
      <c r="I27" s="364">
        <v>1</v>
      </c>
      <c r="J27" s="352"/>
      <c r="K27" s="352"/>
      <c r="L27" s="365"/>
    </row>
    <row r="28" spans="1:12" s="343" customFormat="1" ht="18" customHeight="1" x14ac:dyDescent="0.15">
      <c r="A28" s="359">
        <v>42736</v>
      </c>
      <c r="B28" s="360"/>
      <c r="C28" s="361" t="s">
        <v>924</v>
      </c>
      <c r="D28" s="361" t="s">
        <v>455</v>
      </c>
      <c r="E28" s="307" t="s">
        <v>914</v>
      </c>
      <c r="F28" s="362" t="s">
        <v>923</v>
      </c>
      <c r="G28" s="363">
        <v>4</v>
      </c>
      <c r="H28" s="307" t="s">
        <v>911</v>
      </c>
      <c r="I28" s="364">
        <v>2</v>
      </c>
      <c r="J28" s="352"/>
      <c r="K28" s="352"/>
      <c r="L28" s="365"/>
    </row>
    <row r="29" spans="1:12" ht="18" customHeight="1" x14ac:dyDescent="0.15">
      <c r="A29" s="75">
        <v>42736</v>
      </c>
      <c r="B29" s="75"/>
      <c r="C29" s="76" t="s">
        <v>886</v>
      </c>
      <c r="D29" s="76" t="s">
        <v>455</v>
      </c>
      <c r="E29" s="92" t="s">
        <v>477</v>
      </c>
      <c r="F29" s="92" t="s">
        <v>477</v>
      </c>
      <c r="G29" s="94">
        <v>2</v>
      </c>
      <c r="H29" s="76" t="s">
        <v>155</v>
      </c>
      <c r="I29" s="94">
        <v>1</v>
      </c>
      <c r="J29" s="95"/>
      <c r="K29" s="95"/>
      <c r="L29" s="95"/>
    </row>
    <row r="30" spans="1:12" ht="18" customHeight="1" x14ac:dyDescent="0.15">
      <c r="A30" s="75">
        <v>42736</v>
      </c>
      <c r="B30" s="75"/>
      <c r="C30" s="76" t="s">
        <v>886</v>
      </c>
      <c r="D30" s="76" t="s">
        <v>455</v>
      </c>
      <c r="E30" s="92" t="s">
        <v>477</v>
      </c>
      <c r="F30" s="92" t="s">
        <v>477</v>
      </c>
      <c r="G30" s="94">
        <v>2</v>
      </c>
      <c r="H30" s="76" t="s">
        <v>133</v>
      </c>
      <c r="I30" s="94">
        <v>2</v>
      </c>
      <c r="J30" s="95"/>
      <c r="K30" s="95"/>
      <c r="L30" s="95"/>
    </row>
    <row r="31" spans="1:12" ht="18" customHeight="1" x14ac:dyDescent="0.15">
      <c r="A31" s="75">
        <v>42736</v>
      </c>
      <c r="B31" s="75"/>
      <c r="C31" s="76" t="s">
        <v>886</v>
      </c>
      <c r="D31" s="76" t="s">
        <v>455</v>
      </c>
      <c r="E31" s="92" t="s">
        <v>477</v>
      </c>
      <c r="F31" s="92" t="s">
        <v>477</v>
      </c>
      <c r="G31" s="94">
        <v>2</v>
      </c>
      <c r="H31" s="76" t="s">
        <v>135</v>
      </c>
      <c r="I31" s="94">
        <v>3</v>
      </c>
      <c r="J31" s="95"/>
      <c r="K31" s="95"/>
      <c r="L31" s="95"/>
    </row>
    <row r="32" spans="1:12"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showGridLines="0" topLeftCell="A2" zoomScaleNormal="100" workbookViewId="0">
      <selection activeCell="D29" sqref="D29"/>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882</v>
      </c>
      <c r="D5" s="76" t="s">
        <v>489</v>
      </c>
      <c r="E5" s="76" t="s">
        <v>490</v>
      </c>
      <c r="F5" s="95"/>
      <c r="G5" s="94">
        <v>1</v>
      </c>
      <c r="H5" s="78"/>
    </row>
    <row r="6" spans="1:8" ht="22" customHeight="1" x14ac:dyDescent="0.15">
      <c r="A6" s="74">
        <v>42736</v>
      </c>
      <c r="B6" s="75"/>
      <c r="C6" s="76" t="s">
        <v>882</v>
      </c>
      <c r="D6" s="79" t="s">
        <v>491</v>
      </c>
      <c r="E6" s="79" t="s">
        <v>492</v>
      </c>
      <c r="F6" s="95"/>
      <c r="G6" s="94">
        <v>1</v>
      </c>
      <c r="H6" s="78"/>
    </row>
    <row r="7" spans="1:8" s="18" customFormat="1" ht="22" customHeight="1" x14ac:dyDescent="0.15">
      <c r="A7" s="80">
        <v>42736</v>
      </c>
      <c r="B7" s="81"/>
      <c r="C7" s="79" t="s">
        <v>883</v>
      </c>
      <c r="D7" s="79" t="s">
        <v>493</v>
      </c>
      <c r="E7" s="79" t="s">
        <v>494</v>
      </c>
      <c r="F7" s="98"/>
      <c r="G7" s="97">
        <v>1</v>
      </c>
      <c r="H7" s="77"/>
    </row>
    <row r="8" spans="1:8" ht="22" customHeight="1" x14ac:dyDescent="0.15">
      <c r="A8" s="74">
        <v>42736</v>
      </c>
      <c r="B8" s="75"/>
      <c r="C8" s="79" t="s">
        <v>883</v>
      </c>
      <c r="D8" s="76" t="s">
        <v>489</v>
      </c>
      <c r="E8" s="76" t="s">
        <v>490</v>
      </c>
      <c r="F8" s="95"/>
      <c r="G8" s="94">
        <v>1</v>
      </c>
      <c r="H8" s="78"/>
    </row>
    <row r="9" spans="1:8" ht="22" customHeight="1" x14ac:dyDescent="0.15">
      <c r="A9" s="74">
        <v>42736</v>
      </c>
      <c r="B9" s="75"/>
      <c r="C9" s="79" t="s">
        <v>885</v>
      </c>
      <c r="D9" s="76" t="s">
        <v>489</v>
      </c>
      <c r="E9" s="76" t="s">
        <v>490</v>
      </c>
      <c r="F9" s="95"/>
      <c r="G9" s="94">
        <v>1</v>
      </c>
      <c r="H9" s="78"/>
    </row>
    <row r="10" spans="1:8" ht="22" customHeight="1" x14ac:dyDescent="0.15">
      <c r="A10" s="74">
        <v>42736</v>
      </c>
      <c r="B10" s="75"/>
      <c r="C10" s="79" t="s">
        <v>886</v>
      </c>
      <c r="D10" s="76" t="s">
        <v>489</v>
      </c>
      <c r="E10" s="76" t="s">
        <v>495</v>
      </c>
      <c r="F10" s="95"/>
      <c r="G10" s="94">
        <v>1</v>
      </c>
      <c r="H10" s="78"/>
    </row>
    <row r="11" spans="1:8" ht="22" customHeight="1" x14ac:dyDescent="0.15">
      <c r="A11" s="74">
        <v>42736</v>
      </c>
      <c r="B11" s="75"/>
      <c r="C11" s="79" t="s">
        <v>886</v>
      </c>
      <c r="D11" s="76" t="s">
        <v>496</v>
      </c>
      <c r="E11" s="76" t="s">
        <v>496</v>
      </c>
      <c r="F11" s="95"/>
      <c r="G11" s="94">
        <v>1</v>
      </c>
      <c r="H11" s="78"/>
    </row>
    <row r="12" spans="1:8" ht="22" customHeight="1" x14ac:dyDescent="0.15">
      <c r="A12" s="74">
        <v>42736</v>
      </c>
      <c r="B12" s="75"/>
      <c r="C12" s="79" t="s">
        <v>886</v>
      </c>
      <c r="D12" s="76" t="s">
        <v>497</v>
      </c>
      <c r="E12" s="76" t="s">
        <v>497</v>
      </c>
      <c r="F12" s="95"/>
      <c r="G12" s="94">
        <v>1</v>
      </c>
      <c r="H12" s="78"/>
    </row>
    <row r="13" spans="1:8" ht="22" customHeight="1" x14ac:dyDescent="0.15">
      <c r="A13" s="74">
        <v>42736</v>
      </c>
      <c r="B13" s="75"/>
      <c r="C13" s="76" t="s">
        <v>887</v>
      </c>
      <c r="D13" s="76" t="s">
        <v>489</v>
      </c>
      <c r="E13" s="76" t="s">
        <v>490</v>
      </c>
      <c r="F13" s="95"/>
      <c r="G13" s="94">
        <v>1</v>
      </c>
      <c r="H13" s="78"/>
    </row>
    <row r="14" spans="1:8" ht="22" customHeight="1" x14ac:dyDescent="0.15">
      <c r="A14" s="74">
        <v>42736</v>
      </c>
      <c r="B14" s="75"/>
      <c r="C14" s="76" t="s">
        <v>888</v>
      </c>
      <c r="D14" s="76" t="s">
        <v>489</v>
      </c>
      <c r="E14" s="76" t="s">
        <v>490</v>
      </c>
      <c r="F14" s="95"/>
      <c r="G14" s="94">
        <v>1</v>
      </c>
      <c r="H14" s="78"/>
    </row>
    <row r="15" spans="1:8" s="18" customFormat="1" ht="22" customHeight="1" x14ac:dyDescent="0.15">
      <c r="A15" s="80">
        <v>42736</v>
      </c>
      <c r="B15" s="81"/>
      <c r="C15" s="82" t="s">
        <v>888</v>
      </c>
      <c r="D15" s="82" t="s">
        <v>498</v>
      </c>
      <c r="E15" s="82" t="s">
        <v>499</v>
      </c>
      <c r="F15" s="98"/>
      <c r="G15" s="97">
        <v>1</v>
      </c>
      <c r="H15" s="77"/>
    </row>
    <row r="16" spans="1:8" ht="22" customHeight="1" x14ac:dyDescent="0.15">
      <c r="A16" s="74">
        <v>42736</v>
      </c>
      <c r="B16" s="75"/>
      <c r="C16" s="79" t="s">
        <v>889</v>
      </c>
      <c r="D16" s="76" t="s">
        <v>489</v>
      </c>
      <c r="E16" s="76" t="s">
        <v>495</v>
      </c>
      <c r="F16" s="95"/>
      <c r="G16" s="94">
        <v>1</v>
      </c>
      <c r="H16" s="78"/>
    </row>
    <row r="17" spans="1:8" ht="22" customHeight="1" x14ac:dyDescent="0.15">
      <c r="A17" s="74">
        <v>42736</v>
      </c>
      <c r="B17" s="75"/>
      <c r="C17" s="79" t="s">
        <v>889</v>
      </c>
      <c r="D17" s="76" t="s">
        <v>500</v>
      </c>
      <c r="E17" s="76" t="s">
        <v>501</v>
      </c>
      <c r="F17" s="95"/>
      <c r="G17" s="94">
        <v>2</v>
      </c>
      <c r="H17" s="78"/>
    </row>
    <row r="18" spans="1:8" ht="22" customHeight="1" x14ac:dyDescent="0.15">
      <c r="A18" s="74">
        <v>42736</v>
      </c>
      <c r="B18" s="75"/>
      <c r="C18" s="79" t="s">
        <v>889</v>
      </c>
      <c r="D18" s="76" t="s">
        <v>502</v>
      </c>
      <c r="E18" s="76" t="s">
        <v>503</v>
      </c>
      <c r="F18" s="95"/>
      <c r="G18" s="94">
        <v>3</v>
      </c>
      <c r="H18" s="78"/>
    </row>
    <row r="19" spans="1:8" ht="22" customHeight="1" x14ac:dyDescent="0.15">
      <c r="A19" s="74">
        <v>42736</v>
      </c>
      <c r="B19" s="75"/>
      <c r="C19" s="76" t="s">
        <v>890</v>
      </c>
      <c r="D19" s="76" t="s">
        <v>489</v>
      </c>
      <c r="E19" s="76" t="s">
        <v>490</v>
      </c>
      <c r="F19" s="95"/>
      <c r="G19" s="94">
        <v>1</v>
      </c>
      <c r="H19" s="78"/>
    </row>
    <row r="20" spans="1:8" s="18" customFormat="1" ht="22" customHeight="1" x14ac:dyDescent="0.15">
      <c r="A20" s="80">
        <v>42736</v>
      </c>
      <c r="B20" s="81"/>
      <c r="C20" s="79" t="s">
        <v>891</v>
      </c>
      <c r="D20" s="82" t="s">
        <v>489</v>
      </c>
      <c r="E20" s="82" t="s">
        <v>490</v>
      </c>
      <c r="F20" s="98"/>
      <c r="G20" s="97">
        <v>1</v>
      </c>
      <c r="H20" s="77"/>
    </row>
    <row r="21" spans="1:8" s="18" customFormat="1" ht="22" customHeight="1" x14ac:dyDescent="0.15">
      <c r="A21" s="80">
        <v>42736</v>
      </c>
      <c r="B21" s="81"/>
      <c r="C21" s="82" t="s">
        <v>894</v>
      </c>
      <c r="D21" s="82" t="s">
        <v>489</v>
      </c>
      <c r="E21" s="82" t="s">
        <v>504</v>
      </c>
      <c r="F21" s="98"/>
      <c r="G21" s="97">
        <v>1</v>
      </c>
      <c r="H21" s="77"/>
    </row>
    <row r="22" spans="1:8" s="18" customFormat="1" ht="22" customHeight="1" x14ac:dyDescent="0.15">
      <c r="A22" s="80">
        <v>42736</v>
      </c>
      <c r="B22" s="81"/>
      <c r="C22" s="82" t="s">
        <v>894</v>
      </c>
      <c r="D22" s="82" t="s">
        <v>505</v>
      </c>
      <c r="E22" s="82" t="s">
        <v>504</v>
      </c>
      <c r="F22" s="98"/>
      <c r="G22" s="97">
        <v>1</v>
      </c>
      <c r="H22" s="77"/>
    </row>
    <row r="23" spans="1:8" ht="22" customHeight="1" x14ac:dyDescent="0.15">
      <c r="A23" s="80">
        <v>42736</v>
      </c>
      <c r="B23" s="81"/>
      <c r="C23" s="79" t="s">
        <v>892</v>
      </c>
      <c r="D23" s="82" t="s">
        <v>489</v>
      </c>
      <c r="E23" s="82" t="s">
        <v>495</v>
      </c>
      <c r="F23" s="98"/>
      <c r="G23" s="97">
        <v>1</v>
      </c>
      <c r="H23" s="77"/>
    </row>
    <row r="24" spans="1:8" ht="22" customHeight="1" x14ac:dyDescent="0.15">
      <c r="A24" s="85">
        <v>42736</v>
      </c>
      <c r="B24" s="99"/>
      <c r="C24" s="87" t="s">
        <v>892</v>
      </c>
      <c r="D24" s="100" t="s">
        <v>729</v>
      </c>
      <c r="E24" s="100" t="s">
        <v>730</v>
      </c>
      <c r="F24" s="104"/>
      <c r="G24" s="103">
        <v>2</v>
      </c>
      <c r="H24" s="105"/>
    </row>
    <row r="25" spans="1:8" ht="13.25" customHeight="1" x14ac:dyDescent="0.15">
      <c r="A25" s="85">
        <v>42737</v>
      </c>
      <c r="B25" s="75"/>
      <c r="C25" s="310" t="s">
        <v>893</v>
      </c>
      <c r="D25" s="312" t="s">
        <v>830</v>
      </c>
      <c r="E25" s="312" t="s">
        <v>831</v>
      </c>
      <c r="F25" s="17"/>
      <c r="G25" s="17">
        <v>1</v>
      </c>
      <c r="H25" s="84"/>
    </row>
    <row r="26" spans="1:8" ht="13.25" customHeight="1" x14ac:dyDescent="0.15">
      <c r="A26" s="85">
        <v>42738</v>
      </c>
      <c r="B26" s="75"/>
      <c r="C26" s="310" t="s">
        <v>893</v>
      </c>
      <c r="D26" s="312" t="s">
        <v>832</v>
      </c>
      <c r="E26" s="312" t="s">
        <v>833</v>
      </c>
      <c r="F26" s="17"/>
      <c r="G26" s="17">
        <v>2</v>
      </c>
      <c r="H26" s="84"/>
    </row>
    <row r="27" spans="1:8" ht="13.25" customHeight="1" x14ac:dyDescent="0.15">
      <c r="A27" s="85">
        <v>42739</v>
      </c>
      <c r="B27" s="75"/>
      <c r="C27" s="310" t="s">
        <v>893</v>
      </c>
      <c r="D27" s="312" t="s">
        <v>834</v>
      </c>
      <c r="E27" s="312" t="s">
        <v>835</v>
      </c>
      <c r="F27" s="17"/>
      <c r="G27" s="17">
        <v>3</v>
      </c>
      <c r="H27" s="84"/>
    </row>
    <row r="28" spans="1:8" s="343" customFormat="1" ht="22" customHeight="1" x14ac:dyDescent="0.15">
      <c r="A28" s="359">
        <v>42736</v>
      </c>
      <c r="B28" s="360"/>
      <c r="C28" s="307" t="s">
        <v>924</v>
      </c>
      <c r="D28" s="307" t="s">
        <v>493</v>
      </c>
      <c r="E28" s="307" t="s">
        <v>494</v>
      </c>
      <c r="F28" s="352"/>
      <c r="G28" s="364">
        <v>1</v>
      </c>
      <c r="H28" s="365"/>
    </row>
    <row r="29" spans="1:8" s="306" customFormat="1" ht="22" customHeight="1" x14ac:dyDescent="0.15">
      <c r="A29" s="300">
        <v>42736</v>
      </c>
      <c r="B29" s="301"/>
      <c r="C29" s="307" t="s">
        <v>924</v>
      </c>
      <c r="D29" s="302" t="s">
        <v>489</v>
      </c>
      <c r="E29" s="302" t="s">
        <v>490</v>
      </c>
      <c r="F29" s="303"/>
      <c r="G29" s="378">
        <v>1</v>
      </c>
      <c r="H29" s="30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0"/>
  <sheetViews>
    <sheetView showGridLines="0" topLeftCell="A2" zoomScale="91" workbookViewId="0">
      <selection activeCell="C36" sqref="C36"/>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18.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0" t="s">
        <v>893</v>
      </c>
      <c r="D35" s="312" t="s">
        <v>836</v>
      </c>
      <c r="E35" s="312" t="s">
        <v>837</v>
      </c>
      <c r="F35" s="17"/>
      <c r="G35" s="17">
        <v>1</v>
      </c>
      <c r="H35" s="17"/>
      <c r="I35" s="312" t="s">
        <v>830</v>
      </c>
      <c r="J35" s="17"/>
      <c r="K35" s="320"/>
      <c r="L35" s="321"/>
      <c r="M35" s="320"/>
      <c r="N35" s="320"/>
      <c r="O35" s="320"/>
      <c r="P35" s="17" t="s">
        <v>785</v>
      </c>
      <c r="Q35" s="312" t="s">
        <v>838</v>
      </c>
      <c r="R35" s="17"/>
      <c r="S35" s="17"/>
      <c r="T35" s="17"/>
    </row>
    <row r="36" spans="1:20" ht="13.25" customHeight="1" x14ac:dyDescent="0.15">
      <c r="A36" s="85">
        <v>42738</v>
      </c>
      <c r="B36" s="75"/>
      <c r="C36" s="310" t="s">
        <v>893</v>
      </c>
      <c r="D36" s="312" t="s">
        <v>839</v>
      </c>
      <c r="E36" s="312" t="s">
        <v>840</v>
      </c>
      <c r="F36" s="17"/>
      <c r="G36" s="17">
        <v>2</v>
      </c>
      <c r="H36" s="17" t="s">
        <v>830</v>
      </c>
      <c r="I36" s="312" t="s">
        <v>830</v>
      </c>
      <c r="J36" s="320"/>
      <c r="K36" s="320"/>
      <c r="L36" s="320"/>
      <c r="M36" s="320"/>
      <c r="N36" s="320"/>
      <c r="O36" s="320"/>
      <c r="P36" s="17" t="s">
        <v>785</v>
      </c>
      <c r="Q36" s="312" t="s">
        <v>838</v>
      </c>
      <c r="R36" s="17"/>
      <c r="S36" s="17"/>
      <c r="T36" s="17"/>
    </row>
    <row r="37" spans="1:20" ht="13.25" customHeight="1" x14ac:dyDescent="0.15">
      <c r="A37" s="85">
        <v>42739</v>
      </c>
      <c r="B37" s="75"/>
      <c r="C37" s="310" t="s">
        <v>893</v>
      </c>
      <c r="D37" s="312" t="s">
        <v>841</v>
      </c>
      <c r="E37" s="312" t="s">
        <v>842</v>
      </c>
      <c r="F37" s="17"/>
      <c r="G37" s="17">
        <v>3</v>
      </c>
      <c r="H37" s="312" t="s">
        <v>830</v>
      </c>
      <c r="I37" s="312" t="s">
        <v>832</v>
      </c>
      <c r="J37" s="320"/>
      <c r="K37" s="320"/>
      <c r="L37" s="320"/>
      <c r="M37" s="320"/>
      <c r="N37" s="320"/>
      <c r="O37" s="320"/>
      <c r="P37" s="17" t="s">
        <v>785</v>
      </c>
      <c r="Q37" s="312" t="s">
        <v>838</v>
      </c>
      <c r="R37" s="17"/>
      <c r="S37" s="17"/>
      <c r="T37" s="17"/>
    </row>
    <row r="38" spans="1:20" ht="13.25" customHeight="1" x14ac:dyDescent="0.15">
      <c r="A38" s="85">
        <v>42740</v>
      </c>
      <c r="B38" s="75"/>
      <c r="C38" s="310" t="s">
        <v>893</v>
      </c>
      <c r="D38" s="312" t="s">
        <v>843</v>
      </c>
      <c r="E38" s="312" t="s">
        <v>844</v>
      </c>
      <c r="F38" s="17"/>
      <c r="G38" s="17">
        <v>4</v>
      </c>
      <c r="H38" s="312" t="s">
        <v>554</v>
      </c>
      <c r="I38" s="312" t="s">
        <v>834</v>
      </c>
      <c r="J38" s="320"/>
      <c r="K38" s="320"/>
      <c r="L38" s="320"/>
      <c r="M38" s="320"/>
      <c r="N38" s="320"/>
      <c r="O38" s="320"/>
      <c r="P38" s="17" t="s">
        <v>785</v>
      </c>
      <c r="Q38" s="312" t="s">
        <v>838</v>
      </c>
      <c r="R38" s="17"/>
      <c r="S38" s="17"/>
      <c r="T38" s="17"/>
    </row>
    <row r="39" spans="1:20" s="343" customFormat="1" ht="17" customHeight="1" x14ac:dyDescent="0.15">
      <c r="A39" s="359">
        <v>42736</v>
      </c>
      <c r="B39" s="352"/>
      <c r="C39" s="352" t="s">
        <v>924</v>
      </c>
      <c r="D39" s="379" t="s">
        <v>926</v>
      </c>
      <c r="E39" s="307" t="s">
        <v>929</v>
      </c>
      <c r="F39" s="307" t="s">
        <v>931</v>
      </c>
      <c r="G39" s="364">
        <v>1</v>
      </c>
      <c r="H39" s="361" t="s">
        <v>489</v>
      </c>
      <c r="I39" s="307" t="s">
        <v>493</v>
      </c>
      <c r="J39" s="380"/>
      <c r="K39" s="380"/>
      <c r="L39" s="380"/>
      <c r="M39" s="380"/>
      <c r="N39" s="380"/>
      <c r="O39" s="380"/>
      <c r="P39" s="361" t="s">
        <v>26</v>
      </c>
      <c r="Q39" s="361" t="s">
        <v>533</v>
      </c>
      <c r="R39" s="352"/>
      <c r="S39" s="352"/>
      <c r="T39" s="381"/>
    </row>
    <row r="40" spans="1:20" s="306" customFormat="1" ht="17" customHeight="1" x14ac:dyDescent="0.15">
      <c r="A40" s="300">
        <v>42736</v>
      </c>
      <c r="B40" s="382"/>
      <c r="C40" s="382" t="s">
        <v>924</v>
      </c>
      <c r="D40" s="383" t="s">
        <v>925</v>
      </c>
      <c r="E40" s="307" t="s">
        <v>930</v>
      </c>
      <c r="F40" s="307" t="s">
        <v>932</v>
      </c>
      <c r="G40" s="378">
        <v>1</v>
      </c>
      <c r="H40" s="302"/>
      <c r="I40" s="302" t="s">
        <v>489</v>
      </c>
      <c r="J40" s="384"/>
      <c r="K40" s="384"/>
      <c r="L40" s="384"/>
      <c r="M40" s="384"/>
      <c r="N40" s="384"/>
      <c r="O40" s="384"/>
      <c r="P40" s="302" t="s">
        <v>26</v>
      </c>
      <c r="Q40" s="302" t="s">
        <v>533</v>
      </c>
      <c r="R40" s="303"/>
      <c r="S40" s="303"/>
      <c r="T40" s="308"/>
    </row>
  </sheetData>
  <dataValidations count="1">
    <dataValidation type="decimal" operator="greaterThan" allowBlank="1" showDropDown="1" showInputMessage="1" showErrorMessage="1" prompt="Enter a number greater than 0" sqref="G35:G38"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2"/>
  <sheetViews>
    <sheetView showGridLines="0" topLeftCell="A17" zoomScale="88" workbookViewId="0">
      <selection activeCell="G40" sqref="G4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21" style="7" customWidth="1"/>
    <col min="5" max="5" width="19.33203125" style="7" customWidth="1"/>
    <col min="6" max="6" width="21.1640625" style="7" customWidth="1"/>
    <col min="7" max="7" width="22.5" style="7" customWidth="1"/>
    <col min="8" max="8" width="19.66406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s="343" customFormat="1" ht="22" customHeight="1" x14ac:dyDescent="0.15">
      <c r="A31" s="359">
        <v>42736</v>
      </c>
      <c r="B31" s="360"/>
      <c r="C31" s="307" t="s">
        <v>924</v>
      </c>
      <c r="D31" s="307" t="s">
        <v>925</v>
      </c>
      <c r="E31" s="361" t="s">
        <v>910</v>
      </c>
      <c r="F31" s="366">
        <v>1</v>
      </c>
      <c r="G31" s="307" t="s">
        <v>609</v>
      </c>
      <c r="H31" s="307" t="s">
        <v>610</v>
      </c>
      <c r="I31" s="307" t="s">
        <v>930</v>
      </c>
      <c r="J31" s="364">
        <v>1</v>
      </c>
      <c r="K31" s="352"/>
      <c r="L31" s="352"/>
      <c r="M31" s="352"/>
      <c r="N31" s="352"/>
      <c r="O31" s="361" t="s">
        <v>533</v>
      </c>
      <c r="P31" s="352"/>
      <c r="Q31" s="365"/>
    </row>
    <row r="32" spans="1:17" s="343" customFormat="1" ht="22" customHeight="1" x14ac:dyDescent="0.15">
      <c r="A32" s="359">
        <v>42736</v>
      </c>
      <c r="B32" s="360"/>
      <c r="C32" s="307" t="s">
        <v>924</v>
      </c>
      <c r="D32" s="307" t="s">
        <v>925</v>
      </c>
      <c r="E32" s="361" t="s">
        <v>911</v>
      </c>
      <c r="F32" s="366">
        <v>1</v>
      </c>
      <c r="G32" s="307" t="s">
        <v>609</v>
      </c>
      <c r="H32" s="307" t="s">
        <v>610</v>
      </c>
      <c r="I32" s="307" t="s">
        <v>930</v>
      </c>
      <c r="J32" s="364">
        <v>2</v>
      </c>
      <c r="K32" s="352"/>
      <c r="L32" s="352"/>
      <c r="M32" s="352"/>
      <c r="N32" s="352"/>
      <c r="O32" s="361" t="s">
        <v>533</v>
      </c>
      <c r="P32" s="352"/>
      <c r="Q32" s="365"/>
    </row>
    <row r="33" spans="1:17" s="343" customFormat="1" ht="22" customHeight="1" x14ac:dyDescent="0.15">
      <c r="A33" s="359">
        <v>42736</v>
      </c>
      <c r="B33" s="360"/>
      <c r="C33" s="307" t="s">
        <v>924</v>
      </c>
      <c r="D33" s="307" t="s">
        <v>926</v>
      </c>
      <c r="E33" s="361" t="s">
        <v>910</v>
      </c>
      <c r="F33" s="366">
        <v>1</v>
      </c>
      <c r="G33" s="307" t="s">
        <v>609</v>
      </c>
      <c r="H33" s="307" t="s">
        <v>610</v>
      </c>
      <c r="I33" s="307" t="s">
        <v>929</v>
      </c>
      <c r="J33" s="364">
        <v>1</v>
      </c>
      <c r="K33" s="352"/>
      <c r="L33" s="352"/>
      <c r="M33" s="352"/>
      <c r="N33" s="352"/>
      <c r="O33" s="361" t="s">
        <v>533</v>
      </c>
      <c r="P33" s="352"/>
      <c r="Q33" s="365"/>
    </row>
    <row r="34" spans="1:17" s="343" customFormat="1" ht="22" customHeight="1" x14ac:dyDescent="0.15">
      <c r="A34" s="359">
        <v>42736</v>
      </c>
      <c r="B34" s="360"/>
      <c r="C34" s="307" t="s">
        <v>924</v>
      </c>
      <c r="D34" s="307" t="s">
        <v>926</v>
      </c>
      <c r="E34" s="361" t="s">
        <v>911</v>
      </c>
      <c r="F34" s="366">
        <v>1</v>
      </c>
      <c r="G34" s="307" t="s">
        <v>609</v>
      </c>
      <c r="H34" s="307" t="s">
        <v>610</v>
      </c>
      <c r="I34" s="307" t="s">
        <v>929</v>
      </c>
      <c r="J34" s="364">
        <v>2</v>
      </c>
      <c r="K34" s="352"/>
      <c r="L34" s="352"/>
      <c r="M34" s="352"/>
      <c r="N34" s="352"/>
      <c r="O34" s="361" t="s">
        <v>533</v>
      </c>
      <c r="P34" s="352"/>
      <c r="Q34" s="365"/>
    </row>
    <row r="35" spans="1:17" ht="22" customHeight="1" x14ac:dyDescent="0.15">
      <c r="A35" s="74">
        <v>42736</v>
      </c>
      <c r="B35" s="75"/>
      <c r="C35" s="79" t="s">
        <v>885</v>
      </c>
      <c r="D35" s="76" t="s">
        <v>392</v>
      </c>
      <c r="E35" s="79" t="s">
        <v>133</v>
      </c>
      <c r="F35" s="83">
        <v>1</v>
      </c>
      <c r="G35" s="79" t="s">
        <v>616</v>
      </c>
      <c r="H35" s="79" t="s">
        <v>597</v>
      </c>
      <c r="I35" s="79" t="s">
        <v>617</v>
      </c>
      <c r="J35" s="94">
        <v>1</v>
      </c>
      <c r="K35" s="95"/>
      <c r="L35" s="95"/>
      <c r="M35" s="95"/>
      <c r="N35" s="95"/>
      <c r="O35" s="76" t="s">
        <v>533</v>
      </c>
      <c r="P35" s="95"/>
      <c r="Q35" s="78"/>
    </row>
    <row r="36" spans="1:17" ht="22" customHeight="1" x14ac:dyDescent="0.15">
      <c r="A36" s="74">
        <v>42736</v>
      </c>
      <c r="B36" s="75"/>
      <c r="C36" s="79" t="s">
        <v>885</v>
      </c>
      <c r="D36" s="76" t="s">
        <v>392</v>
      </c>
      <c r="E36" s="79" t="s">
        <v>135</v>
      </c>
      <c r="F36" s="83">
        <v>1</v>
      </c>
      <c r="G36" s="79" t="s">
        <v>616</v>
      </c>
      <c r="H36" s="79" t="s">
        <v>597</v>
      </c>
      <c r="I36" s="79" t="s">
        <v>617</v>
      </c>
      <c r="J36" s="94">
        <v>1</v>
      </c>
      <c r="K36" s="95"/>
      <c r="L36" s="95"/>
      <c r="M36" s="95"/>
      <c r="N36" s="95"/>
      <c r="O36" s="76" t="s">
        <v>533</v>
      </c>
      <c r="P36" s="95"/>
      <c r="Q36" s="78"/>
    </row>
    <row r="37" spans="1:17" ht="22" customHeight="1" x14ac:dyDescent="0.15">
      <c r="A37" s="74">
        <v>42736</v>
      </c>
      <c r="B37" s="75"/>
      <c r="C37" s="79" t="s">
        <v>885</v>
      </c>
      <c r="D37" s="76" t="s">
        <v>392</v>
      </c>
      <c r="E37" s="79" t="s">
        <v>137</v>
      </c>
      <c r="F37" s="83">
        <v>1</v>
      </c>
      <c r="G37" s="79" t="s">
        <v>616</v>
      </c>
      <c r="H37" s="76" t="s">
        <v>597</v>
      </c>
      <c r="I37" s="79" t="s">
        <v>617</v>
      </c>
      <c r="J37" s="94">
        <v>1</v>
      </c>
      <c r="K37" s="95"/>
      <c r="L37" s="95"/>
      <c r="M37" s="95"/>
      <c r="N37" s="95"/>
      <c r="O37" s="76" t="s">
        <v>533</v>
      </c>
      <c r="P37" s="95"/>
      <c r="Q37" s="78"/>
    </row>
    <row r="38" spans="1:17" ht="22" customHeight="1" x14ac:dyDescent="0.15">
      <c r="A38" s="74">
        <v>42736</v>
      </c>
      <c r="B38" s="75"/>
      <c r="C38" s="79" t="s">
        <v>885</v>
      </c>
      <c r="D38" s="76" t="s">
        <v>392</v>
      </c>
      <c r="E38" s="79" t="s">
        <v>139</v>
      </c>
      <c r="F38" s="83">
        <v>1</v>
      </c>
      <c r="G38" s="79" t="s">
        <v>616</v>
      </c>
      <c r="H38" s="76" t="s">
        <v>597</v>
      </c>
      <c r="I38" s="79" t="s">
        <v>617</v>
      </c>
      <c r="J38" s="94">
        <v>1</v>
      </c>
      <c r="K38" s="95"/>
      <c r="L38" s="95"/>
      <c r="M38" s="95"/>
      <c r="N38" s="95"/>
      <c r="O38" s="76" t="s">
        <v>533</v>
      </c>
      <c r="P38" s="95"/>
      <c r="Q38" s="78"/>
    </row>
    <row r="39" spans="1:17" ht="22" customHeight="1" x14ac:dyDescent="0.15">
      <c r="A39" s="74">
        <v>42736</v>
      </c>
      <c r="B39" s="75"/>
      <c r="C39" s="79" t="s">
        <v>885</v>
      </c>
      <c r="D39" s="76" t="s">
        <v>392</v>
      </c>
      <c r="E39" s="79" t="s">
        <v>141</v>
      </c>
      <c r="F39" s="83">
        <v>1</v>
      </c>
      <c r="G39" s="79" t="s">
        <v>616</v>
      </c>
      <c r="H39" s="76" t="s">
        <v>597</v>
      </c>
      <c r="I39" s="79" t="s">
        <v>617</v>
      </c>
      <c r="J39" s="94">
        <v>1</v>
      </c>
      <c r="K39" s="95"/>
      <c r="L39" s="95"/>
      <c r="M39" s="95"/>
      <c r="N39" s="95"/>
      <c r="O39" s="76" t="s">
        <v>533</v>
      </c>
      <c r="P39" s="95"/>
      <c r="Q39" s="78"/>
    </row>
    <row r="40" spans="1:17" ht="22" customHeight="1" x14ac:dyDescent="0.15">
      <c r="A40" s="74">
        <v>42736</v>
      </c>
      <c r="B40" s="75"/>
      <c r="C40" s="79" t="s">
        <v>885</v>
      </c>
      <c r="D40" s="76" t="s">
        <v>392</v>
      </c>
      <c r="E40" s="79" t="s">
        <v>143</v>
      </c>
      <c r="F40" s="83">
        <v>1</v>
      </c>
      <c r="G40" s="79" t="s">
        <v>616</v>
      </c>
      <c r="H40" s="76" t="s">
        <v>597</v>
      </c>
      <c r="I40" s="79" t="s">
        <v>617</v>
      </c>
      <c r="J40" s="94">
        <v>1</v>
      </c>
      <c r="K40" s="95"/>
      <c r="L40" s="95"/>
      <c r="M40" s="95"/>
      <c r="N40" s="95"/>
      <c r="O40" s="76" t="s">
        <v>533</v>
      </c>
      <c r="P40" s="95"/>
      <c r="Q40" s="78"/>
    </row>
    <row r="41" spans="1:17" ht="22" customHeight="1" x14ac:dyDescent="0.15">
      <c r="A41" s="74">
        <v>42736</v>
      </c>
      <c r="B41" s="75"/>
      <c r="C41" s="79" t="s">
        <v>885</v>
      </c>
      <c r="D41" s="76" t="s">
        <v>392</v>
      </c>
      <c r="E41" s="79" t="s">
        <v>145</v>
      </c>
      <c r="F41" s="83">
        <v>1</v>
      </c>
      <c r="G41" s="79" t="s">
        <v>616</v>
      </c>
      <c r="H41" s="76" t="s">
        <v>597</v>
      </c>
      <c r="I41" s="79" t="s">
        <v>617</v>
      </c>
      <c r="J41" s="153">
        <v>1</v>
      </c>
      <c r="K41" s="95"/>
      <c r="L41" s="95"/>
      <c r="M41" s="95"/>
      <c r="N41" s="95"/>
      <c r="O41" s="76" t="s">
        <v>533</v>
      </c>
      <c r="P41" s="95"/>
      <c r="Q41" s="78"/>
    </row>
    <row r="42" spans="1:17" ht="22" customHeight="1" x14ac:dyDescent="0.15">
      <c r="A42" s="74">
        <v>42736</v>
      </c>
      <c r="B42" s="75"/>
      <c r="C42" s="79" t="s">
        <v>885</v>
      </c>
      <c r="D42" s="76" t="s">
        <v>392</v>
      </c>
      <c r="E42" s="96" t="s">
        <v>147</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96" t="s">
        <v>150</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96" t="s">
        <v>153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886</v>
      </c>
      <c r="D45" s="76" t="s">
        <v>392</v>
      </c>
      <c r="E45" s="79" t="s">
        <v>155</v>
      </c>
      <c r="F45" s="83">
        <v>1</v>
      </c>
      <c r="G45" s="79" t="s">
        <v>616</v>
      </c>
      <c r="H45" s="79" t="s">
        <v>597</v>
      </c>
      <c r="I45" s="79" t="s">
        <v>617</v>
      </c>
      <c r="J45" s="94">
        <v>1</v>
      </c>
      <c r="K45" s="95"/>
      <c r="L45" s="95"/>
      <c r="M45" s="95"/>
      <c r="N45" s="95"/>
      <c r="O45" s="76" t="s">
        <v>533</v>
      </c>
      <c r="P45" s="95"/>
      <c r="Q45" s="78"/>
    </row>
    <row r="46" spans="1:17" ht="22" customHeight="1" x14ac:dyDescent="0.15">
      <c r="A46" s="74">
        <v>42736</v>
      </c>
      <c r="B46" s="75"/>
      <c r="C46" s="79" t="s">
        <v>886</v>
      </c>
      <c r="D46" s="76" t="s">
        <v>546</v>
      </c>
      <c r="E46" s="79" t="s">
        <v>133</v>
      </c>
      <c r="F46" s="83">
        <v>1</v>
      </c>
      <c r="G46" s="79" t="s">
        <v>616</v>
      </c>
      <c r="H46" s="79" t="s">
        <v>597</v>
      </c>
      <c r="I46" s="79" t="s">
        <v>617</v>
      </c>
      <c r="J46" s="94">
        <v>1</v>
      </c>
      <c r="K46" s="95"/>
      <c r="L46" s="95"/>
      <c r="M46" s="95"/>
      <c r="N46" s="95"/>
      <c r="O46" s="76" t="s">
        <v>533</v>
      </c>
      <c r="P46" s="95"/>
      <c r="Q46" s="78"/>
    </row>
    <row r="47" spans="1:17" ht="22" customHeight="1" x14ac:dyDescent="0.15">
      <c r="A47" s="74">
        <v>42736</v>
      </c>
      <c r="B47" s="75"/>
      <c r="C47" s="79" t="s">
        <v>886</v>
      </c>
      <c r="D47" s="76" t="s">
        <v>548</v>
      </c>
      <c r="E47" s="79" t="s">
        <v>135</v>
      </c>
      <c r="F47" s="83">
        <v>1</v>
      </c>
      <c r="G47" s="79" t="s">
        <v>616</v>
      </c>
      <c r="H47" s="79" t="s">
        <v>597</v>
      </c>
      <c r="I47" s="79" t="s">
        <v>617</v>
      </c>
      <c r="J47" s="94">
        <v>1</v>
      </c>
      <c r="K47" s="95"/>
      <c r="L47" s="95"/>
      <c r="M47" s="95"/>
      <c r="N47" s="95"/>
      <c r="O47" s="76" t="s">
        <v>533</v>
      </c>
      <c r="P47" s="95"/>
      <c r="Q47" s="78"/>
    </row>
    <row r="48" spans="1:17" ht="22" customHeight="1" x14ac:dyDescent="0.15">
      <c r="A48" s="74">
        <v>42736</v>
      </c>
      <c r="B48" s="75"/>
      <c r="C48" s="79" t="s">
        <v>886</v>
      </c>
      <c r="D48" s="76" t="s">
        <v>550</v>
      </c>
      <c r="E48" s="79" t="s">
        <v>133</v>
      </c>
      <c r="F48" s="83">
        <v>1</v>
      </c>
      <c r="G48" s="79" t="s">
        <v>616</v>
      </c>
      <c r="H48" s="79" t="s">
        <v>597</v>
      </c>
      <c r="I48" s="79" t="s">
        <v>617</v>
      </c>
      <c r="J48" s="94">
        <v>1</v>
      </c>
      <c r="K48" s="95"/>
      <c r="L48" s="95"/>
      <c r="M48" s="95"/>
      <c r="N48" s="95"/>
      <c r="O48" s="76" t="s">
        <v>533</v>
      </c>
      <c r="P48" s="95"/>
      <c r="Q48" s="78"/>
    </row>
    <row r="49" spans="1:17" ht="22" customHeight="1" x14ac:dyDescent="0.15">
      <c r="A49" s="74">
        <v>42736</v>
      </c>
      <c r="B49" s="75"/>
      <c r="C49" s="79" t="s">
        <v>886</v>
      </c>
      <c r="D49" s="76" t="s">
        <v>552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6" t="s">
        <v>887</v>
      </c>
      <c r="D50" s="76" t="s">
        <v>392</v>
      </c>
      <c r="E50" s="76" t="s">
        <v>54</v>
      </c>
      <c r="F50" s="83">
        <v>1</v>
      </c>
      <c r="G50" s="79" t="s">
        <v>616</v>
      </c>
      <c r="H50" s="76" t="s">
        <v>597</v>
      </c>
      <c r="I50" s="76" t="s">
        <v>618</v>
      </c>
      <c r="J50" s="94">
        <v>1</v>
      </c>
      <c r="K50" s="95"/>
      <c r="L50" s="95"/>
      <c r="M50" s="95"/>
      <c r="N50" s="95"/>
      <c r="O50" s="76" t="s">
        <v>533</v>
      </c>
      <c r="P50" s="95"/>
      <c r="Q50" s="78"/>
    </row>
    <row r="51" spans="1:17" ht="22" customHeight="1" x14ac:dyDescent="0.15">
      <c r="A51" s="74">
        <v>42737</v>
      </c>
      <c r="B51" s="147"/>
      <c r="C51" s="96" t="s">
        <v>888</v>
      </c>
      <c r="D51" s="96" t="s">
        <v>392</v>
      </c>
      <c r="E51" s="96" t="s">
        <v>54</v>
      </c>
      <c r="F51" s="148">
        <v>1</v>
      </c>
      <c r="G51" s="96" t="s">
        <v>616</v>
      </c>
      <c r="H51" s="96" t="s">
        <v>619</v>
      </c>
      <c r="I51" s="96" t="s">
        <v>620</v>
      </c>
      <c r="J51" s="149">
        <v>1</v>
      </c>
      <c r="K51" s="148"/>
      <c r="L51" s="148"/>
      <c r="M51" s="148"/>
      <c r="N51" s="148"/>
      <c r="O51" s="96" t="s">
        <v>533</v>
      </c>
      <c r="P51" s="148"/>
      <c r="Q51" s="78"/>
    </row>
    <row r="52" spans="1:17" ht="22" customHeight="1" x14ac:dyDescent="0.15">
      <c r="A52" s="74">
        <v>42738</v>
      </c>
      <c r="B52" s="147"/>
      <c r="C52" s="96" t="s">
        <v>888</v>
      </c>
      <c r="D52" s="96" t="s">
        <v>392</v>
      </c>
      <c r="E52" s="96" t="s">
        <v>158</v>
      </c>
      <c r="F52" s="148">
        <v>1</v>
      </c>
      <c r="G52" s="96" t="s">
        <v>596</v>
      </c>
      <c r="H52" s="96" t="s">
        <v>619</v>
      </c>
      <c r="I52" s="96" t="s">
        <v>620</v>
      </c>
      <c r="J52" s="149">
        <v>1</v>
      </c>
      <c r="K52" s="148"/>
      <c r="L52" s="148"/>
      <c r="M52" s="148"/>
      <c r="N52" s="148"/>
      <c r="O52" s="96" t="s">
        <v>533</v>
      </c>
      <c r="P52" s="148"/>
      <c r="Q52" s="78"/>
    </row>
    <row r="53" spans="1:17" ht="22" customHeight="1" x14ac:dyDescent="0.15">
      <c r="A53" s="74">
        <v>42739</v>
      </c>
      <c r="B53" s="147"/>
      <c r="C53" s="96" t="s">
        <v>888</v>
      </c>
      <c r="D53" s="96" t="s">
        <v>392</v>
      </c>
      <c r="E53" s="96" t="s">
        <v>57</v>
      </c>
      <c r="F53" s="148">
        <v>2</v>
      </c>
      <c r="G53" s="96" t="s">
        <v>596</v>
      </c>
      <c r="H53" s="96" t="s">
        <v>619</v>
      </c>
      <c r="I53" s="96" t="s">
        <v>620</v>
      </c>
      <c r="J53" s="149">
        <v>1</v>
      </c>
      <c r="K53" s="148"/>
      <c r="L53" s="148"/>
      <c r="M53" s="148"/>
      <c r="N53" s="148"/>
      <c r="O53" s="96" t="s">
        <v>533</v>
      </c>
      <c r="P53" s="148"/>
      <c r="Q53" s="78"/>
    </row>
    <row r="54" spans="1:17" s="18" customFormat="1" ht="22" customHeight="1" x14ac:dyDescent="0.15">
      <c r="A54" s="74">
        <v>42740</v>
      </c>
      <c r="B54" s="147"/>
      <c r="C54" s="96" t="s">
        <v>888</v>
      </c>
      <c r="D54" s="96" t="s">
        <v>392</v>
      </c>
      <c r="E54" s="96" t="s">
        <v>60</v>
      </c>
      <c r="F54" s="148">
        <v>3</v>
      </c>
      <c r="G54" s="96" t="s">
        <v>596</v>
      </c>
      <c r="H54" s="96" t="s">
        <v>619</v>
      </c>
      <c r="I54" s="96" t="s">
        <v>620</v>
      </c>
      <c r="J54" s="149">
        <v>1</v>
      </c>
      <c r="K54" s="148"/>
      <c r="L54" s="148"/>
      <c r="M54" s="148"/>
      <c r="N54" s="148"/>
      <c r="O54" s="96" t="s">
        <v>533</v>
      </c>
      <c r="P54" s="148"/>
      <c r="Q54" s="77"/>
    </row>
    <row r="55" spans="1:17" s="18" customFormat="1" ht="22" customHeight="1" x14ac:dyDescent="0.15">
      <c r="A55" s="74">
        <v>42741</v>
      </c>
      <c r="B55" s="147"/>
      <c r="C55" s="96" t="s">
        <v>888</v>
      </c>
      <c r="D55" s="96" t="s">
        <v>392</v>
      </c>
      <c r="E55" s="96" t="s">
        <v>80</v>
      </c>
      <c r="F55" s="148">
        <v>4</v>
      </c>
      <c r="G55" s="96" t="s">
        <v>596</v>
      </c>
      <c r="H55" s="96" t="s">
        <v>619</v>
      </c>
      <c r="I55" s="96" t="s">
        <v>620</v>
      </c>
      <c r="J55" s="149">
        <v>1</v>
      </c>
      <c r="K55" s="148"/>
      <c r="L55" s="148"/>
      <c r="M55" s="148"/>
      <c r="N55" s="148"/>
      <c r="O55" s="96" t="s">
        <v>533</v>
      </c>
      <c r="P55" s="148"/>
      <c r="Q55" s="77"/>
    </row>
    <row r="56" spans="1:17" s="18" customFormat="1" ht="22" customHeight="1" x14ac:dyDescent="0.15">
      <c r="A56" s="74">
        <v>42742</v>
      </c>
      <c r="B56" s="147"/>
      <c r="C56" s="96" t="s">
        <v>888</v>
      </c>
      <c r="D56" s="96" t="s">
        <v>392</v>
      </c>
      <c r="E56" s="96" t="s">
        <v>66</v>
      </c>
      <c r="F56" s="148">
        <v>5</v>
      </c>
      <c r="G56" s="96" t="s">
        <v>596</v>
      </c>
      <c r="H56" s="96" t="s">
        <v>619</v>
      </c>
      <c r="I56" s="96" t="s">
        <v>620</v>
      </c>
      <c r="J56" s="149">
        <v>1</v>
      </c>
      <c r="K56" s="148"/>
      <c r="L56" s="148"/>
      <c r="M56" s="148"/>
      <c r="N56" s="148"/>
      <c r="O56" s="96" t="s">
        <v>533</v>
      </c>
      <c r="P56" s="148"/>
      <c r="Q56" s="77"/>
    </row>
    <row r="57" spans="1:17" s="18" customFormat="1" ht="22" customHeight="1" x14ac:dyDescent="0.15">
      <c r="A57" s="74">
        <v>42743</v>
      </c>
      <c r="B57" s="147"/>
      <c r="C57" s="96" t="s">
        <v>888</v>
      </c>
      <c r="D57" s="96" t="s">
        <v>392</v>
      </c>
      <c r="E57" s="96" t="s">
        <v>69</v>
      </c>
      <c r="F57" s="148">
        <v>6</v>
      </c>
      <c r="G57" s="96" t="s">
        <v>596</v>
      </c>
      <c r="H57" s="96" t="s">
        <v>619</v>
      </c>
      <c r="I57" s="96" t="s">
        <v>620</v>
      </c>
      <c r="J57" s="149">
        <v>1</v>
      </c>
      <c r="K57" s="148"/>
      <c r="L57" s="148"/>
      <c r="M57" s="148"/>
      <c r="N57" s="148"/>
      <c r="O57" s="96" t="s">
        <v>533</v>
      </c>
      <c r="P57" s="148"/>
      <c r="Q57" s="77"/>
    </row>
    <row r="58" spans="1:17" s="18" customFormat="1" ht="22" customHeight="1" x14ac:dyDescent="0.15">
      <c r="A58" s="74">
        <v>42744</v>
      </c>
      <c r="B58" s="147"/>
      <c r="C58" s="96" t="s">
        <v>888</v>
      </c>
      <c r="D58" s="96" t="s">
        <v>392</v>
      </c>
      <c r="E58" s="96" t="s">
        <v>72</v>
      </c>
      <c r="F58" s="148">
        <v>7</v>
      </c>
      <c r="G58" s="96" t="s">
        <v>596</v>
      </c>
      <c r="H58" s="96" t="s">
        <v>619</v>
      </c>
      <c r="I58" s="96" t="s">
        <v>620</v>
      </c>
      <c r="J58" s="149">
        <v>1</v>
      </c>
      <c r="K58" s="148"/>
      <c r="L58" s="148"/>
      <c r="M58" s="148"/>
      <c r="N58" s="148"/>
      <c r="O58" s="96" t="s">
        <v>533</v>
      </c>
      <c r="P58" s="148"/>
      <c r="Q58" s="77"/>
    </row>
    <row r="59" spans="1:17" s="18" customFormat="1" ht="22" customHeight="1" x14ac:dyDescent="0.15">
      <c r="A59" s="74">
        <v>42745</v>
      </c>
      <c r="B59" s="147"/>
      <c r="C59" s="96" t="s">
        <v>888</v>
      </c>
      <c r="D59" s="96" t="s">
        <v>392</v>
      </c>
      <c r="E59" s="96" t="s">
        <v>87</v>
      </c>
      <c r="F59" s="148">
        <v>8</v>
      </c>
      <c r="G59" s="96" t="s">
        <v>596</v>
      </c>
      <c r="H59" s="96" t="s">
        <v>619</v>
      </c>
      <c r="I59" s="96" t="s">
        <v>620</v>
      </c>
      <c r="J59" s="149">
        <v>1</v>
      </c>
      <c r="K59" s="148"/>
      <c r="L59" s="148"/>
      <c r="M59" s="148"/>
      <c r="N59" s="148"/>
      <c r="O59" s="96" t="s">
        <v>533</v>
      </c>
      <c r="P59" s="148"/>
      <c r="Q59" s="77"/>
    </row>
    <row r="60" spans="1:17" s="18" customFormat="1" ht="22" customHeight="1" x14ac:dyDescent="0.15">
      <c r="A60" s="74">
        <v>42746</v>
      </c>
      <c r="B60" s="147"/>
      <c r="C60" s="96" t="s">
        <v>888</v>
      </c>
      <c r="D60" s="96" t="s">
        <v>392</v>
      </c>
      <c r="E60" s="96" t="s">
        <v>93</v>
      </c>
      <c r="F60" s="148">
        <v>9</v>
      </c>
      <c r="G60" s="96" t="s">
        <v>596</v>
      </c>
      <c r="H60" s="96" t="s">
        <v>619</v>
      </c>
      <c r="I60" s="96" t="s">
        <v>620</v>
      </c>
      <c r="J60" s="149">
        <v>1</v>
      </c>
      <c r="K60" s="148"/>
      <c r="L60" s="148"/>
      <c r="M60" s="148"/>
      <c r="N60" s="148"/>
      <c r="O60" s="96" t="s">
        <v>533</v>
      </c>
      <c r="P60" s="148"/>
      <c r="Q60" s="77"/>
    </row>
    <row r="61" spans="1:17" s="18" customFormat="1" ht="22" customHeight="1" x14ac:dyDescent="0.15">
      <c r="A61" s="74">
        <v>42747</v>
      </c>
      <c r="B61" s="147"/>
      <c r="C61" s="96" t="s">
        <v>888</v>
      </c>
      <c r="D61" s="96" t="s">
        <v>392</v>
      </c>
      <c r="E61" s="96" t="s">
        <v>96</v>
      </c>
      <c r="F61" s="148">
        <v>10</v>
      </c>
      <c r="G61" s="96" t="s">
        <v>596</v>
      </c>
      <c r="H61" s="96" t="s">
        <v>619</v>
      </c>
      <c r="I61" s="96" t="s">
        <v>620</v>
      </c>
      <c r="J61" s="149">
        <v>1</v>
      </c>
      <c r="K61" s="148"/>
      <c r="L61" s="148"/>
      <c r="M61" s="148"/>
      <c r="N61" s="148"/>
      <c r="O61" s="96" t="s">
        <v>533</v>
      </c>
      <c r="P61" s="148"/>
      <c r="Q61" s="77"/>
    </row>
    <row r="62" spans="1:17" ht="22" customHeight="1" x14ac:dyDescent="0.15">
      <c r="A62" s="74">
        <v>42748</v>
      </c>
      <c r="B62" s="147"/>
      <c r="C62" s="96" t="s">
        <v>888</v>
      </c>
      <c r="D62" s="96" t="s">
        <v>392</v>
      </c>
      <c r="E62" s="96" t="s">
        <v>187</v>
      </c>
      <c r="F62" s="148">
        <v>3</v>
      </c>
      <c r="G62" s="96" t="s">
        <v>596</v>
      </c>
      <c r="H62" s="96" t="s">
        <v>619</v>
      </c>
      <c r="I62" s="96" t="s">
        <v>620</v>
      </c>
      <c r="J62" s="149">
        <v>1</v>
      </c>
      <c r="K62" s="148"/>
      <c r="L62" s="148"/>
      <c r="M62" s="148"/>
      <c r="N62" s="96"/>
      <c r="O62" s="96" t="s">
        <v>533</v>
      </c>
      <c r="P62" s="148"/>
      <c r="Q62" s="84"/>
    </row>
    <row r="63" spans="1:17" ht="22" customHeight="1" x14ac:dyDescent="0.15">
      <c r="A63" s="74">
        <v>42749</v>
      </c>
      <c r="B63" s="147"/>
      <c r="C63" s="96" t="s">
        <v>888</v>
      </c>
      <c r="D63" s="96" t="s">
        <v>392</v>
      </c>
      <c r="E63" s="96" t="s">
        <v>135</v>
      </c>
      <c r="F63" s="148">
        <v>11</v>
      </c>
      <c r="G63" s="96" t="s">
        <v>596</v>
      </c>
      <c r="H63" s="96" t="s">
        <v>619</v>
      </c>
      <c r="I63" s="96" t="s">
        <v>620</v>
      </c>
      <c r="J63" s="149">
        <v>1</v>
      </c>
      <c r="K63" s="148"/>
      <c r="L63" s="148" t="s">
        <v>478</v>
      </c>
      <c r="M63" s="148"/>
      <c r="N63" s="148"/>
      <c r="O63" s="96" t="s">
        <v>533</v>
      </c>
      <c r="P63" s="148"/>
      <c r="Q63" s="84"/>
    </row>
    <row r="64" spans="1:17" ht="22" customHeight="1" x14ac:dyDescent="0.15">
      <c r="A64" s="74">
        <v>42750</v>
      </c>
      <c r="B64" s="147"/>
      <c r="C64" s="96" t="s">
        <v>888</v>
      </c>
      <c r="D64" s="96" t="s">
        <v>392</v>
      </c>
      <c r="E64" s="96" t="s">
        <v>160</v>
      </c>
      <c r="F64" s="148">
        <v>12</v>
      </c>
      <c r="G64" s="96" t="s">
        <v>596</v>
      </c>
      <c r="H64" s="96" t="s">
        <v>619</v>
      </c>
      <c r="I64" s="96" t="s">
        <v>620</v>
      </c>
      <c r="J64" s="149">
        <v>1</v>
      </c>
      <c r="K64" s="148"/>
      <c r="L64" s="148" t="s">
        <v>621</v>
      </c>
      <c r="M64" s="148"/>
      <c r="N64" s="148"/>
      <c r="O64" s="96" t="s">
        <v>533</v>
      </c>
      <c r="P64" s="148"/>
      <c r="Q64" s="84"/>
    </row>
    <row r="65" spans="1:17" ht="22" customHeight="1" x14ac:dyDescent="0.15">
      <c r="A65" s="74">
        <v>42751</v>
      </c>
      <c r="B65" s="147"/>
      <c r="C65" s="96" t="s">
        <v>888</v>
      </c>
      <c r="D65" s="96" t="s">
        <v>392</v>
      </c>
      <c r="E65" s="96" t="s">
        <v>162</v>
      </c>
      <c r="F65" s="148">
        <v>13</v>
      </c>
      <c r="G65" s="96" t="s">
        <v>596</v>
      </c>
      <c r="H65" s="96" t="s">
        <v>619</v>
      </c>
      <c r="I65" s="96" t="s">
        <v>620</v>
      </c>
      <c r="J65" s="149">
        <v>1</v>
      </c>
      <c r="K65" s="148"/>
      <c r="L65" s="148" t="s">
        <v>622</v>
      </c>
      <c r="M65" s="148"/>
      <c r="N65" s="148"/>
      <c r="O65" s="96" t="s">
        <v>533</v>
      </c>
      <c r="P65" s="148"/>
      <c r="Q65" s="84"/>
    </row>
    <row r="66" spans="1:17" ht="22" customHeight="1" x14ac:dyDescent="0.15">
      <c r="A66" s="74">
        <v>42752</v>
      </c>
      <c r="B66" s="147"/>
      <c r="C66" s="96" t="s">
        <v>888</v>
      </c>
      <c r="D66" s="96" t="s">
        <v>392</v>
      </c>
      <c r="E66" s="96" t="s">
        <v>164</v>
      </c>
      <c r="F66" s="148">
        <v>14</v>
      </c>
      <c r="G66" s="96" t="s">
        <v>596</v>
      </c>
      <c r="H66" s="96" t="s">
        <v>619</v>
      </c>
      <c r="I66" s="96" t="s">
        <v>620</v>
      </c>
      <c r="J66" s="149">
        <v>1</v>
      </c>
      <c r="K66" s="148"/>
      <c r="L66" s="148" t="s">
        <v>623</v>
      </c>
      <c r="M66" s="148"/>
      <c r="N66" s="148"/>
      <c r="O66" s="96" t="s">
        <v>533</v>
      </c>
      <c r="P66" s="148"/>
      <c r="Q66" s="84"/>
    </row>
    <row r="67" spans="1:17" ht="22" customHeight="1" x14ac:dyDescent="0.15">
      <c r="A67" s="74">
        <v>42753</v>
      </c>
      <c r="B67" s="147"/>
      <c r="C67" s="96" t="s">
        <v>888</v>
      </c>
      <c r="D67" s="96" t="s">
        <v>392</v>
      </c>
      <c r="E67" s="96" t="s">
        <v>166</v>
      </c>
      <c r="F67" s="148">
        <v>15</v>
      </c>
      <c r="G67" s="96" t="s">
        <v>596</v>
      </c>
      <c r="H67" s="96" t="s">
        <v>619</v>
      </c>
      <c r="I67" s="96" t="s">
        <v>620</v>
      </c>
      <c r="J67" s="149">
        <v>1</v>
      </c>
      <c r="K67" s="148"/>
      <c r="L67" s="148" t="s">
        <v>624</v>
      </c>
      <c r="M67" s="148"/>
      <c r="N67" s="148"/>
      <c r="O67" s="96" t="s">
        <v>533</v>
      </c>
      <c r="P67" s="148"/>
      <c r="Q67" s="84"/>
    </row>
    <row r="68" spans="1:17" ht="22" customHeight="1" x14ac:dyDescent="0.15">
      <c r="A68" s="74">
        <v>42754</v>
      </c>
      <c r="B68" s="147"/>
      <c r="C68" s="96" t="s">
        <v>888</v>
      </c>
      <c r="D68" s="96" t="s">
        <v>392</v>
      </c>
      <c r="E68" s="96" t="s">
        <v>168</v>
      </c>
      <c r="F68" s="148">
        <v>19</v>
      </c>
      <c r="G68" s="96" t="s">
        <v>596</v>
      </c>
      <c r="H68" s="96" t="s">
        <v>619</v>
      </c>
      <c r="I68" s="96" t="s">
        <v>620</v>
      </c>
      <c r="J68" s="149">
        <v>1</v>
      </c>
      <c r="K68" s="148"/>
      <c r="L68" s="148" t="s">
        <v>625</v>
      </c>
      <c r="M68" s="148"/>
      <c r="N68" s="148"/>
      <c r="O68" s="96" t="s">
        <v>533</v>
      </c>
      <c r="P68" s="148"/>
      <c r="Q68" s="84"/>
    </row>
    <row r="69" spans="1:17" ht="22" customHeight="1" x14ac:dyDescent="0.15">
      <c r="A69" s="74">
        <v>42755</v>
      </c>
      <c r="B69" s="147"/>
      <c r="C69" s="96" t="s">
        <v>888</v>
      </c>
      <c r="D69" s="96" t="s">
        <v>392</v>
      </c>
      <c r="E69" s="96" t="s">
        <v>170</v>
      </c>
      <c r="F69" s="148">
        <v>20</v>
      </c>
      <c r="G69" s="96" t="s">
        <v>596</v>
      </c>
      <c r="H69" s="96" t="s">
        <v>619</v>
      </c>
      <c r="I69" s="96" t="s">
        <v>620</v>
      </c>
      <c r="J69" s="149">
        <v>1</v>
      </c>
      <c r="K69" s="148"/>
      <c r="L69" s="148" t="s">
        <v>626</v>
      </c>
      <c r="M69" s="148"/>
      <c r="N69" s="148"/>
      <c r="O69" s="96" t="s">
        <v>533</v>
      </c>
      <c r="P69" s="148"/>
      <c r="Q69" s="84"/>
    </row>
    <row r="70" spans="1:17" ht="22" customHeight="1" x14ac:dyDescent="0.15">
      <c r="A70" s="74">
        <v>42756</v>
      </c>
      <c r="B70" s="147"/>
      <c r="C70" s="96" t="s">
        <v>888</v>
      </c>
      <c r="D70" s="96" t="s">
        <v>392</v>
      </c>
      <c r="E70" s="96" t="s">
        <v>172</v>
      </c>
      <c r="F70" s="148">
        <v>22</v>
      </c>
      <c r="G70" s="96" t="s">
        <v>596</v>
      </c>
      <c r="H70" s="96" t="s">
        <v>619</v>
      </c>
      <c r="I70" s="96" t="s">
        <v>620</v>
      </c>
      <c r="J70" s="149">
        <v>1</v>
      </c>
      <c r="K70" s="148"/>
      <c r="L70" s="148" t="s">
        <v>627</v>
      </c>
      <c r="M70" s="148"/>
      <c r="N70" s="148"/>
      <c r="O70" s="96" t="s">
        <v>533</v>
      </c>
      <c r="P70" s="148"/>
      <c r="Q70" s="84"/>
    </row>
    <row r="71" spans="1:17" ht="22" customHeight="1" x14ac:dyDescent="0.15">
      <c r="A71" s="74">
        <v>42757</v>
      </c>
      <c r="B71" s="147"/>
      <c r="C71" s="96" t="s">
        <v>888</v>
      </c>
      <c r="D71" s="96" t="s">
        <v>392</v>
      </c>
      <c r="E71" s="96" t="s">
        <v>174</v>
      </c>
      <c r="F71" s="148">
        <v>23</v>
      </c>
      <c r="G71" s="96" t="s">
        <v>596</v>
      </c>
      <c r="H71" s="96" t="s">
        <v>619</v>
      </c>
      <c r="I71" s="96" t="s">
        <v>620</v>
      </c>
      <c r="J71" s="149">
        <v>1</v>
      </c>
      <c r="K71" s="148"/>
      <c r="L71" s="96" t="s">
        <v>628</v>
      </c>
      <c r="M71" s="148"/>
      <c r="N71" s="148"/>
      <c r="O71" s="96" t="s">
        <v>533</v>
      </c>
      <c r="P71" s="148"/>
      <c r="Q71" s="84"/>
    </row>
    <row r="72" spans="1:17" ht="22" customHeight="1" x14ac:dyDescent="0.15">
      <c r="A72" s="74">
        <v>42758</v>
      </c>
      <c r="B72" s="147"/>
      <c r="C72" s="96" t="s">
        <v>888</v>
      </c>
      <c r="D72" s="96" t="s">
        <v>392</v>
      </c>
      <c r="E72" s="96" t="s">
        <v>176</v>
      </c>
      <c r="F72" s="148">
        <v>24</v>
      </c>
      <c r="G72" s="96" t="s">
        <v>596</v>
      </c>
      <c r="H72" s="96" t="s">
        <v>619</v>
      </c>
      <c r="I72" s="96" t="s">
        <v>620</v>
      </c>
      <c r="J72" s="149">
        <v>1</v>
      </c>
      <c r="K72" s="148"/>
      <c r="L72" s="96" t="s">
        <v>629</v>
      </c>
      <c r="M72" s="148"/>
      <c r="N72" s="148"/>
      <c r="O72" s="96" t="s">
        <v>533</v>
      </c>
      <c r="P72" s="148"/>
      <c r="Q72" s="84"/>
    </row>
    <row r="73" spans="1:17" ht="22" customHeight="1" x14ac:dyDescent="0.15">
      <c r="A73" s="74">
        <v>42759</v>
      </c>
      <c r="B73" s="147"/>
      <c r="C73" s="96" t="s">
        <v>888</v>
      </c>
      <c r="D73" s="96" t="s">
        <v>392</v>
      </c>
      <c r="E73" s="96" t="s">
        <v>178</v>
      </c>
      <c r="F73" s="148">
        <v>25</v>
      </c>
      <c r="G73" s="96" t="s">
        <v>596</v>
      </c>
      <c r="H73" s="96" t="s">
        <v>619</v>
      </c>
      <c r="I73" s="96" t="s">
        <v>620</v>
      </c>
      <c r="J73" s="149">
        <v>1</v>
      </c>
      <c r="K73" s="148"/>
      <c r="L73" s="96" t="s">
        <v>630</v>
      </c>
      <c r="M73" s="96"/>
      <c r="N73" s="148"/>
      <c r="O73" s="96" t="s">
        <v>533</v>
      </c>
      <c r="P73" s="148"/>
      <c r="Q73" s="84"/>
    </row>
    <row r="74" spans="1:17" ht="22" customHeight="1" x14ac:dyDescent="0.15">
      <c r="A74" s="74">
        <v>42760</v>
      </c>
      <c r="B74" s="147"/>
      <c r="C74" s="96" t="s">
        <v>888</v>
      </c>
      <c r="D74" s="96" t="s">
        <v>392</v>
      </c>
      <c r="E74" s="96" t="s">
        <v>180</v>
      </c>
      <c r="F74" s="148">
        <v>26</v>
      </c>
      <c r="G74" s="96" t="s">
        <v>596</v>
      </c>
      <c r="H74" s="96" t="s">
        <v>619</v>
      </c>
      <c r="I74" s="96" t="s">
        <v>620</v>
      </c>
      <c r="J74" s="149">
        <v>1</v>
      </c>
      <c r="K74" s="148"/>
      <c r="L74" s="96" t="s">
        <v>631</v>
      </c>
      <c r="M74" s="96"/>
      <c r="N74" s="148"/>
      <c r="O74" s="96"/>
      <c r="P74" s="148"/>
      <c r="Q74" s="84"/>
    </row>
    <row r="75" spans="1:17" ht="22" customHeight="1" x14ac:dyDescent="0.15">
      <c r="A75" s="74">
        <v>42761</v>
      </c>
      <c r="B75" s="147"/>
      <c r="C75" s="96" t="s">
        <v>888</v>
      </c>
      <c r="D75" s="96" t="s">
        <v>392</v>
      </c>
      <c r="E75" s="96" t="s">
        <v>137</v>
      </c>
      <c r="F75" s="148">
        <v>1</v>
      </c>
      <c r="G75" s="96" t="s">
        <v>596</v>
      </c>
      <c r="H75" s="96" t="s">
        <v>632</v>
      </c>
      <c r="I75" s="96" t="s">
        <v>633</v>
      </c>
      <c r="J75" s="149">
        <v>2</v>
      </c>
      <c r="K75" s="148"/>
      <c r="L75" s="148"/>
      <c r="M75" s="148" t="s">
        <v>478</v>
      </c>
      <c r="N75" s="148"/>
      <c r="O75" s="96" t="s">
        <v>533</v>
      </c>
      <c r="P75" s="148"/>
      <c r="Q75" s="84"/>
    </row>
    <row r="76" spans="1:17" ht="22" customHeight="1" x14ac:dyDescent="0.15">
      <c r="A76" s="74">
        <v>42762</v>
      </c>
      <c r="B76" s="147"/>
      <c r="C76" s="96" t="s">
        <v>888</v>
      </c>
      <c r="D76" s="96" t="s">
        <v>392</v>
      </c>
      <c r="E76" s="96" t="s">
        <v>192</v>
      </c>
      <c r="F76" s="148">
        <v>1</v>
      </c>
      <c r="G76" s="96" t="s">
        <v>616</v>
      </c>
      <c r="H76" s="96" t="s">
        <v>634</v>
      </c>
      <c r="I76" s="96" t="s">
        <v>635</v>
      </c>
      <c r="J76" s="149">
        <v>3</v>
      </c>
      <c r="K76" s="148"/>
      <c r="L76" s="148"/>
      <c r="M76" s="148" t="s">
        <v>636</v>
      </c>
      <c r="N76" s="148"/>
      <c r="O76" s="96" t="s">
        <v>533</v>
      </c>
      <c r="P76" s="148"/>
      <c r="Q76" s="84"/>
    </row>
    <row r="77" spans="1:17" ht="22" customHeight="1" x14ac:dyDescent="0.15">
      <c r="A77" s="74">
        <v>42763</v>
      </c>
      <c r="B77" s="147"/>
      <c r="C77" s="96" t="s">
        <v>888</v>
      </c>
      <c r="D77" s="96" t="s">
        <v>392</v>
      </c>
      <c r="E77" s="96" t="s">
        <v>130</v>
      </c>
      <c r="F77" s="148">
        <v>1</v>
      </c>
      <c r="G77" s="96" t="s">
        <v>616</v>
      </c>
      <c r="H77" s="96" t="s">
        <v>637</v>
      </c>
      <c r="I77" s="96" t="s">
        <v>638</v>
      </c>
      <c r="J77" s="149">
        <v>4</v>
      </c>
      <c r="K77" s="148"/>
      <c r="L77" s="148"/>
      <c r="M77" s="148" t="s">
        <v>639</v>
      </c>
      <c r="N77" s="148"/>
      <c r="O77" s="96" t="s">
        <v>533</v>
      </c>
      <c r="P77" s="148"/>
      <c r="Q77" s="84"/>
    </row>
    <row r="78" spans="1:17" ht="22" customHeight="1" x14ac:dyDescent="0.15">
      <c r="A78" s="74">
        <v>42764</v>
      </c>
      <c r="B78" s="147"/>
      <c r="C78" s="96" t="s">
        <v>888</v>
      </c>
      <c r="D78" s="96" t="s">
        <v>392</v>
      </c>
      <c r="E78" s="96" t="s">
        <v>206</v>
      </c>
      <c r="F78" s="148">
        <v>1</v>
      </c>
      <c r="G78" s="96" t="s">
        <v>596</v>
      </c>
      <c r="H78" s="96" t="s">
        <v>640</v>
      </c>
      <c r="I78" s="96" t="s">
        <v>641</v>
      </c>
      <c r="J78" s="149">
        <v>5</v>
      </c>
      <c r="K78" s="148"/>
      <c r="L78" s="148"/>
      <c r="M78" s="148" t="s">
        <v>642</v>
      </c>
      <c r="N78" s="148"/>
      <c r="O78" s="96" t="s">
        <v>533</v>
      </c>
      <c r="P78" s="148"/>
      <c r="Q78" s="84"/>
    </row>
    <row r="79" spans="1:17" s="18" customFormat="1" ht="22" customHeight="1" x14ac:dyDescent="0.15">
      <c r="A79" s="80">
        <v>42737</v>
      </c>
      <c r="B79" s="147"/>
      <c r="C79" s="96" t="s">
        <v>888</v>
      </c>
      <c r="D79" s="96" t="s">
        <v>392</v>
      </c>
      <c r="E79" s="96" t="s">
        <v>208</v>
      </c>
      <c r="F79" s="148">
        <v>27</v>
      </c>
      <c r="G79" s="96" t="s">
        <v>596</v>
      </c>
      <c r="H79" s="96" t="s">
        <v>619</v>
      </c>
      <c r="I79" s="96" t="s">
        <v>620</v>
      </c>
      <c r="J79" s="149">
        <v>1</v>
      </c>
      <c r="K79" s="148"/>
      <c r="L79" s="148"/>
      <c r="M79" s="148"/>
      <c r="N79" s="148"/>
      <c r="O79" s="96" t="s">
        <v>533</v>
      </c>
      <c r="P79" s="148"/>
      <c r="Q79" s="77"/>
    </row>
    <row r="80" spans="1:17" s="18" customFormat="1" ht="22" customHeight="1" x14ac:dyDescent="0.15">
      <c r="A80" s="80">
        <v>42737</v>
      </c>
      <c r="B80" s="147"/>
      <c r="C80" s="96" t="s">
        <v>888</v>
      </c>
      <c r="D80" s="96" t="s">
        <v>392</v>
      </c>
      <c r="E80" s="96" t="s">
        <v>210</v>
      </c>
      <c r="F80" s="148">
        <v>28</v>
      </c>
      <c r="G80" s="96" t="s">
        <v>616</v>
      </c>
      <c r="H80" s="96" t="s">
        <v>619</v>
      </c>
      <c r="I80" s="96" t="s">
        <v>620</v>
      </c>
      <c r="J80" s="149">
        <v>1</v>
      </c>
      <c r="K80" s="148"/>
      <c r="L80" s="148" t="s">
        <v>643</v>
      </c>
      <c r="M80" s="148"/>
      <c r="N80" s="148"/>
      <c r="O80" s="96" t="s">
        <v>533</v>
      </c>
      <c r="P80" s="148"/>
      <c r="Q80" s="77"/>
    </row>
    <row r="81" spans="1:17" ht="22" customHeight="1" x14ac:dyDescent="0.15">
      <c r="A81" s="74">
        <v>42765</v>
      </c>
      <c r="B81" s="147"/>
      <c r="C81" s="96" t="s">
        <v>888</v>
      </c>
      <c r="D81" s="96" t="s">
        <v>555</v>
      </c>
      <c r="E81" s="96" t="s">
        <v>54</v>
      </c>
      <c r="F81" s="148">
        <v>1</v>
      </c>
      <c r="G81" s="96" t="s">
        <v>596</v>
      </c>
      <c r="H81" s="96" t="s">
        <v>619</v>
      </c>
      <c r="I81" s="96" t="s">
        <v>620</v>
      </c>
      <c r="J81" s="149">
        <v>1</v>
      </c>
      <c r="K81" s="148"/>
      <c r="L81" s="148"/>
      <c r="M81" s="148"/>
      <c r="N81" s="96"/>
      <c r="O81" s="96" t="s">
        <v>533</v>
      </c>
      <c r="P81" s="148"/>
      <c r="Q81" s="84"/>
    </row>
    <row r="82" spans="1:17" ht="22" customHeight="1" x14ac:dyDescent="0.15">
      <c r="A82" s="74">
        <v>42766</v>
      </c>
      <c r="B82" s="147"/>
      <c r="C82" s="96" t="s">
        <v>888</v>
      </c>
      <c r="D82" s="96" t="s">
        <v>555</v>
      </c>
      <c r="E82" s="96" t="s">
        <v>158</v>
      </c>
      <c r="F82" s="148">
        <v>1</v>
      </c>
      <c r="G82" s="96" t="s">
        <v>389</v>
      </c>
      <c r="H82" s="96" t="s">
        <v>619</v>
      </c>
      <c r="I82" s="96" t="s">
        <v>620</v>
      </c>
      <c r="J82" s="149">
        <v>1</v>
      </c>
      <c r="K82" s="148"/>
      <c r="L82" s="148"/>
      <c r="M82" s="148"/>
      <c r="N82" s="96"/>
      <c r="O82" s="96" t="s">
        <v>533</v>
      </c>
      <c r="P82" s="148"/>
      <c r="Q82" s="84"/>
    </row>
    <row r="83" spans="1:17" ht="22" customHeight="1" x14ac:dyDescent="0.15">
      <c r="A83" s="74">
        <v>42767</v>
      </c>
      <c r="B83" s="147"/>
      <c r="C83" s="96" t="s">
        <v>888</v>
      </c>
      <c r="D83" s="96" t="s">
        <v>555</v>
      </c>
      <c r="E83" s="96" t="s">
        <v>187</v>
      </c>
      <c r="F83" s="148">
        <v>2</v>
      </c>
      <c r="G83" s="96" t="s">
        <v>389</v>
      </c>
      <c r="H83" s="96" t="s">
        <v>619</v>
      </c>
      <c r="I83" s="96" t="s">
        <v>620</v>
      </c>
      <c r="J83" s="149">
        <v>1</v>
      </c>
      <c r="K83" s="148"/>
      <c r="L83" s="96" t="s">
        <v>644</v>
      </c>
      <c r="M83" s="96"/>
      <c r="N83" s="96"/>
      <c r="O83" s="96" t="s">
        <v>533</v>
      </c>
      <c r="P83" s="148"/>
      <c r="Q83" s="84"/>
    </row>
    <row r="84" spans="1:17" ht="22" customHeight="1" x14ac:dyDescent="0.15">
      <c r="A84" s="74">
        <v>42768</v>
      </c>
      <c r="B84" s="147"/>
      <c r="C84" s="96" t="s">
        <v>888</v>
      </c>
      <c r="D84" s="96" t="s">
        <v>555</v>
      </c>
      <c r="E84" s="96" t="s">
        <v>180</v>
      </c>
      <c r="F84" s="148">
        <v>3</v>
      </c>
      <c r="G84" s="96" t="s">
        <v>596</v>
      </c>
      <c r="H84" s="96" t="s">
        <v>619</v>
      </c>
      <c r="I84" s="96" t="s">
        <v>620</v>
      </c>
      <c r="J84" s="149">
        <v>1</v>
      </c>
      <c r="K84" s="148"/>
      <c r="L84" s="96" t="s">
        <v>631</v>
      </c>
      <c r="M84" s="96"/>
      <c r="N84" s="96"/>
      <c r="O84" s="96" t="s">
        <v>533</v>
      </c>
      <c r="P84" s="148"/>
      <c r="Q84" s="84"/>
    </row>
    <row r="85" spans="1:17" ht="22" customHeight="1" x14ac:dyDescent="0.15">
      <c r="A85" s="74">
        <v>42769</v>
      </c>
      <c r="B85" s="147"/>
      <c r="C85" s="96" t="s">
        <v>888</v>
      </c>
      <c r="D85" s="96" t="s">
        <v>555</v>
      </c>
      <c r="E85" s="96" t="s">
        <v>182</v>
      </c>
      <c r="F85" s="148">
        <v>4</v>
      </c>
      <c r="G85" s="96" t="s">
        <v>596</v>
      </c>
      <c r="H85" s="96" t="s">
        <v>619</v>
      </c>
      <c r="I85" s="96" t="s">
        <v>620</v>
      </c>
      <c r="J85" s="149">
        <v>1</v>
      </c>
      <c r="K85" s="148"/>
      <c r="L85" s="96" t="s">
        <v>645</v>
      </c>
      <c r="M85" s="96"/>
      <c r="N85" s="96"/>
      <c r="O85" s="96" t="s">
        <v>533</v>
      </c>
      <c r="P85" s="148"/>
      <c r="Q85" s="84"/>
    </row>
    <row r="86" spans="1:17" ht="22" customHeight="1" x14ac:dyDescent="0.15">
      <c r="A86" s="74">
        <v>42770</v>
      </c>
      <c r="B86" s="147"/>
      <c r="C86" s="96" t="s">
        <v>888</v>
      </c>
      <c r="D86" s="96" t="s">
        <v>555</v>
      </c>
      <c r="E86" s="96" t="s">
        <v>72</v>
      </c>
      <c r="F86" s="148">
        <v>2</v>
      </c>
      <c r="G86" s="96" t="s">
        <v>596</v>
      </c>
      <c r="H86" s="96" t="s">
        <v>632</v>
      </c>
      <c r="I86" s="96" t="s">
        <v>633</v>
      </c>
      <c r="J86" s="149">
        <v>2</v>
      </c>
      <c r="K86" s="148"/>
      <c r="L86" s="148"/>
      <c r="M86" s="148"/>
      <c r="N86" s="96"/>
      <c r="O86" s="96" t="s">
        <v>533</v>
      </c>
      <c r="P86" s="148"/>
      <c r="Q86" s="84"/>
    </row>
    <row r="87" spans="1:17" ht="22" customHeight="1" x14ac:dyDescent="0.15">
      <c r="A87" s="74">
        <v>42771</v>
      </c>
      <c r="B87" s="147"/>
      <c r="C87" s="96" t="s">
        <v>888</v>
      </c>
      <c r="D87" s="96" t="s">
        <v>555</v>
      </c>
      <c r="E87" s="96" t="s">
        <v>137</v>
      </c>
      <c r="F87" s="148">
        <v>1</v>
      </c>
      <c r="G87" s="96" t="s">
        <v>596</v>
      </c>
      <c r="H87" s="96" t="s">
        <v>632</v>
      </c>
      <c r="I87" s="96" t="s">
        <v>633</v>
      </c>
      <c r="J87" s="149">
        <v>2</v>
      </c>
      <c r="K87" s="148"/>
      <c r="L87" s="148"/>
      <c r="M87" s="148"/>
      <c r="N87" s="148"/>
      <c r="O87" s="96" t="s">
        <v>533</v>
      </c>
      <c r="P87" s="148"/>
      <c r="Q87" s="84"/>
    </row>
    <row r="88" spans="1:17" ht="22" customHeight="1" x14ac:dyDescent="0.15">
      <c r="A88" s="74">
        <v>42772</v>
      </c>
      <c r="B88" s="147"/>
      <c r="C88" s="96" t="s">
        <v>888</v>
      </c>
      <c r="D88" s="96" t="s">
        <v>555</v>
      </c>
      <c r="E88" s="96" t="s">
        <v>60</v>
      </c>
      <c r="F88" s="148">
        <v>2</v>
      </c>
      <c r="G88" s="96" t="s">
        <v>596</v>
      </c>
      <c r="H88" s="96" t="s">
        <v>634</v>
      </c>
      <c r="I88" s="96" t="s">
        <v>635</v>
      </c>
      <c r="J88" s="149">
        <v>3</v>
      </c>
      <c r="K88" s="148"/>
      <c r="L88" s="148"/>
      <c r="M88" s="96" t="s">
        <v>646</v>
      </c>
      <c r="N88" s="96"/>
      <c r="O88" s="96" t="s">
        <v>533</v>
      </c>
      <c r="P88" s="148"/>
      <c r="Q88" s="84"/>
    </row>
    <row r="89" spans="1:17" ht="22" customHeight="1" x14ac:dyDescent="0.15">
      <c r="A89" s="74">
        <v>42773</v>
      </c>
      <c r="B89" s="148"/>
      <c r="C89" s="96" t="s">
        <v>888</v>
      </c>
      <c r="D89" s="96" t="s">
        <v>555</v>
      </c>
      <c r="E89" s="96" t="s">
        <v>57</v>
      </c>
      <c r="F89" s="148">
        <v>2</v>
      </c>
      <c r="G89" s="96" t="s">
        <v>596</v>
      </c>
      <c r="H89" s="96" t="s">
        <v>637</v>
      </c>
      <c r="I89" s="96" t="s">
        <v>638</v>
      </c>
      <c r="J89" s="149">
        <v>4</v>
      </c>
      <c r="K89" s="148"/>
      <c r="L89" s="148"/>
      <c r="M89" s="148"/>
      <c r="N89" s="96"/>
      <c r="O89" s="96" t="s">
        <v>533</v>
      </c>
      <c r="P89" s="148"/>
      <c r="Q89" s="84"/>
    </row>
    <row r="90" spans="1:17" s="18" customFormat="1" ht="22" customHeight="1" x14ac:dyDescent="0.15">
      <c r="A90" s="80">
        <v>42774</v>
      </c>
      <c r="B90" s="147"/>
      <c r="C90" s="96" t="s">
        <v>888</v>
      </c>
      <c r="D90" s="96" t="s">
        <v>555</v>
      </c>
      <c r="E90" s="96" t="s">
        <v>184</v>
      </c>
      <c r="F90" s="148">
        <v>3</v>
      </c>
      <c r="G90" s="96" t="s">
        <v>596</v>
      </c>
      <c r="H90" s="96" t="s">
        <v>637</v>
      </c>
      <c r="I90" s="96" t="s">
        <v>638</v>
      </c>
      <c r="J90" s="149">
        <v>4</v>
      </c>
      <c r="K90" s="148"/>
      <c r="L90" s="96" t="s">
        <v>646</v>
      </c>
      <c r="M90" s="148"/>
      <c r="N90" s="148"/>
      <c r="O90" s="96" t="s">
        <v>533</v>
      </c>
      <c r="P90" s="148"/>
      <c r="Q90" s="77"/>
    </row>
    <row r="91" spans="1:17" ht="22" customHeight="1" x14ac:dyDescent="0.15">
      <c r="A91" s="74">
        <v>42774</v>
      </c>
      <c r="B91" s="147"/>
      <c r="C91" s="96" t="s">
        <v>888</v>
      </c>
      <c r="D91" s="96" t="s">
        <v>555</v>
      </c>
      <c r="E91" s="96" t="s">
        <v>206</v>
      </c>
      <c r="F91" s="148">
        <v>1</v>
      </c>
      <c r="G91" s="96" t="s">
        <v>596</v>
      </c>
      <c r="H91" s="96" t="s">
        <v>640</v>
      </c>
      <c r="I91" s="96" t="s">
        <v>641</v>
      </c>
      <c r="J91" s="149">
        <v>4</v>
      </c>
      <c r="K91" s="148"/>
      <c r="L91" s="148"/>
      <c r="M91" s="148" t="s">
        <v>642</v>
      </c>
      <c r="N91" s="148"/>
      <c r="O91" s="96" t="s">
        <v>533</v>
      </c>
      <c r="P91" s="148"/>
      <c r="Q91" s="84"/>
    </row>
    <row r="92" spans="1:17" ht="22" customHeight="1" x14ac:dyDescent="0.15">
      <c r="A92" s="74">
        <v>42775</v>
      </c>
      <c r="B92" s="147"/>
      <c r="C92" s="96" t="s">
        <v>888</v>
      </c>
      <c r="D92" s="96" t="s">
        <v>559</v>
      </c>
      <c r="E92" s="96" t="s">
        <v>139</v>
      </c>
      <c r="F92" s="148">
        <v>1</v>
      </c>
      <c r="G92" s="96" t="s">
        <v>596</v>
      </c>
      <c r="H92" s="96" t="s">
        <v>619</v>
      </c>
      <c r="I92" s="96" t="s">
        <v>620</v>
      </c>
      <c r="J92" s="149">
        <v>1</v>
      </c>
      <c r="K92" s="148"/>
      <c r="L92" s="148"/>
      <c r="M92" s="148"/>
      <c r="N92" s="148"/>
      <c r="O92" s="96" t="s">
        <v>533</v>
      </c>
      <c r="P92" s="148"/>
      <c r="Q92" s="84"/>
    </row>
    <row r="93" spans="1:17" ht="22" customHeight="1" x14ac:dyDescent="0.15">
      <c r="A93" s="74">
        <v>42776</v>
      </c>
      <c r="B93" s="147"/>
      <c r="C93" s="96" t="s">
        <v>888</v>
      </c>
      <c r="D93" s="96" t="s">
        <v>559</v>
      </c>
      <c r="E93" s="96" t="s">
        <v>141</v>
      </c>
      <c r="F93" s="148">
        <v>2</v>
      </c>
      <c r="G93" s="96" t="s">
        <v>596</v>
      </c>
      <c r="H93" s="96" t="s">
        <v>632</v>
      </c>
      <c r="I93" s="96" t="s">
        <v>633</v>
      </c>
      <c r="J93" s="149">
        <v>2</v>
      </c>
      <c r="K93" s="148"/>
      <c r="L93" s="148"/>
      <c r="M93" s="148" t="s">
        <v>647</v>
      </c>
      <c r="N93" s="148"/>
      <c r="O93" s="96" t="s">
        <v>533</v>
      </c>
      <c r="P93" s="148"/>
      <c r="Q93" s="84"/>
    </row>
    <row r="94" spans="1:17" ht="22" customHeight="1" x14ac:dyDescent="0.15">
      <c r="A94" s="74">
        <v>42777</v>
      </c>
      <c r="B94" s="147"/>
      <c r="C94" s="96" t="s">
        <v>888</v>
      </c>
      <c r="D94" s="96" t="s">
        <v>559</v>
      </c>
      <c r="E94" s="96" t="s">
        <v>196</v>
      </c>
      <c r="F94" s="148">
        <v>2</v>
      </c>
      <c r="G94" s="96" t="s">
        <v>596</v>
      </c>
      <c r="H94" s="96" t="s">
        <v>619</v>
      </c>
      <c r="I94" s="96" t="s">
        <v>620</v>
      </c>
      <c r="J94" s="149">
        <v>1</v>
      </c>
      <c r="K94" s="148"/>
      <c r="L94" s="148" t="s">
        <v>648</v>
      </c>
      <c r="M94" s="148"/>
      <c r="N94" s="148"/>
      <c r="O94" s="96" t="s">
        <v>533</v>
      </c>
      <c r="P94" s="148"/>
      <c r="Q94" s="84"/>
    </row>
    <row r="95" spans="1:17" ht="22" customHeight="1" x14ac:dyDescent="0.15">
      <c r="A95" s="74">
        <v>42778</v>
      </c>
      <c r="B95" s="147"/>
      <c r="C95" s="96" t="s">
        <v>888</v>
      </c>
      <c r="D95" s="96" t="s">
        <v>557</v>
      </c>
      <c r="E95" s="96" t="s">
        <v>143</v>
      </c>
      <c r="F95" s="148">
        <v>1</v>
      </c>
      <c r="G95" s="96" t="s">
        <v>596</v>
      </c>
      <c r="H95" s="96" t="s">
        <v>619</v>
      </c>
      <c r="I95" s="96" t="s">
        <v>620</v>
      </c>
      <c r="J95" s="149">
        <v>1</v>
      </c>
      <c r="K95" s="148"/>
      <c r="L95" s="148"/>
      <c r="M95" s="148"/>
      <c r="N95" s="148"/>
      <c r="O95" s="96" t="s">
        <v>533</v>
      </c>
      <c r="P95" s="148"/>
      <c r="Q95" s="84"/>
    </row>
    <row r="96" spans="1:17" ht="22" customHeight="1" x14ac:dyDescent="0.15">
      <c r="A96" s="74">
        <v>42779</v>
      </c>
      <c r="B96" s="147"/>
      <c r="C96" s="96" t="s">
        <v>888</v>
      </c>
      <c r="D96" s="96" t="s">
        <v>557</v>
      </c>
      <c r="E96" s="96" t="s">
        <v>145</v>
      </c>
      <c r="F96" s="148">
        <v>2</v>
      </c>
      <c r="G96" s="96" t="s">
        <v>596</v>
      </c>
      <c r="H96" s="96" t="s">
        <v>632</v>
      </c>
      <c r="I96" s="96" t="s">
        <v>633</v>
      </c>
      <c r="J96" s="149">
        <v>2</v>
      </c>
      <c r="K96" s="148"/>
      <c r="L96" s="148"/>
      <c r="M96" s="148" t="s">
        <v>649</v>
      </c>
      <c r="N96" s="148"/>
      <c r="O96" s="96" t="s">
        <v>533</v>
      </c>
      <c r="P96" s="148"/>
      <c r="Q96" s="84"/>
    </row>
    <row r="97" spans="1:17" ht="22" customHeight="1" x14ac:dyDescent="0.15">
      <c r="A97" s="74">
        <v>42780</v>
      </c>
      <c r="B97" s="147"/>
      <c r="C97" s="96" t="s">
        <v>888</v>
      </c>
      <c r="D97" s="96" t="s">
        <v>557</v>
      </c>
      <c r="E97" s="96" t="s">
        <v>198</v>
      </c>
      <c r="F97" s="148">
        <v>2</v>
      </c>
      <c r="G97" s="96" t="s">
        <v>596</v>
      </c>
      <c r="H97" s="96" t="s">
        <v>619</v>
      </c>
      <c r="I97" s="96" t="s">
        <v>620</v>
      </c>
      <c r="J97" s="149">
        <v>1</v>
      </c>
      <c r="K97" s="148"/>
      <c r="L97" s="148" t="s">
        <v>650</v>
      </c>
      <c r="M97" s="148"/>
      <c r="N97" s="148"/>
      <c r="O97" s="96" t="s">
        <v>533</v>
      </c>
      <c r="P97" s="148"/>
      <c r="Q97" s="84"/>
    </row>
    <row r="98" spans="1:17" ht="22" customHeight="1" x14ac:dyDescent="0.15">
      <c r="A98" s="74">
        <v>42781</v>
      </c>
      <c r="B98" s="147"/>
      <c r="C98" s="96" t="s">
        <v>888</v>
      </c>
      <c r="D98" s="96" t="s">
        <v>561</v>
      </c>
      <c r="E98" s="96" t="s">
        <v>200</v>
      </c>
      <c r="F98" s="148">
        <v>1</v>
      </c>
      <c r="G98" s="96" t="s">
        <v>596</v>
      </c>
      <c r="H98" s="96" t="s">
        <v>619</v>
      </c>
      <c r="I98" s="96" t="s">
        <v>620</v>
      </c>
      <c r="J98" s="149">
        <v>1</v>
      </c>
      <c r="K98" s="148"/>
      <c r="L98" s="148"/>
      <c r="M98" s="148"/>
      <c r="N98" s="148"/>
      <c r="O98" s="96" t="s">
        <v>533</v>
      </c>
      <c r="P98" s="148"/>
      <c r="Q98" s="84"/>
    </row>
    <row r="99" spans="1:17" ht="22" customHeight="1" x14ac:dyDescent="0.15">
      <c r="A99" s="74">
        <v>42782</v>
      </c>
      <c r="B99" s="147"/>
      <c r="C99" s="96" t="s">
        <v>888</v>
      </c>
      <c r="D99" s="96" t="s">
        <v>561</v>
      </c>
      <c r="E99" s="96" t="s">
        <v>202</v>
      </c>
      <c r="F99" s="148">
        <v>1</v>
      </c>
      <c r="G99" s="96" t="s">
        <v>596</v>
      </c>
      <c r="H99" s="96" t="s">
        <v>619</v>
      </c>
      <c r="I99" s="96" t="s">
        <v>620</v>
      </c>
      <c r="J99" s="149">
        <v>1</v>
      </c>
      <c r="K99" s="148"/>
      <c r="L99" s="148"/>
      <c r="M99" s="148"/>
      <c r="N99" s="148"/>
      <c r="O99" s="96" t="s">
        <v>533</v>
      </c>
      <c r="P99" s="148"/>
      <c r="Q99" s="84"/>
    </row>
    <row r="100" spans="1:17" ht="22" customHeight="1" x14ac:dyDescent="0.15">
      <c r="A100" s="74">
        <v>42783</v>
      </c>
      <c r="B100" s="147"/>
      <c r="C100" s="96" t="s">
        <v>888</v>
      </c>
      <c r="D100" s="96" t="s">
        <v>561</v>
      </c>
      <c r="E100" s="96" t="s">
        <v>204</v>
      </c>
      <c r="F100" s="148">
        <v>2</v>
      </c>
      <c r="G100" s="96" t="s">
        <v>596</v>
      </c>
      <c r="H100" s="96" t="s">
        <v>632</v>
      </c>
      <c r="I100" s="96" t="s">
        <v>633</v>
      </c>
      <c r="J100" s="149">
        <v>2</v>
      </c>
      <c r="K100" s="148"/>
      <c r="L100" s="148"/>
      <c r="M100" s="148" t="s">
        <v>651</v>
      </c>
      <c r="N100" s="148"/>
      <c r="O100" s="96" t="s">
        <v>533</v>
      </c>
      <c r="P100" s="148"/>
      <c r="Q100" s="84"/>
    </row>
    <row r="101" spans="1:17" ht="22" customHeight="1" x14ac:dyDescent="0.15">
      <c r="A101" s="74">
        <v>42784</v>
      </c>
      <c r="B101" s="147"/>
      <c r="C101" s="96" t="s">
        <v>888</v>
      </c>
      <c r="D101" s="96" t="s">
        <v>561</v>
      </c>
      <c r="E101" s="96" t="s">
        <v>196</v>
      </c>
      <c r="F101" s="148">
        <v>2</v>
      </c>
      <c r="G101" s="96" t="s">
        <v>596</v>
      </c>
      <c r="H101" s="96" t="s">
        <v>619</v>
      </c>
      <c r="I101" s="96" t="s">
        <v>620</v>
      </c>
      <c r="J101" s="149">
        <v>1</v>
      </c>
      <c r="K101" s="148"/>
      <c r="L101" s="148" t="s">
        <v>652</v>
      </c>
      <c r="M101" s="148"/>
      <c r="N101" s="148"/>
      <c r="O101" s="96" t="s">
        <v>533</v>
      </c>
      <c r="P101" s="148"/>
      <c r="Q101" s="84"/>
    </row>
    <row r="102" spans="1:17" ht="22" customHeight="1" x14ac:dyDescent="0.15">
      <c r="A102" s="74">
        <v>42785</v>
      </c>
      <c r="B102" s="147"/>
      <c r="C102" s="96" t="s">
        <v>889</v>
      </c>
      <c r="D102" s="96" t="s">
        <v>392</v>
      </c>
      <c r="E102" s="148" t="s">
        <v>117</v>
      </c>
      <c r="F102" s="148">
        <v>1</v>
      </c>
      <c r="G102" s="96" t="s">
        <v>596</v>
      </c>
      <c r="H102" s="96" t="s">
        <v>599</v>
      </c>
      <c r="I102" s="96" t="s">
        <v>653</v>
      </c>
      <c r="J102" s="149">
        <v>1</v>
      </c>
      <c r="K102" s="148"/>
      <c r="L102" s="148"/>
      <c r="M102" s="148"/>
      <c r="N102" s="148"/>
      <c r="O102" s="96" t="s">
        <v>533</v>
      </c>
      <c r="P102" s="148"/>
      <c r="Q102" s="84"/>
    </row>
    <row r="103" spans="1:17" ht="22" customHeight="1" x14ac:dyDescent="0.15">
      <c r="A103" s="74">
        <v>42786</v>
      </c>
      <c r="B103" s="147"/>
      <c r="C103" s="96" t="s">
        <v>889</v>
      </c>
      <c r="D103" s="96" t="s">
        <v>392</v>
      </c>
      <c r="E103" s="96" t="s">
        <v>114</v>
      </c>
      <c r="F103" s="148">
        <v>2</v>
      </c>
      <c r="G103" s="96" t="s">
        <v>596</v>
      </c>
      <c r="H103" s="96" t="s">
        <v>599</v>
      </c>
      <c r="I103" s="96" t="s">
        <v>653</v>
      </c>
      <c r="J103" s="149">
        <v>1</v>
      </c>
      <c r="K103" s="148"/>
      <c r="L103" s="148"/>
      <c r="M103" s="148"/>
      <c r="N103" s="148"/>
      <c r="O103" s="96" t="s">
        <v>533</v>
      </c>
      <c r="P103" s="148"/>
      <c r="Q103" s="84"/>
    </row>
    <row r="104" spans="1:17" ht="22" customHeight="1" x14ac:dyDescent="0.15">
      <c r="A104" s="74">
        <v>42787</v>
      </c>
      <c r="B104" s="147"/>
      <c r="C104" s="96" t="s">
        <v>889</v>
      </c>
      <c r="D104" s="96" t="s">
        <v>392</v>
      </c>
      <c r="E104" s="96" t="s">
        <v>119</v>
      </c>
      <c r="F104" s="148">
        <v>3</v>
      </c>
      <c r="G104" s="96" t="s">
        <v>596</v>
      </c>
      <c r="H104" s="96" t="s">
        <v>599</v>
      </c>
      <c r="I104" s="96" t="s">
        <v>653</v>
      </c>
      <c r="J104" s="149">
        <v>1</v>
      </c>
      <c r="K104" s="148"/>
      <c r="L104" s="148"/>
      <c r="M104" s="148"/>
      <c r="N104" s="148"/>
      <c r="O104" s="96" t="s">
        <v>533</v>
      </c>
      <c r="P104" s="148"/>
      <c r="Q104" s="84"/>
    </row>
    <row r="105" spans="1:17" ht="22" customHeight="1" x14ac:dyDescent="0.15">
      <c r="A105" s="74">
        <v>42788</v>
      </c>
      <c r="B105" s="147"/>
      <c r="C105" s="96" t="s">
        <v>889</v>
      </c>
      <c r="D105" s="96" t="s">
        <v>392</v>
      </c>
      <c r="E105" s="96" t="s">
        <v>124</v>
      </c>
      <c r="F105" s="148">
        <v>4</v>
      </c>
      <c r="G105" s="96" t="s">
        <v>596</v>
      </c>
      <c r="H105" s="96" t="s">
        <v>599</v>
      </c>
      <c r="I105" s="96" t="s">
        <v>611</v>
      </c>
      <c r="J105" s="149">
        <v>1</v>
      </c>
      <c r="K105" s="148"/>
      <c r="L105" s="148"/>
      <c r="M105" s="148"/>
      <c r="N105" s="148"/>
      <c r="O105" s="96" t="s">
        <v>533</v>
      </c>
      <c r="P105" s="148"/>
      <c r="Q105" s="84"/>
    </row>
    <row r="106" spans="1:17" ht="22" customHeight="1" x14ac:dyDescent="0.15">
      <c r="A106" s="74">
        <v>42789</v>
      </c>
      <c r="B106" s="147"/>
      <c r="C106" s="96" t="s">
        <v>889</v>
      </c>
      <c r="D106" s="96" t="s">
        <v>392</v>
      </c>
      <c r="E106" s="96" t="s">
        <v>127</v>
      </c>
      <c r="F106" s="148">
        <v>5</v>
      </c>
      <c r="G106" s="96" t="s">
        <v>596</v>
      </c>
      <c r="H106" s="96" t="s">
        <v>599</v>
      </c>
      <c r="I106" s="96" t="s">
        <v>614</v>
      </c>
      <c r="J106" s="149">
        <v>1</v>
      </c>
      <c r="K106" s="148"/>
      <c r="L106" s="148"/>
      <c r="M106" s="148"/>
      <c r="N106" s="148"/>
      <c r="O106" s="96" t="s">
        <v>533</v>
      </c>
      <c r="P106" s="148"/>
      <c r="Q106" s="84"/>
    </row>
    <row r="107" spans="1:17" ht="22" customHeight="1" x14ac:dyDescent="0.15">
      <c r="A107" s="74">
        <v>42790</v>
      </c>
      <c r="B107" s="154"/>
      <c r="C107" s="96" t="s">
        <v>889</v>
      </c>
      <c r="D107" s="96" t="s">
        <v>392</v>
      </c>
      <c r="E107" s="155" t="s">
        <v>130</v>
      </c>
      <c r="F107" s="156">
        <v>6</v>
      </c>
      <c r="G107" s="155" t="s">
        <v>596</v>
      </c>
      <c r="H107" s="96" t="s">
        <v>599</v>
      </c>
      <c r="I107" s="155" t="s">
        <v>615</v>
      </c>
      <c r="J107" s="93">
        <v>1</v>
      </c>
      <c r="K107" s="156"/>
      <c r="L107" s="156"/>
      <c r="M107" s="156"/>
      <c r="N107" s="150"/>
      <c r="O107" s="155" t="s">
        <v>533</v>
      </c>
      <c r="P107" s="156"/>
      <c r="Q107" s="84"/>
    </row>
    <row r="108" spans="1:17" ht="22" customHeight="1" x14ac:dyDescent="0.15">
      <c r="A108" s="74">
        <v>42791</v>
      </c>
      <c r="B108" s="147"/>
      <c r="C108" s="96" t="s">
        <v>889</v>
      </c>
      <c r="D108" s="96" t="s">
        <v>563</v>
      </c>
      <c r="E108" s="148" t="s">
        <v>117</v>
      </c>
      <c r="F108" s="148">
        <v>1</v>
      </c>
      <c r="G108" s="96" t="s">
        <v>596</v>
      </c>
      <c r="H108" s="96" t="s">
        <v>599</v>
      </c>
      <c r="I108" s="96" t="s">
        <v>653</v>
      </c>
      <c r="J108" s="149">
        <v>1</v>
      </c>
      <c r="K108" s="148"/>
      <c r="L108" s="148"/>
      <c r="M108" s="148"/>
      <c r="N108" s="148"/>
      <c r="O108" s="96" t="s">
        <v>533</v>
      </c>
      <c r="P108" s="148"/>
      <c r="Q108" s="84"/>
    </row>
    <row r="109" spans="1:17" ht="22" customHeight="1" x14ac:dyDescent="0.15">
      <c r="A109" s="74">
        <v>42792</v>
      </c>
      <c r="B109" s="147"/>
      <c r="C109" s="96" t="s">
        <v>889</v>
      </c>
      <c r="D109" s="96" t="s">
        <v>563</v>
      </c>
      <c r="E109" s="96" t="s">
        <v>114</v>
      </c>
      <c r="F109" s="148">
        <v>2</v>
      </c>
      <c r="G109" s="96" t="s">
        <v>596</v>
      </c>
      <c r="H109" s="96" t="s">
        <v>599</v>
      </c>
      <c r="I109" s="96" t="s">
        <v>653</v>
      </c>
      <c r="J109" s="149">
        <v>1</v>
      </c>
      <c r="K109" s="148"/>
      <c r="L109" s="148"/>
      <c r="M109" s="148"/>
      <c r="N109" s="148"/>
      <c r="O109" s="96" t="s">
        <v>533</v>
      </c>
      <c r="P109" s="148"/>
      <c r="Q109" s="84"/>
    </row>
    <row r="110" spans="1:17" ht="22" customHeight="1" x14ac:dyDescent="0.15">
      <c r="A110" s="74">
        <v>42793</v>
      </c>
      <c r="B110" s="147"/>
      <c r="C110" s="96" t="s">
        <v>889</v>
      </c>
      <c r="D110" s="96" t="s">
        <v>563</v>
      </c>
      <c r="E110" s="96" t="s">
        <v>119</v>
      </c>
      <c r="F110" s="148">
        <v>3</v>
      </c>
      <c r="G110" s="96" t="s">
        <v>596</v>
      </c>
      <c r="H110" s="96" t="s">
        <v>599</v>
      </c>
      <c r="I110" s="96" t="s">
        <v>653</v>
      </c>
      <c r="J110" s="149">
        <v>1</v>
      </c>
      <c r="K110" s="148"/>
      <c r="L110" s="148"/>
      <c r="M110" s="148"/>
      <c r="N110" s="148"/>
      <c r="O110" s="96" t="s">
        <v>533</v>
      </c>
      <c r="P110" s="148"/>
      <c r="Q110" s="84"/>
    </row>
    <row r="111" spans="1:17" ht="22" customHeight="1" x14ac:dyDescent="0.15">
      <c r="A111" s="74">
        <v>42794</v>
      </c>
      <c r="B111" s="147"/>
      <c r="C111" s="96" t="s">
        <v>889</v>
      </c>
      <c r="D111" s="96" t="s">
        <v>563</v>
      </c>
      <c r="E111" s="96" t="s">
        <v>124</v>
      </c>
      <c r="F111" s="148">
        <v>4</v>
      </c>
      <c r="G111" s="96" t="s">
        <v>596</v>
      </c>
      <c r="H111" s="96" t="s">
        <v>599</v>
      </c>
      <c r="I111" s="96" t="s">
        <v>611</v>
      </c>
      <c r="J111" s="149">
        <v>1</v>
      </c>
      <c r="K111" s="148"/>
      <c r="L111" s="148"/>
      <c r="M111" s="148"/>
      <c r="N111" s="148"/>
      <c r="O111" s="96" t="s">
        <v>533</v>
      </c>
      <c r="P111" s="148"/>
      <c r="Q111" s="84"/>
    </row>
    <row r="112" spans="1:17" ht="22" customHeight="1" x14ac:dyDescent="0.15">
      <c r="A112" s="74">
        <v>42795</v>
      </c>
      <c r="B112" s="147"/>
      <c r="C112" s="96" t="s">
        <v>889</v>
      </c>
      <c r="D112" s="96" t="s">
        <v>563</v>
      </c>
      <c r="E112" s="96" t="s">
        <v>127</v>
      </c>
      <c r="F112" s="148">
        <v>5</v>
      </c>
      <c r="G112" s="96" t="s">
        <v>596</v>
      </c>
      <c r="H112" s="96" t="s">
        <v>599</v>
      </c>
      <c r="I112" s="96" t="s">
        <v>614</v>
      </c>
      <c r="J112" s="149">
        <v>1</v>
      </c>
      <c r="K112" s="148"/>
      <c r="L112" s="148"/>
      <c r="M112" s="148"/>
      <c r="N112" s="148"/>
      <c r="O112" s="96" t="s">
        <v>533</v>
      </c>
      <c r="P112" s="148"/>
      <c r="Q112" s="84"/>
    </row>
    <row r="113" spans="1:17" ht="22" customHeight="1" x14ac:dyDescent="0.15">
      <c r="A113" s="74">
        <v>42796</v>
      </c>
      <c r="B113" s="154"/>
      <c r="C113" s="96" t="s">
        <v>889</v>
      </c>
      <c r="D113" s="96" t="s">
        <v>563</v>
      </c>
      <c r="E113" s="155" t="s">
        <v>130</v>
      </c>
      <c r="F113" s="156">
        <v>6</v>
      </c>
      <c r="G113" s="155" t="s">
        <v>596</v>
      </c>
      <c r="H113" s="96" t="s">
        <v>599</v>
      </c>
      <c r="I113" s="155" t="s">
        <v>615</v>
      </c>
      <c r="J113" s="93">
        <v>1</v>
      </c>
      <c r="K113" s="156"/>
      <c r="L113" s="156"/>
      <c r="M113" s="156"/>
      <c r="N113" s="150"/>
      <c r="O113" s="155" t="s">
        <v>533</v>
      </c>
      <c r="P113" s="156"/>
      <c r="Q113" s="84"/>
    </row>
    <row r="114" spans="1:17" s="18" customFormat="1" ht="22" customHeight="1" x14ac:dyDescent="0.15">
      <c r="A114" s="80">
        <v>42736</v>
      </c>
      <c r="B114" s="81"/>
      <c r="C114" s="79" t="s">
        <v>891</v>
      </c>
      <c r="D114" s="82" t="s">
        <v>392</v>
      </c>
      <c r="E114" s="82" t="s">
        <v>54</v>
      </c>
      <c r="F114" s="98">
        <v>1</v>
      </c>
      <c r="G114" s="82" t="s">
        <v>596</v>
      </c>
      <c r="H114" s="82" t="s">
        <v>597</v>
      </c>
      <c r="I114" s="82" t="s">
        <v>598</v>
      </c>
      <c r="J114" s="97">
        <v>1</v>
      </c>
      <c r="K114" s="98"/>
      <c r="L114" s="98"/>
      <c r="M114" s="98"/>
      <c r="N114" s="98"/>
      <c r="O114" s="82" t="s">
        <v>533</v>
      </c>
      <c r="P114" s="98"/>
      <c r="Q114" s="77"/>
    </row>
    <row r="115" spans="1:17" s="18" customFormat="1" ht="22" customHeight="1" x14ac:dyDescent="0.15">
      <c r="A115" s="80">
        <v>42736</v>
      </c>
      <c r="B115" s="81"/>
      <c r="C115" s="82" t="s">
        <v>891</v>
      </c>
      <c r="D115" s="82" t="s">
        <v>392</v>
      </c>
      <c r="E115" s="82" t="s">
        <v>60</v>
      </c>
      <c r="F115" s="98">
        <v>1</v>
      </c>
      <c r="G115" s="82" t="s">
        <v>596</v>
      </c>
      <c r="H115" s="82" t="s">
        <v>597</v>
      </c>
      <c r="I115" s="82" t="s">
        <v>598</v>
      </c>
      <c r="J115" s="97">
        <v>1</v>
      </c>
      <c r="K115" s="98"/>
      <c r="L115" s="98"/>
      <c r="M115" s="98"/>
      <c r="N115" s="98"/>
      <c r="O115" s="82" t="s">
        <v>533</v>
      </c>
      <c r="P115" s="98"/>
      <c r="Q115" s="77"/>
    </row>
    <row r="116" spans="1:17" s="18" customFormat="1" ht="22" customHeight="1" x14ac:dyDescent="0.15">
      <c r="A116" s="80">
        <v>42736</v>
      </c>
      <c r="B116" s="81"/>
      <c r="C116" s="82" t="s">
        <v>894</v>
      </c>
      <c r="D116" s="82" t="s">
        <v>392</v>
      </c>
      <c r="E116" s="96" t="s">
        <v>212</v>
      </c>
      <c r="F116" s="136">
        <v>1</v>
      </c>
      <c r="G116" s="82" t="s">
        <v>609</v>
      </c>
      <c r="H116" s="82" t="s">
        <v>597</v>
      </c>
      <c r="I116" s="82" t="s">
        <v>598</v>
      </c>
      <c r="J116" s="97">
        <v>1</v>
      </c>
      <c r="K116" s="98"/>
      <c r="L116" s="98"/>
      <c r="M116" s="98"/>
      <c r="N116" s="98"/>
      <c r="O116" s="82" t="s">
        <v>533</v>
      </c>
      <c r="P116" s="98"/>
      <c r="Q116" s="77"/>
    </row>
    <row r="117" spans="1:17" s="18" customFormat="1" ht="22" customHeight="1" x14ac:dyDescent="0.15">
      <c r="A117" s="80">
        <v>42736</v>
      </c>
      <c r="B117" s="81"/>
      <c r="C117" s="82" t="s">
        <v>894</v>
      </c>
      <c r="D117" s="82" t="s">
        <v>392</v>
      </c>
      <c r="E117" s="96" t="s">
        <v>216</v>
      </c>
      <c r="F117" s="136">
        <v>2</v>
      </c>
      <c r="G117" s="82" t="s">
        <v>609</v>
      </c>
      <c r="H117" s="82" t="s">
        <v>597</v>
      </c>
      <c r="I117" s="82" t="s">
        <v>598</v>
      </c>
      <c r="J117" s="97">
        <v>2</v>
      </c>
      <c r="K117" s="98"/>
      <c r="L117" s="98"/>
      <c r="M117" s="98"/>
      <c r="N117" s="98"/>
      <c r="O117" s="82" t="s">
        <v>533</v>
      </c>
      <c r="P117" s="98"/>
      <c r="Q117" s="77"/>
    </row>
    <row r="118" spans="1:17" s="18" customFormat="1" ht="22" customHeight="1" x14ac:dyDescent="0.15">
      <c r="A118" s="80">
        <v>42736</v>
      </c>
      <c r="B118" s="81"/>
      <c r="C118" s="82" t="s">
        <v>894</v>
      </c>
      <c r="D118" s="82" t="s">
        <v>393</v>
      </c>
      <c r="E118" s="96" t="s">
        <v>212</v>
      </c>
      <c r="F118" s="136">
        <v>1</v>
      </c>
      <c r="G118" s="82" t="s">
        <v>609</v>
      </c>
      <c r="H118" s="82" t="s">
        <v>597</v>
      </c>
      <c r="I118" s="82" t="s">
        <v>598</v>
      </c>
      <c r="J118" s="97">
        <v>1</v>
      </c>
      <c r="K118" s="98"/>
      <c r="L118" s="98"/>
      <c r="M118" s="98"/>
      <c r="N118" s="98"/>
      <c r="O118" s="82" t="s">
        <v>533</v>
      </c>
      <c r="P118" s="98"/>
      <c r="Q118" s="77"/>
    </row>
    <row r="119" spans="1:17" s="18" customFormat="1" ht="22" customHeight="1" x14ac:dyDescent="0.15">
      <c r="A119" s="80">
        <v>42736</v>
      </c>
      <c r="B119" s="81"/>
      <c r="C119" s="82" t="s">
        <v>894</v>
      </c>
      <c r="D119" s="82" t="s">
        <v>393</v>
      </c>
      <c r="E119" s="96" t="s">
        <v>216</v>
      </c>
      <c r="F119" s="136">
        <v>2</v>
      </c>
      <c r="G119" s="82" t="s">
        <v>609</v>
      </c>
      <c r="H119" s="82" t="s">
        <v>597</v>
      </c>
      <c r="I119" s="82" t="s">
        <v>598</v>
      </c>
      <c r="J119" s="97">
        <v>2</v>
      </c>
      <c r="K119" s="98"/>
      <c r="L119" s="98"/>
      <c r="M119" s="98"/>
      <c r="N119" s="98"/>
      <c r="O119" s="82" t="s">
        <v>533</v>
      </c>
      <c r="P119" s="98"/>
      <c r="Q119" s="77"/>
    </row>
    <row r="120" spans="1:17" s="18" customFormat="1" ht="22" customHeight="1" x14ac:dyDescent="0.15">
      <c r="A120" s="80">
        <v>42736</v>
      </c>
      <c r="B120" s="81"/>
      <c r="C120" s="82" t="s">
        <v>894</v>
      </c>
      <c r="D120" s="82" t="s">
        <v>394</v>
      </c>
      <c r="E120" s="96" t="s">
        <v>212</v>
      </c>
      <c r="F120" s="136">
        <v>1</v>
      </c>
      <c r="G120" s="82" t="s">
        <v>609</v>
      </c>
      <c r="H120" s="82" t="s">
        <v>597</v>
      </c>
      <c r="I120" s="82" t="s">
        <v>598</v>
      </c>
      <c r="J120" s="97">
        <v>1</v>
      </c>
      <c r="K120" s="98"/>
      <c r="L120" s="98"/>
      <c r="M120" s="98"/>
      <c r="N120" s="98"/>
      <c r="O120" s="82" t="s">
        <v>533</v>
      </c>
      <c r="P120" s="98"/>
      <c r="Q120" s="77"/>
    </row>
    <row r="121" spans="1:17" ht="22" customHeight="1" x14ac:dyDescent="0.15">
      <c r="A121" s="80">
        <v>42736</v>
      </c>
      <c r="B121" s="81"/>
      <c r="C121" s="79" t="s">
        <v>892</v>
      </c>
      <c r="D121" s="82" t="s">
        <v>392</v>
      </c>
      <c r="E121" s="79" t="s">
        <v>155</v>
      </c>
      <c r="F121" s="136">
        <v>1</v>
      </c>
      <c r="G121" s="79" t="s">
        <v>616</v>
      </c>
      <c r="H121" s="79" t="s">
        <v>597</v>
      </c>
      <c r="I121" s="79" t="s">
        <v>617</v>
      </c>
      <c r="J121" s="97">
        <v>1</v>
      </c>
      <c r="K121" s="98"/>
      <c r="L121" s="98"/>
      <c r="M121" s="98"/>
      <c r="N121" s="98"/>
      <c r="O121" s="82" t="s">
        <v>533</v>
      </c>
      <c r="P121" s="98"/>
      <c r="Q121" s="77"/>
    </row>
    <row r="122" spans="1:17" ht="22" customHeight="1" x14ac:dyDescent="0.15">
      <c r="A122" s="80">
        <v>42736</v>
      </c>
      <c r="B122" s="81"/>
      <c r="C122" s="79" t="s">
        <v>892</v>
      </c>
      <c r="D122" s="82" t="s">
        <v>731</v>
      </c>
      <c r="E122" s="79" t="s">
        <v>133</v>
      </c>
      <c r="F122" s="136">
        <v>1</v>
      </c>
      <c r="G122" s="79" t="s">
        <v>616</v>
      </c>
      <c r="H122" s="79" t="s">
        <v>597</v>
      </c>
      <c r="I122" s="79" t="s">
        <v>617</v>
      </c>
      <c r="J122" s="97">
        <v>1</v>
      </c>
      <c r="K122" s="98"/>
      <c r="L122" s="98"/>
      <c r="M122" s="98"/>
      <c r="N122" s="98"/>
      <c r="O122" s="82" t="s">
        <v>533</v>
      </c>
      <c r="P122" s="98"/>
      <c r="Q122" s="77"/>
    </row>
    <row r="123" spans="1:17" ht="22" customHeight="1" x14ac:dyDescent="0.15">
      <c r="A123" s="85">
        <v>42736</v>
      </c>
      <c r="B123" s="99"/>
      <c r="C123" s="87" t="s">
        <v>892</v>
      </c>
      <c r="D123" s="100" t="s">
        <v>734</v>
      </c>
      <c r="E123" s="87" t="s">
        <v>133</v>
      </c>
      <c r="F123" s="159">
        <v>1</v>
      </c>
      <c r="G123" s="87" t="s">
        <v>616</v>
      </c>
      <c r="H123" s="87" t="s">
        <v>597</v>
      </c>
      <c r="I123" s="87" t="s">
        <v>617</v>
      </c>
      <c r="J123" s="103">
        <v>1</v>
      </c>
      <c r="K123" s="104"/>
      <c r="L123" s="104"/>
      <c r="M123" s="104"/>
      <c r="N123" s="104"/>
      <c r="O123" s="100" t="s">
        <v>533</v>
      </c>
      <c r="P123" s="104"/>
      <c r="Q123" s="105"/>
    </row>
    <row r="124" spans="1:17" ht="13.25" customHeight="1" x14ac:dyDescent="0.15">
      <c r="A124" s="85">
        <v>42741</v>
      </c>
      <c r="B124" s="75"/>
      <c r="C124" s="310" t="s">
        <v>893</v>
      </c>
      <c r="D124" s="312" t="s">
        <v>836</v>
      </c>
      <c r="E124" s="341" t="s">
        <v>879</v>
      </c>
      <c r="F124" s="17">
        <v>1</v>
      </c>
      <c r="G124" s="17" t="s">
        <v>389</v>
      </c>
      <c r="H124" s="312" t="s">
        <v>845</v>
      </c>
      <c r="I124" s="312" t="s">
        <v>846</v>
      </c>
      <c r="J124" s="97">
        <v>1</v>
      </c>
      <c r="K124" s="83"/>
      <c r="L124" s="83"/>
      <c r="M124" s="17"/>
      <c r="N124" s="17"/>
      <c r="O124" s="312" t="s">
        <v>534</v>
      </c>
      <c r="P124" s="83"/>
      <c r="Q124" s="17"/>
    </row>
    <row r="125" spans="1:17" ht="13.25" customHeight="1" x14ac:dyDescent="0.15">
      <c r="A125" s="85">
        <v>42741</v>
      </c>
      <c r="B125" s="75"/>
      <c r="C125" s="310" t="s">
        <v>893</v>
      </c>
      <c r="D125" s="312" t="s">
        <v>836</v>
      </c>
      <c r="E125" s="17" t="s">
        <v>60</v>
      </c>
      <c r="F125" s="17">
        <v>2</v>
      </c>
      <c r="G125" s="17" t="s">
        <v>375</v>
      </c>
      <c r="H125" s="312" t="s">
        <v>845</v>
      </c>
      <c r="I125" s="312" t="s">
        <v>846</v>
      </c>
      <c r="J125" s="97">
        <v>1</v>
      </c>
      <c r="K125" s="83"/>
      <c r="L125" s="83"/>
      <c r="M125" s="17"/>
      <c r="N125" s="17" t="s">
        <v>847</v>
      </c>
      <c r="O125" s="312" t="s">
        <v>534</v>
      </c>
      <c r="P125" s="83"/>
      <c r="Q125" s="17"/>
    </row>
    <row r="126" spans="1:17" ht="13.25" customHeight="1" x14ac:dyDescent="0.15">
      <c r="A126" s="85">
        <v>42742</v>
      </c>
      <c r="B126" s="75"/>
      <c r="C126" s="310" t="s">
        <v>893</v>
      </c>
      <c r="D126" s="312" t="s">
        <v>836</v>
      </c>
      <c r="E126" s="17" t="s">
        <v>787</v>
      </c>
      <c r="F126" s="17">
        <v>3</v>
      </c>
      <c r="G126" s="17" t="s">
        <v>375</v>
      </c>
      <c r="H126" s="312" t="s">
        <v>845</v>
      </c>
      <c r="I126" s="312" t="s">
        <v>846</v>
      </c>
      <c r="J126" s="97">
        <v>1</v>
      </c>
      <c r="K126" s="83"/>
      <c r="L126" s="83"/>
      <c r="M126" s="17"/>
      <c r="N126" s="17" t="s">
        <v>848</v>
      </c>
      <c r="O126" s="312" t="s">
        <v>534</v>
      </c>
      <c r="P126" s="83"/>
      <c r="Q126" s="17"/>
    </row>
    <row r="127" spans="1:17" ht="13.25" customHeight="1" x14ac:dyDescent="0.15">
      <c r="A127" s="85">
        <v>42743</v>
      </c>
      <c r="B127" s="75"/>
      <c r="C127" s="310" t="s">
        <v>893</v>
      </c>
      <c r="D127" s="312" t="s">
        <v>836</v>
      </c>
      <c r="E127" s="312" t="s">
        <v>791</v>
      </c>
      <c r="F127" s="17">
        <v>4</v>
      </c>
      <c r="G127" s="17" t="s">
        <v>375</v>
      </c>
      <c r="H127" s="312" t="s">
        <v>845</v>
      </c>
      <c r="I127" s="312" t="s">
        <v>846</v>
      </c>
      <c r="J127" s="97">
        <v>1</v>
      </c>
      <c r="K127" s="83"/>
      <c r="L127" s="83"/>
      <c r="M127" s="17"/>
      <c r="N127" s="17"/>
      <c r="O127" s="312" t="s">
        <v>534</v>
      </c>
      <c r="P127" s="83"/>
      <c r="Q127" s="17"/>
    </row>
    <row r="128" spans="1:17" ht="13.25" customHeight="1" x14ac:dyDescent="0.15">
      <c r="A128" s="85">
        <v>42744</v>
      </c>
      <c r="B128" s="75"/>
      <c r="C128" s="310" t="s">
        <v>893</v>
      </c>
      <c r="D128" s="312" t="s">
        <v>836</v>
      </c>
      <c r="E128" s="312" t="s">
        <v>793</v>
      </c>
      <c r="F128" s="17">
        <v>5</v>
      </c>
      <c r="G128" s="17" t="s">
        <v>375</v>
      </c>
      <c r="H128" s="312" t="s">
        <v>845</v>
      </c>
      <c r="I128" s="312" t="s">
        <v>846</v>
      </c>
      <c r="J128" s="97">
        <v>1</v>
      </c>
      <c r="K128" s="83"/>
      <c r="L128" s="83"/>
      <c r="M128" s="17"/>
      <c r="N128" s="17"/>
      <c r="O128" s="312" t="s">
        <v>534</v>
      </c>
      <c r="P128" s="83"/>
      <c r="Q128" s="17"/>
    </row>
    <row r="129" spans="1:17" ht="13.25" customHeight="1" x14ac:dyDescent="0.15">
      <c r="A129" s="85">
        <v>42745</v>
      </c>
      <c r="B129" s="75"/>
      <c r="C129" s="310" t="s">
        <v>893</v>
      </c>
      <c r="D129" s="312" t="s">
        <v>836</v>
      </c>
      <c r="E129" s="312" t="s">
        <v>795</v>
      </c>
      <c r="F129" s="17">
        <v>6</v>
      </c>
      <c r="G129" s="17" t="s">
        <v>375</v>
      </c>
      <c r="H129" s="312" t="s">
        <v>845</v>
      </c>
      <c r="I129" s="312" t="s">
        <v>846</v>
      </c>
      <c r="J129" s="97">
        <v>1</v>
      </c>
      <c r="K129" s="83"/>
      <c r="L129" s="83"/>
      <c r="M129" s="17"/>
      <c r="N129" s="17" t="s">
        <v>849</v>
      </c>
      <c r="O129" s="312" t="s">
        <v>534</v>
      </c>
      <c r="P129" s="83"/>
      <c r="Q129" s="17"/>
    </row>
    <row r="130" spans="1:17" ht="13.25" customHeight="1" x14ac:dyDescent="0.15">
      <c r="A130" s="85">
        <v>42746</v>
      </c>
      <c r="B130" s="75"/>
      <c r="C130" s="310" t="s">
        <v>893</v>
      </c>
      <c r="D130" s="312" t="s">
        <v>836</v>
      </c>
      <c r="E130" s="312" t="s">
        <v>797</v>
      </c>
      <c r="F130" s="17">
        <v>7</v>
      </c>
      <c r="G130" s="17" t="s">
        <v>375</v>
      </c>
      <c r="H130" s="312" t="s">
        <v>845</v>
      </c>
      <c r="I130" s="312" t="s">
        <v>846</v>
      </c>
      <c r="J130" s="97">
        <v>1</v>
      </c>
      <c r="K130" s="83"/>
      <c r="L130" s="83"/>
      <c r="M130" s="17"/>
      <c r="N130" s="17" t="s">
        <v>850</v>
      </c>
      <c r="O130" s="312" t="s">
        <v>534</v>
      </c>
      <c r="P130" s="83"/>
      <c r="Q130" s="17"/>
    </row>
    <row r="131" spans="1:17" ht="13.25" customHeight="1" x14ac:dyDescent="0.15">
      <c r="A131" s="85">
        <v>42747</v>
      </c>
      <c r="B131" s="75"/>
      <c r="C131" s="310" t="s">
        <v>893</v>
      </c>
      <c r="D131" s="312" t="s">
        <v>836</v>
      </c>
      <c r="E131" s="312" t="s">
        <v>799</v>
      </c>
      <c r="F131" s="17">
        <v>8</v>
      </c>
      <c r="G131" s="17" t="s">
        <v>375</v>
      </c>
      <c r="H131" s="312" t="s">
        <v>845</v>
      </c>
      <c r="I131" s="312" t="s">
        <v>846</v>
      </c>
      <c r="J131" s="97">
        <v>1</v>
      </c>
      <c r="K131" s="83"/>
      <c r="L131" s="83"/>
      <c r="M131" s="17"/>
      <c r="N131" s="17"/>
      <c r="O131" s="312" t="s">
        <v>534</v>
      </c>
      <c r="P131" s="83"/>
      <c r="Q131" s="17"/>
    </row>
    <row r="132" spans="1:17" ht="13.25" customHeight="1" x14ac:dyDescent="0.15">
      <c r="A132" s="85">
        <v>42748</v>
      </c>
      <c r="B132" s="75"/>
      <c r="C132" s="310" t="s">
        <v>893</v>
      </c>
      <c r="D132" s="312" t="s">
        <v>836</v>
      </c>
      <c r="E132" s="312" t="s">
        <v>802</v>
      </c>
      <c r="F132" s="17">
        <v>9</v>
      </c>
      <c r="G132" s="17" t="s">
        <v>375</v>
      </c>
      <c r="H132" s="312" t="s">
        <v>845</v>
      </c>
      <c r="I132" s="312" t="s">
        <v>846</v>
      </c>
      <c r="J132" s="97">
        <v>1</v>
      </c>
      <c r="K132" s="83"/>
      <c r="L132" s="83"/>
      <c r="M132" s="17"/>
      <c r="N132" s="17"/>
      <c r="O132" s="312" t="s">
        <v>534</v>
      </c>
      <c r="P132" s="83"/>
      <c r="Q132" s="17"/>
    </row>
    <row r="133" spans="1:17" ht="13.25" customHeight="1" x14ac:dyDescent="0.15">
      <c r="A133" s="85">
        <v>42741</v>
      </c>
      <c r="B133" s="75"/>
      <c r="C133" s="310" t="s">
        <v>893</v>
      </c>
      <c r="D133" s="312" t="s">
        <v>839</v>
      </c>
      <c r="E133" s="341" t="s">
        <v>879</v>
      </c>
      <c r="F133" s="17">
        <v>1</v>
      </c>
      <c r="G133" s="17" t="s">
        <v>389</v>
      </c>
      <c r="H133" s="312" t="s">
        <v>845</v>
      </c>
      <c r="I133" s="312" t="s">
        <v>846</v>
      </c>
      <c r="J133" s="97">
        <v>1</v>
      </c>
      <c r="K133" s="83"/>
      <c r="L133" s="83"/>
      <c r="M133" s="17"/>
      <c r="N133" s="17"/>
      <c r="O133" s="312" t="s">
        <v>533</v>
      </c>
      <c r="P133" s="83"/>
      <c r="Q133" s="17"/>
    </row>
    <row r="134" spans="1:17" ht="13.25" customHeight="1" x14ac:dyDescent="0.15">
      <c r="A134" s="85">
        <v>42754</v>
      </c>
      <c r="B134" s="75"/>
      <c r="C134" s="310" t="s">
        <v>893</v>
      </c>
      <c r="D134" s="312" t="s">
        <v>839</v>
      </c>
      <c r="E134" s="17" t="s">
        <v>60</v>
      </c>
      <c r="F134" s="17">
        <v>2</v>
      </c>
      <c r="G134" s="17" t="s">
        <v>375</v>
      </c>
      <c r="H134" s="312" t="s">
        <v>845</v>
      </c>
      <c r="I134" s="312" t="s">
        <v>846</v>
      </c>
      <c r="J134" s="97">
        <v>1</v>
      </c>
      <c r="K134" s="83"/>
      <c r="L134" s="83"/>
      <c r="M134" s="17"/>
      <c r="N134" s="17" t="s">
        <v>851</v>
      </c>
      <c r="O134" s="312" t="s">
        <v>533</v>
      </c>
      <c r="P134" s="83"/>
      <c r="Q134" s="17"/>
    </row>
    <row r="135" spans="1:17" ht="13.25" customHeight="1" x14ac:dyDescent="0.15">
      <c r="A135" s="85">
        <v>42755</v>
      </c>
      <c r="B135" s="75"/>
      <c r="C135" s="310" t="s">
        <v>893</v>
      </c>
      <c r="D135" s="312" t="s">
        <v>839</v>
      </c>
      <c r="E135" s="17" t="s">
        <v>787</v>
      </c>
      <c r="F135" s="17">
        <v>3</v>
      </c>
      <c r="G135" s="17" t="s">
        <v>375</v>
      </c>
      <c r="H135" s="312" t="s">
        <v>845</v>
      </c>
      <c r="I135" s="312" t="s">
        <v>846</v>
      </c>
      <c r="J135" s="97">
        <v>1</v>
      </c>
      <c r="K135" s="83"/>
      <c r="L135" s="83"/>
      <c r="M135" s="17"/>
      <c r="N135" s="17" t="s">
        <v>852</v>
      </c>
      <c r="O135" s="312" t="s">
        <v>533</v>
      </c>
      <c r="P135" s="83"/>
      <c r="Q135" s="17"/>
    </row>
    <row r="136" spans="1:17" ht="13.25" customHeight="1" x14ac:dyDescent="0.15">
      <c r="A136" s="85">
        <v>42756</v>
      </c>
      <c r="B136" s="75"/>
      <c r="C136" s="310" t="s">
        <v>893</v>
      </c>
      <c r="D136" s="312" t="s">
        <v>839</v>
      </c>
      <c r="E136" s="312" t="s">
        <v>791</v>
      </c>
      <c r="F136" s="17">
        <v>4</v>
      </c>
      <c r="G136" s="17" t="s">
        <v>375</v>
      </c>
      <c r="H136" s="312" t="s">
        <v>845</v>
      </c>
      <c r="I136" s="312" t="s">
        <v>846</v>
      </c>
      <c r="J136" s="97">
        <v>1</v>
      </c>
      <c r="K136" s="83"/>
      <c r="L136" s="83"/>
      <c r="M136" s="17"/>
      <c r="N136" s="17"/>
      <c r="O136" s="312" t="s">
        <v>838</v>
      </c>
      <c r="P136" s="83"/>
      <c r="Q136" s="17"/>
    </row>
    <row r="137" spans="1:17" ht="13.25" customHeight="1" x14ac:dyDescent="0.15">
      <c r="A137" s="85">
        <v>42757</v>
      </c>
      <c r="B137" s="75"/>
      <c r="C137" s="310" t="s">
        <v>893</v>
      </c>
      <c r="D137" s="312" t="s">
        <v>839</v>
      </c>
      <c r="E137" s="312" t="s">
        <v>793</v>
      </c>
      <c r="F137" s="17">
        <v>5</v>
      </c>
      <c r="G137" s="17" t="s">
        <v>375</v>
      </c>
      <c r="H137" s="312" t="s">
        <v>845</v>
      </c>
      <c r="I137" s="312" t="s">
        <v>846</v>
      </c>
      <c r="J137" s="97">
        <v>1</v>
      </c>
      <c r="K137" s="83"/>
      <c r="L137" s="83"/>
      <c r="M137" s="17"/>
      <c r="N137" s="17"/>
      <c r="O137" s="312" t="s">
        <v>838</v>
      </c>
      <c r="P137" s="83"/>
      <c r="Q137" s="17"/>
    </row>
    <row r="138" spans="1:17" ht="13.25" customHeight="1" x14ac:dyDescent="0.15">
      <c r="A138" s="85">
        <v>42758</v>
      </c>
      <c r="B138" s="75"/>
      <c r="C138" s="310" t="s">
        <v>893</v>
      </c>
      <c r="D138" s="312" t="s">
        <v>839</v>
      </c>
      <c r="E138" s="312" t="s">
        <v>795</v>
      </c>
      <c r="F138" s="17">
        <v>6</v>
      </c>
      <c r="G138" s="17" t="s">
        <v>375</v>
      </c>
      <c r="H138" s="312" t="s">
        <v>845</v>
      </c>
      <c r="I138" s="312" t="s">
        <v>846</v>
      </c>
      <c r="J138" s="97">
        <v>1</v>
      </c>
      <c r="K138" s="83"/>
      <c r="L138" s="83"/>
      <c r="M138" s="17"/>
      <c r="N138" s="17" t="s">
        <v>851</v>
      </c>
      <c r="O138" s="312" t="s">
        <v>838</v>
      </c>
      <c r="P138" s="83"/>
      <c r="Q138" s="17"/>
    </row>
    <row r="139" spans="1:17" ht="13.25" customHeight="1" x14ac:dyDescent="0.15">
      <c r="A139" s="85">
        <v>42759</v>
      </c>
      <c r="B139" s="75"/>
      <c r="C139" s="310" t="s">
        <v>893</v>
      </c>
      <c r="D139" s="312" t="s">
        <v>839</v>
      </c>
      <c r="E139" s="312" t="s">
        <v>797</v>
      </c>
      <c r="F139" s="17">
        <v>7</v>
      </c>
      <c r="G139" s="17" t="s">
        <v>375</v>
      </c>
      <c r="H139" s="312" t="s">
        <v>845</v>
      </c>
      <c r="I139" s="312" t="s">
        <v>846</v>
      </c>
      <c r="J139" s="97">
        <v>1</v>
      </c>
      <c r="K139" s="83"/>
      <c r="L139" s="83"/>
      <c r="M139" s="17"/>
      <c r="N139" s="17" t="s">
        <v>853</v>
      </c>
      <c r="O139" s="312" t="s">
        <v>838</v>
      </c>
      <c r="P139" s="83"/>
      <c r="Q139" s="17"/>
    </row>
    <row r="140" spans="1:17" ht="13.25" customHeight="1" x14ac:dyDescent="0.15">
      <c r="A140" s="85">
        <v>42760</v>
      </c>
      <c r="B140" s="75"/>
      <c r="C140" s="310" t="s">
        <v>893</v>
      </c>
      <c r="D140" s="312" t="s">
        <v>839</v>
      </c>
      <c r="E140" s="312" t="s">
        <v>799</v>
      </c>
      <c r="F140" s="17">
        <v>8</v>
      </c>
      <c r="G140" s="17" t="s">
        <v>375</v>
      </c>
      <c r="H140" s="312" t="s">
        <v>845</v>
      </c>
      <c r="I140" s="312" t="s">
        <v>846</v>
      </c>
      <c r="J140" s="97">
        <v>1</v>
      </c>
      <c r="K140" s="83"/>
      <c r="L140" s="83"/>
      <c r="M140" s="17"/>
      <c r="N140" s="17"/>
      <c r="O140" s="312" t="s">
        <v>838</v>
      </c>
      <c r="P140" s="83"/>
      <c r="Q140" s="17"/>
    </row>
    <row r="141" spans="1:17" ht="13.25" customHeight="1" x14ac:dyDescent="0.15">
      <c r="A141" s="85">
        <v>42761</v>
      </c>
      <c r="B141" s="75"/>
      <c r="C141" s="310" t="s">
        <v>893</v>
      </c>
      <c r="D141" s="312" t="s">
        <v>839</v>
      </c>
      <c r="E141" s="312" t="s">
        <v>802</v>
      </c>
      <c r="F141" s="17">
        <v>9</v>
      </c>
      <c r="G141" s="17" t="s">
        <v>375</v>
      </c>
      <c r="H141" s="312" t="s">
        <v>845</v>
      </c>
      <c r="I141" s="312" t="s">
        <v>846</v>
      </c>
      <c r="J141" s="97">
        <v>1</v>
      </c>
      <c r="K141" s="83"/>
      <c r="L141" s="83"/>
      <c r="M141" s="17"/>
      <c r="N141" s="17"/>
      <c r="O141" s="312" t="s">
        <v>838</v>
      </c>
      <c r="P141" s="83"/>
      <c r="Q141" s="17"/>
    </row>
    <row r="142" spans="1:17" ht="13.25" customHeight="1" x14ac:dyDescent="0.15">
      <c r="A142" s="85">
        <v>42741</v>
      </c>
      <c r="B142" s="75"/>
      <c r="C142" s="310" t="s">
        <v>893</v>
      </c>
      <c r="D142" s="312" t="s">
        <v>841</v>
      </c>
      <c r="E142" s="341" t="s">
        <v>879</v>
      </c>
      <c r="F142" s="17">
        <v>1</v>
      </c>
      <c r="G142" s="17" t="s">
        <v>389</v>
      </c>
      <c r="H142" s="312" t="s">
        <v>845</v>
      </c>
      <c r="I142" s="312" t="s">
        <v>846</v>
      </c>
      <c r="J142" s="97">
        <v>1</v>
      </c>
      <c r="K142" s="83"/>
      <c r="L142" s="83"/>
      <c r="M142" s="17"/>
      <c r="N142" s="17"/>
      <c r="O142" s="312" t="s">
        <v>838</v>
      </c>
      <c r="P142" s="83"/>
      <c r="Q142" s="17"/>
    </row>
    <row r="143" spans="1:17" ht="13.25" customHeight="1" x14ac:dyDescent="0.15">
      <c r="A143" s="85">
        <v>42766</v>
      </c>
      <c r="B143" s="75"/>
      <c r="C143" s="310" t="s">
        <v>893</v>
      </c>
      <c r="D143" s="312" t="s">
        <v>841</v>
      </c>
      <c r="E143" s="17" t="s">
        <v>60</v>
      </c>
      <c r="F143" s="17">
        <v>2</v>
      </c>
      <c r="G143" s="17" t="s">
        <v>389</v>
      </c>
      <c r="H143" s="312" t="s">
        <v>845</v>
      </c>
      <c r="I143" s="312" t="s">
        <v>846</v>
      </c>
      <c r="J143" s="97">
        <v>1</v>
      </c>
      <c r="K143" s="83"/>
      <c r="L143" s="83"/>
      <c r="M143" s="17"/>
      <c r="N143" s="17" t="s">
        <v>854</v>
      </c>
      <c r="O143" s="312" t="s">
        <v>838</v>
      </c>
      <c r="P143" s="83"/>
      <c r="Q143" s="17"/>
    </row>
    <row r="144" spans="1:17" ht="13.25" customHeight="1" x14ac:dyDescent="0.15">
      <c r="A144" s="85">
        <v>42767</v>
      </c>
      <c r="B144" s="75"/>
      <c r="C144" s="310" t="s">
        <v>893</v>
      </c>
      <c r="D144" s="312" t="s">
        <v>841</v>
      </c>
      <c r="E144" s="17" t="s">
        <v>787</v>
      </c>
      <c r="F144" s="17">
        <v>3</v>
      </c>
      <c r="G144" s="17" t="s">
        <v>389</v>
      </c>
      <c r="H144" s="312" t="s">
        <v>845</v>
      </c>
      <c r="I144" s="312" t="s">
        <v>846</v>
      </c>
      <c r="J144" s="97">
        <v>1</v>
      </c>
      <c r="K144" s="83"/>
      <c r="L144" s="83"/>
      <c r="M144" s="17"/>
      <c r="N144" s="17" t="s">
        <v>855</v>
      </c>
      <c r="O144" s="312" t="s">
        <v>838</v>
      </c>
      <c r="P144" s="83"/>
      <c r="Q144" s="17"/>
    </row>
    <row r="145" spans="1:17" ht="13.25" customHeight="1" x14ac:dyDescent="0.15">
      <c r="A145" s="85">
        <v>42768</v>
      </c>
      <c r="B145" s="75"/>
      <c r="C145" s="310" t="s">
        <v>893</v>
      </c>
      <c r="D145" s="312" t="s">
        <v>841</v>
      </c>
      <c r="E145" s="312" t="s">
        <v>791</v>
      </c>
      <c r="F145" s="17">
        <v>4</v>
      </c>
      <c r="G145" s="17" t="s">
        <v>375</v>
      </c>
      <c r="H145" s="312" t="s">
        <v>845</v>
      </c>
      <c r="I145" s="312" t="s">
        <v>846</v>
      </c>
      <c r="J145" s="97">
        <v>1</v>
      </c>
      <c r="K145" s="83"/>
      <c r="L145" s="83"/>
      <c r="M145" s="17"/>
      <c r="N145" s="17"/>
      <c r="O145" s="312" t="s">
        <v>838</v>
      </c>
      <c r="P145" s="83"/>
      <c r="Q145" s="17"/>
    </row>
    <row r="146" spans="1:17" ht="13.25" customHeight="1" x14ac:dyDescent="0.15">
      <c r="A146" s="85">
        <v>42769</v>
      </c>
      <c r="B146" s="75"/>
      <c r="C146" s="310" t="s">
        <v>893</v>
      </c>
      <c r="D146" s="312" t="s">
        <v>841</v>
      </c>
      <c r="E146" s="312" t="s">
        <v>793</v>
      </c>
      <c r="F146" s="17">
        <v>5</v>
      </c>
      <c r="G146" s="17" t="s">
        <v>375</v>
      </c>
      <c r="H146" s="312" t="s">
        <v>845</v>
      </c>
      <c r="I146" s="312" t="s">
        <v>846</v>
      </c>
      <c r="J146" s="97">
        <v>1</v>
      </c>
      <c r="K146" s="83"/>
      <c r="L146" s="83"/>
      <c r="M146" s="17"/>
      <c r="N146" s="17"/>
      <c r="O146" s="312" t="s">
        <v>838</v>
      </c>
      <c r="P146" s="83"/>
      <c r="Q146" s="17"/>
    </row>
    <row r="147" spans="1:17" ht="13.25" customHeight="1" x14ac:dyDescent="0.15">
      <c r="A147" s="85">
        <v>42770</v>
      </c>
      <c r="B147" s="75"/>
      <c r="C147" s="310" t="s">
        <v>893</v>
      </c>
      <c r="D147" s="312" t="s">
        <v>841</v>
      </c>
      <c r="E147" s="312" t="s">
        <v>795</v>
      </c>
      <c r="F147" s="17">
        <v>6</v>
      </c>
      <c r="G147" s="17" t="s">
        <v>389</v>
      </c>
      <c r="H147" s="312" t="s">
        <v>845</v>
      </c>
      <c r="I147" s="312" t="s">
        <v>846</v>
      </c>
      <c r="J147" s="97">
        <v>1</v>
      </c>
      <c r="K147" s="83"/>
      <c r="L147" s="83"/>
      <c r="M147" s="17"/>
      <c r="N147" s="17" t="s">
        <v>856</v>
      </c>
      <c r="O147" s="312" t="s">
        <v>838</v>
      </c>
      <c r="P147" s="83"/>
      <c r="Q147" s="17"/>
    </row>
    <row r="148" spans="1:17" ht="13.25" customHeight="1" x14ac:dyDescent="0.15">
      <c r="A148" s="85">
        <v>42771</v>
      </c>
      <c r="B148" s="75"/>
      <c r="C148" s="310" t="s">
        <v>893</v>
      </c>
      <c r="D148" s="312" t="s">
        <v>841</v>
      </c>
      <c r="E148" s="312" t="s">
        <v>797</v>
      </c>
      <c r="F148" s="17">
        <v>7</v>
      </c>
      <c r="G148" s="17" t="s">
        <v>389</v>
      </c>
      <c r="H148" s="312" t="s">
        <v>845</v>
      </c>
      <c r="I148" s="312" t="s">
        <v>846</v>
      </c>
      <c r="J148" s="97">
        <v>1</v>
      </c>
      <c r="K148" s="83"/>
      <c r="L148" s="83"/>
      <c r="M148" s="17"/>
      <c r="N148" s="17" t="s">
        <v>857</v>
      </c>
      <c r="O148" s="312" t="s">
        <v>838</v>
      </c>
      <c r="P148" s="83"/>
      <c r="Q148" s="17"/>
    </row>
    <row r="149" spans="1:17" ht="13.25" customHeight="1" x14ac:dyDescent="0.15">
      <c r="A149" s="85">
        <v>42772</v>
      </c>
      <c r="B149" s="75"/>
      <c r="C149" s="310" t="s">
        <v>893</v>
      </c>
      <c r="D149" s="312" t="s">
        <v>841</v>
      </c>
      <c r="E149" s="312" t="s">
        <v>799</v>
      </c>
      <c r="F149" s="17">
        <v>8</v>
      </c>
      <c r="G149" s="17" t="s">
        <v>389</v>
      </c>
      <c r="H149" s="312" t="s">
        <v>845</v>
      </c>
      <c r="I149" s="312" t="s">
        <v>846</v>
      </c>
      <c r="J149" s="97">
        <v>1</v>
      </c>
      <c r="K149" s="83"/>
      <c r="L149" s="83"/>
      <c r="M149" s="17"/>
      <c r="N149" s="17"/>
      <c r="O149" s="312" t="s">
        <v>838</v>
      </c>
      <c r="P149" s="83"/>
      <c r="Q149" s="17"/>
    </row>
    <row r="150" spans="1:17" ht="13.25" customHeight="1" x14ac:dyDescent="0.15">
      <c r="A150" s="85">
        <v>42773</v>
      </c>
      <c r="B150" s="75"/>
      <c r="C150" s="310" t="s">
        <v>893</v>
      </c>
      <c r="D150" s="312" t="s">
        <v>841</v>
      </c>
      <c r="E150" s="312" t="s">
        <v>802</v>
      </c>
      <c r="F150" s="17">
        <v>9</v>
      </c>
      <c r="G150" s="17" t="s">
        <v>389</v>
      </c>
      <c r="H150" s="312" t="s">
        <v>845</v>
      </c>
      <c r="I150" s="312" t="s">
        <v>846</v>
      </c>
      <c r="J150" s="97">
        <v>1</v>
      </c>
      <c r="K150" s="83"/>
      <c r="L150" s="83"/>
      <c r="M150" s="17"/>
      <c r="N150" s="17"/>
      <c r="O150" s="312" t="s">
        <v>838</v>
      </c>
      <c r="P150" s="83"/>
      <c r="Q150" s="17"/>
    </row>
    <row r="151" spans="1:17" ht="13.25" customHeight="1" x14ac:dyDescent="0.15">
      <c r="A151" s="85">
        <v>42778</v>
      </c>
      <c r="B151" s="75"/>
      <c r="C151" s="310" t="s">
        <v>893</v>
      </c>
      <c r="D151" s="312" t="s">
        <v>843</v>
      </c>
      <c r="E151" s="17" t="s">
        <v>60</v>
      </c>
      <c r="F151" s="17">
        <v>1</v>
      </c>
      <c r="G151" s="312" t="s">
        <v>375</v>
      </c>
      <c r="H151" s="312" t="s">
        <v>845</v>
      </c>
      <c r="I151" s="312" t="s">
        <v>846</v>
      </c>
      <c r="J151" s="97">
        <v>1</v>
      </c>
      <c r="K151" s="83"/>
      <c r="L151" s="83"/>
      <c r="M151" s="17"/>
      <c r="N151" s="17"/>
      <c r="O151" s="312" t="s">
        <v>838</v>
      </c>
      <c r="P151" s="17"/>
      <c r="Q151" s="17"/>
    </row>
    <row r="152" spans="1:17" ht="13.25" customHeight="1" x14ac:dyDescent="0.15">
      <c r="A152" s="85">
        <v>42779</v>
      </c>
      <c r="B152" s="75"/>
      <c r="C152" s="310" t="s">
        <v>893</v>
      </c>
      <c r="D152" s="312" t="s">
        <v>843</v>
      </c>
      <c r="E152" s="17" t="s">
        <v>787</v>
      </c>
      <c r="F152" s="17">
        <v>2</v>
      </c>
      <c r="G152" s="17" t="s">
        <v>375</v>
      </c>
      <c r="H152" s="312" t="s">
        <v>845</v>
      </c>
      <c r="I152" s="312" t="s">
        <v>846</v>
      </c>
      <c r="J152" s="103">
        <v>1</v>
      </c>
      <c r="K152" s="86"/>
      <c r="L152" s="86"/>
      <c r="M152" s="17"/>
      <c r="N152" s="17"/>
      <c r="O152" s="312" t="s">
        <v>838</v>
      </c>
      <c r="P152" s="17"/>
      <c r="Q152" s="17"/>
    </row>
    <row r="162" spans="6:6" ht="13.25" customHeight="1" x14ac:dyDescent="0.15">
      <c r="F162" s="341"/>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17" workbookViewId="0">
      <selection activeCell="A48" sqref="A48:H50"/>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5"/>
  <sheetViews>
    <sheetView showGridLines="0" workbookViewId="0">
      <selection activeCell="E34" sqref="E3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19.3320312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9" ht="13.25" customHeight="1" x14ac:dyDescent="0.15">
      <c r="A33" s="189">
        <v>42736</v>
      </c>
      <c r="B33" s="190"/>
      <c r="C33" s="155" t="s">
        <v>893</v>
      </c>
      <c r="D33" s="191" t="s">
        <v>799</v>
      </c>
      <c r="E33" s="192" t="s">
        <v>869</v>
      </c>
      <c r="F33" s="326" t="s">
        <v>60</v>
      </c>
      <c r="G33" s="193">
        <v>11</v>
      </c>
      <c r="H33" s="17"/>
      <c r="I33" s="17"/>
    </row>
    <row r="34" spans="1:9" s="306" customFormat="1" ht="13.25" customHeight="1" x14ac:dyDescent="0.15">
      <c r="A34" s="393">
        <v>42736</v>
      </c>
      <c r="B34" s="394"/>
      <c r="C34" s="395" t="s">
        <v>924</v>
      </c>
      <c r="D34" s="395" t="s">
        <v>910</v>
      </c>
      <c r="E34" s="396" t="s">
        <v>910</v>
      </c>
      <c r="F34" s="396"/>
      <c r="G34" s="397">
        <v>1</v>
      </c>
    </row>
    <row r="35" spans="1:9" s="306" customFormat="1" ht="13.25" customHeight="1" x14ac:dyDescent="0.15">
      <c r="A35" s="393">
        <v>42736</v>
      </c>
      <c r="B35" s="394"/>
      <c r="C35" s="395" t="s">
        <v>924</v>
      </c>
      <c r="D35" s="395" t="s">
        <v>911</v>
      </c>
      <c r="E35" s="396" t="s">
        <v>911</v>
      </c>
      <c r="F35" s="396"/>
      <c r="G35" s="397">
        <v>2</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20" workbookViewId="0">
      <selection activeCell="E42" sqref="E42"/>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2"/>
  <sheetViews>
    <sheetView showGridLines="0" topLeftCell="A17" workbookViewId="0">
      <selection activeCell="D56" sqref="D56"/>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5.1640625" style="11" customWidth="1"/>
    <col min="5" max="5" width="25.1640625" style="16" customWidth="1"/>
    <col min="6" max="6" width="19.332031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11" customFormat="1" ht="13.25" customHeight="1" x14ac:dyDescent="0.15">
      <c r="A49" s="335">
        <v>42736</v>
      </c>
      <c r="B49" s="235"/>
      <c r="C49" s="229" t="s">
        <v>893</v>
      </c>
      <c r="D49" s="229" t="s">
        <v>802</v>
      </c>
      <c r="E49" s="336"/>
      <c r="F49" s="229" t="s">
        <v>870</v>
      </c>
      <c r="G49" s="230">
        <v>10</v>
      </c>
      <c r="H49" s="229"/>
      <c r="I49" s="229"/>
      <c r="K49" s="19"/>
    </row>
    <row r="50" spans="1:11" customFormat="1" ht="13.25" customHeight="1" x14ac:dyDescent="0.15">
      <c r="A50" s="337">
        <v>42736</v>
      </c>
      <c r="B50" s="241"/>
      <c r="C50" s="232" t="s">
        <v>893</v>
      </c>
      <c r="D50" s="232" t="s">
        <v>799</v>
      </c>
      <c r="E50" s="338" t="s">
        <v>60</v>
      </c>
      <c r="F50" s="232" t="s">
        <v>869</v>
      </c>
      <c r="G50" s="233">
        <v>11</v>
      </c>
      <c r="H50" s="232"/>
      <c r="I50" s="232"/>
      <c r="K50" s="19"/>
    </row>
    <row r="51" spans="1:11" s="306" customFormat="1" ht="13.25" customHeight="1" x14ac:dyDescent="0.15">
      <c r="A51" s="405">
        <v>42736</v>
      </c>
      <c r="B51" s="406"/>
      <c r="C51" s="407" t="s">
        <v>924</v>
      </c>
      <c r="D51" s="407" t="s">
        <v>910</v>
      </c>
      <c r="E51" s="407"/>
      <c r="F51" s="407" t="s">
        <v>910</v>
      </c>
      <c r="G51" s="408">
        <v>1</v>
      </c>
      <c r="H51" s="407"/>
      <c r="I51" s="407"/>
    </row>
    <row r="52" spans="1:11" s="306" customFormat="1" ht="13.25" customHeight="1" x14ac:dyDescent="0.15">
      <c r="A52" s="409">
        <v>42736</v>
      </c>
      <c r="B52" s="410"/>
      <c r="C52" s="411" t="s">
        <v>924</v>
      </c>
      <c r="D52" s="411" t="s">
        <v>911</v>
      </c>
      <c r="E52" s="411"/>
      <c r="F52" s="411" t="s">
        <v>911</v>
      </c>
      <c r="G52" s="412">
        <v>2</v>
      </c>
      <c r="H52" s="411"/>
      <c r="I52" s="411"/>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C8" sqref="C8"/>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203" t="s">
        <v>883</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28"/>
  <sheetViews>
    <sheetView showGridLines="0" topLeftCell="A29" zoomScale="125" zoomScaleNormal="125" workbookViewId="0">
      <selection activeCell="C39" sqref="C39"/>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300">
        <v>42736</v>
      </c>
      <c r="B37" s="303"/>
      <c r="C37" s="367" t="s">
        <v>924</v>
      </c>
      <c r="D37" s="361" t="s">
        <v>910</v>
      </c>
      <c r="E37" s="303" t="s">
        <v>778</v>
      </c>
      <c r="F37" s="308" t="s">
        <v>339</v>
      </c>
    </row>
    <row r="38" spans="1:6" ht="18" customHeight="1" x14ac:dyDescent="0.15">
      <c r="A38" s="300">
        <v>42736</v>
      </c>
      <c r="B38" s="303"/>
      <c r="C38" s="367" t="s">
        <v>924</v>
      </c>
      <c r="D38" s="307" t="s">
        <v>911</v>
      </c>
      <c r="E38" s="303" t="s">
        <v>778</v>
      </c>
      <c r="F38" s="308" t="s">
        <v>339</v>
      </c>
    </row>
    <row r="39" spans="1:6" ht="18" customHeight="1" x14ac:dyDescent="0.15">
      <c r="A39" s="74">
        <v>42736</v>
      </c>
      <c r="B39" s="95"/>
      <c r="C39" s="79" t="s">
        <v>885</v>
      </c>
      <c r="D39" s="79" t="s">
        <v>133</v>
      </c>
      <c r="E39" s="95" t="s">
        <v>778</v>
      </c>
      <c r="F39" s="129" t="s">
        <v>339</v>
      </c>
    </row>
    <row r="40" spans="1:6" ht="18" customHeight="1" x14ac:dyDescent="0.15">
      <c r="A40" s="74">
        <v>42736</v>
      </c>
      <c r="B40" s="75"/>
      <c r="C40" s="79" t="s">
        <v>885</v>
      </c>
      <c r="D40" s="79" t="s">
        <v>135</v>
      </c>
      <c r="E40" s="95" t="s">
        <v>778</v>
      </c>
      <c r="F40" s="129" t="s">
        <v>339</v>
      </c>
    </row>
    <row r="41" spans="1:6" ht="18" customHeight="1" x14ac:dyDescent="0.15">
      <c r="A41" s="74">
        <v>42736</v>
      </c>
      <c r="B41" s="75"/>
      <c r="C41" s="79" t="s">
        <v>885</v>
      </c>
      <c r="D41" s="79" t="s">
        <v>137</v>
      </c>
      <c r="E41" s="95" t="s">
        <v>778</v>
      </c>
      <c r="F41" s="129" t="s">
        <v>339</v>
      </c>
    </row>
    <row r="42" spans="1:6" ht="18" customHeight="1" x14ac:dyDescent="0.15">
      <c r="A42" s="74">
        <v>42736</v>
      </c>
      <c r="B42" s="75"/>
      <c r="C42" s="79" t="s">
        <v>885</v>
      </c>
      <c r="D42" s="79" t="s">
        <v>139</v>
      </c>
      <c r="E42" s="95" t="s">
        <v>778</v>
      </c>
      <c r="F42" s="129" t="s">
        <v>339</v>
      </c>
    </row>
    <row r="43" spans="1:6" ht="18" customHeight="1" x14ac:dyDescent="0.15">
      <c r="A43" s="74">
        <v>42736</v>
      </c>
      <c r="B43" s="75"/>
      <c r="C43" s="79" t="s">
        <v>885</v>
      </c>
      <c r="D43" s="79" t="s">
        <v>141</v>
      </c>
      <c r="E43" s="95" t="s">
        <v>778</v>
      </c>
      <c r="F43" s="129" t="s">
        <v>339</v>
      </c>
    </row>
    <row r="44" spans="1:6" ht="18" customHeight="1" x14ac:dyDescent="0.15">
      <c r="A44" s="74">
        <v>42736</v>
      </c>
      <c r="B44" s="75"/>
      <c r="C44" s="79" t="s">
        <v>885</v>
      </c>
      <c r="D44" s="79" t="s">
        <v>143</v>
      </c>
      <c r="E44" s="95" t="s">
        <v>778</v>
      </c>
      <c r="F44" s="129" t="s">
        <v>339</v>
      </c>
    </row>
    <row r="45" spans="1:6" ht="18" customHeight="1" x14ac:dyDescent="0.15">
      <c r="A45" s="74">
        <v>42736</v>
      </c>
      <c r="B45" s="75"/>
      <c r="C45" s="79" t="s">
        <v>885</v>
      </c>
      <c r="D45" s="79" t="s">
        <v>145</v>
      </c>
      <c r="E45" s="95" t="s">
        <v>778</v>
      </c>
      <c r="F45" s="129" t="s">
        <v>339</v>
      </c>
    </row>
    <row r="46" spans="1:6" ht="18" customHeight="1" x14ac:dyDescent="0.15">
      <c r="A46" s="74">
        <v>42736</v>
      </c>
      <c r="B46" s="75"/>
      <c r="C46" s="79" t="s">
        <v>885</v>
      </c>
      <c r="D46" s="79" t="s">
        <v>147</v>
      </c>
      <c r="E46" s="95" t="s">
        <v>778</v>
      </c>
      <c r="F46" s="129" t="s">
        <v>339</v>
      </c>
    </row>
    <row r="47" spans="1:6" ht="18" customHeight="1" x14ac:dyDescent="0.15">
      <c r="A47" s="74">
        <v>42736</v>
      </c>
      <c r="B47" s="75"/>
      <c r="C47" s="79" t="s">
        <v>885</v>
      </c>
      <c r="D47" s="79" t="s">
        <v>150</v>
      </c>
      <c r="E47" s="95" t="s">
        <v>778</v>
      </c>
      <c r="F47" s="129" t="s">
        <v>339</v>
      </c>
    </row>
    <row r="48" spans="1:6" ht="18" customHeight="1" x14ac:dyDescent="0.15">
      <c r="A48" s="74">
        <v>42736</v>
      </c>
      <c r="B48" s="75"/>
      <c r="C48" s="79" t="s">
        <v>885</v>
      </c>
      <c r="D48" s="79" t="s">
        <v>153</v>
      </c>
      <c r="E48" s="95" t="s">
        <v>778</v>
      </c>
      <c r="F48" s="129" t="s">
        <v>339</v>
      </c>
    </row>
    <row r="49" spans="1:6" ht="18" customHeight="1" x14ac:dyDescent="0.15">
      <c r="A49" s="74">
        <v>42736</v>
      </c>
      <c r="B49" s="75"/>
      <c r="C49" s="79" t="s">
        <v>885</v>
      </c>
      <c r="D49" s="76" t="s">
        <v>100</v>
      </c>
      <c r="E49" s="95" t="s">
        <v>778</v>
      </c>
      <c r="F49" s="129" t="s">
        <v>339</v>
      </c>
    </row>
    <row r="50" spans="1:6" ht="18" customHeight="1" x14ac:dyDescent="0.15">
      <c r="A50" s="74">
        <v>42736</v>
      </c>
      <c r="B50" s="75"/>
      <c r="C50" s="79" t="s">
        <v>886</v>
      </c>
      <c r="D50" s="79" t="s">
        <v>133</v>
      </c>
      <c r="E50" s="95" t="s">
        <v>778</v>
      </c>
      <c r="F50" s="129" t="s">
        <v>339</v>
      </c>
    </row>
    <row r="51" spans="1:6" ht="18" customHeight="1" x14ac:dyDescent="0.15">
      <c r="A51" s="74">
        <v>42736</v>
      </c>
      <c r="B51" s="75"/>
      <c r="C51" s="79" t="s">
        <v>886</v>
      </c>
      <c r="D51" s="79" t="s">
        <v>135</v>
      </c>
      <c r="E51" s="95" t="s">
        <v>778</v>
      </c>
      <c r="F51" s="129" t="s">
        <v>339</v>
      </c>
    </row>
    <row r="52" spans="1:6" ht="18" customHeight="1" x14ac:dyDescent="0.15">
      <c r="A52" s="74">
        <v>42736</v>
      </c>
      <c r="B52" s="75"/>
      <c r="C52" s="79" t="s">
        <v>886</v>
      </c>
      <c r="D52" s="79" t="s">
        <v>137</v>
      </c>
      <c r="E52" s="95" t="s">
        <v>778</v>
      </c>
      <c r="F52" s="129" t="s">
        <v>339</v>
      </c>
    </row>
    <row r="53" spans="1:6" ht="18" customHeight="1" x14ac:dyDescent="0.15">
      <c r="A53" s="74">
        <v>42736</v>
      </c>
      <c r="B53" s="75"/>
      <c r="C53" s="79" t="s">
        <v>886</v>
      </c>
      <c r="D53" s="79" t="s">
        <v>155</v>
      </c>
      <c r="E53" s="95" t="s">
        <v>778</v>
      </c>
      <c r="F53" s="129" t="s">
        <v>339</v>
      </c>
    </row>
    <row r="54" spans="1:6" ht="18" customHeight="1" x14ac:dyDescent="0.15">
      <c r="A54" s="74">
        <v>42736</v>
      </c>
      <c r="B54" s="75"/>
      <c r="C54" s="79" t="s">
        <v>886</v>
      </c>
      <c r="D54" s="76" t="s">
        <v>100</v>
      </c>
      <c r="E54" s="95" t="s">
        <v>778</v>
      </c>
      <c r="F54" s="129" t="s">
        <v>339</v>
      </c>
    </row>
    <row r="55" spans="1:6" ht="18" customHeight="1" x14ac:dyDescent="0.15">
      <c r="A55" s="74">
        <v>42736</v>
      </c>
      <c r="B55" s="75"/>
      <c r="C55" s="76" t="s">
        <v>887</v>
      </c>
      <c r="D55" s="76" t="s">
        <v>54</v>
      </c>
      <c r="E55" s="95" t="s">
        <v>778</v>
      </c>
      <c r="F55" s="129" t="s">
        <v>339</v>
      </c>
    </row>
    <row r="56" spans="1:6" ht="18" customHeight="1" x14ac:dyDescent="0.15">
      <c r="A56" s="74">
        <v>42736</v>
      </c>
      <c r="B56" s="75"/>
      <c r="C56" s="76" t="s">
        <v>887</v>
      </c>
      <c r="D56" s="76" t="s">
        <v>100</v>
      </c>
      <c r="E56" s="95" t="s">
        <v>778</v>
      </c>
      <c r="F56" s="129" t="s">
        <v>339</v>
      </c>
    </row>
    <row r="57" spans="1:6" ht="18" customHeight="1" x14ac:dyDescent="0.15">
      <c r="A57" s="74">
        <v>42736</v>
      </c>
      <c r="B57" s="75"/>
      <c r="C57" s="76" t="s">
        <v>888</v>
      </c>
      <c r="D57" s="76" t="s">
        <v>54</v>
      </c>
      <c r="E57" s="95" t="s">
        <v>778</v>
      </c>
      <c r="F57" s="129" t="s">
        <v>339</v>
      </c>
    </row>
    <row r="58" spans="1:6" ht="18" customHeight="1" x14ac:dyDescent="0.15">
      <c r="A58" s="74">
        <v>42736</v>
      </c>
      <c r="B58" s="75"/>
      <c r="C58" s="76" t="s">
        <v>888</v>
      </c>
      <c r="D58" s="76" t="s">
        <v>158</v>
      </c>
      <c r="E58" s="95" t="s">
        <v>778</v>
      </c>
      <c r="F58" s="129" t="s">
        <v>339</v>
      </c>
    </row>
    <row r="59" spans="1:6" ht="18" customHeight="1" x14ac:dyDescent="0.15">
      <c r="A59" s="74">
        <v>42736</v>
      </c>
      <c r="B59" s="75"/>
      <c r="C59" s="76" t="s">
        <v>888</v>
      </c>
      <c r="D59" s="79" t="s">
        <v>135</v>
      </c>
      <c r="E59" s="95" t="s">
        <v>778</v>
      </c>
      <c r="F59" s="129" t="s">
        <v>339</v>
      </c>
    </row>
    <row r="60" spans="1:6" ht="18" customHeight="1" x14ac:dyDescent="0.15">
      <c r="A60" s="74">
        <v>42736</v>
      </c>
      <c r="B60" s="75"/>
      <c r="C60" s="76" t="s">
        <v>888</v>
      </c>
      <c r="D60" s="79" t="s">
        <v>137</v>
      </c>
      <c r="E60" s="95" t="s">
        <v>778</v>
      </c>
      <c r="F60" s="129" t="s">
        <v>339</v>
      </c>
    </row>
    <row r="61" spans="1:6" s="18" customFormat="1" ht="18" customHeight="1" x14ac:dyDescent="0.15">
      <c r="A61" s="80">
        <v>42736</v>
      </c>
      <c r="B61" s="81"/>
      <c r="C61" s="82" t="s">
        <v>888</v>
      </c>
      <c r="D61" s="82" t="s">
        <v>80</v>
      </c>
      <c r="E61" s="98" t="s">
        <v>778</v>
      </c>
      <c r="F61" s="133" t="s">
        <v>339</v>
      </c>
    </row>
    <row r="62" spans="1:6" s="18" customFormat="1" ht="18" customHeight="1" x14ac:dyDescent="0.15">
      <c r="A62" s="80">
        <v>42736</v>
      </c>
      <c r="B62" s="81"/>
      <c r="C62" s="82" t="s">
        <v>888</v>
      </c>
      <c r="D62" s="82" t="s">
        <v>66</v>
      </c>
      <c r="E62" s="98" t="s">
        <v>778</v>
      </c>
      <c r="F62" s="133" t="s">
        <v>339</v>
      </c>
    </row>
    <row r="63" spans="1:6" s="18" customFormat="1" ht="18" customHeight="1" x14ac:dyDescent="0.15">
      <c r="A63" s="80">
        <v>42736</v>
      </c>
      <c r="B63" s="81"/>
      <c r="C63" s="82" t="s">
        <v>888</v>
      </c>
      <c r="D63" s="82" t="s">
        <v>69</v>
      </c>
      <c r="E63" s="98" t="s">
        <v>778</v>
      </c>
      <c r="F63" s="133" t="s">
        <v>339</v>
      </c>
    </row>
    <row r="64" spans="1:6" s="18" customFormat="1" ht="18" customHeight="1" x14ac:dyDescent="0.15">
      <c r="A64" s="80">
        <v>42736</v>
      </c>
      <c r="B64" s="81"/>
      <c r="C64" s="82" t="s">
        <v>888</v>
      </c>
      <c r="D64" s="82" t="s">
        <v>87</v>
      </c>
      <c r="E64" s="98" t="s">
        <v>778</v>
      </c>
      <c r="F64" s="133" t="s">
        <v>339</v>
      </c>
    </row>
    <row r="65" spans="1:6" s="18" customFormat="1" ht="18" customHeight="1" x14ac:dyDescent="0.15">
      <c r="A65" s="80">
        <v>42736</v>
      </c>
      <c r="B65" s="81"/>
      <c r="C65" s="82" t="s">
        <v>888</v>
      </c>
      <c r="D65" s="82" t="s">
        <v>93</v>
      </c>
      <c r="E65" s="98" t="s">
        <v>778</v>
      </c>
      <c r="F65" s="133" t="s">
        <v>339</v>
      </c>
    </row>
    <row r="66" spans="1:6" s="18" customFormat="1" ht="18" customHeight="1" x14ac:dyDescent="0.15">
      <c r="A66" s="80">
        <v>42736</v>
      </c>
      <c r="B66" s="81"/>
      <c r="C66" s="82" t="s">
        <v>888</v>
      </c>
      <c r="D66" s="82" t="s">
        <v>96</v>
      </c>
      <c r="E66" s="98" t="s">
        <v>778</v>
      </c>
      <c r="F66" s="133" t="s">
        <v>339</v>
      </c>
    </row>
    <row r="67" spans="1:6" ht="18" customHeight="1" x14ac:dyDescent="0.15">
      <c r="A67" s="74">
        <v>42736</v>
      </c>
      <c r="B67" s="75"/>
      <c r="C67" s="76" t="s">
        <v>888</v>
      </c>
      <c r="D67" s="76" t="s">
        <v>100</v>
      </c>
      <c r="E67" s="95" t="s">
        <v>778</v>
      </c>
      <c r="F67" s="129" t="s">
        <v>339</v>
      </c>
    </row>
    <row r="68" spans="1:6" ht="18" customHeight="1" x14ac:dyDescent="0.15">
      <c r="A68" s="80">
        <v>42736</v>
      </c>
      <c r="B68" s="81"/>
      <c r="C68" s="82" t="s">
        <v>888</v>
      </c>
      <c r="D68" s="79" t="s">
        <v>187</v>
      </c>
      <c r="E68" s="98" t="s">
        <v>778</v>
      </c>
      <c r="F68" s="133" t="s">
        <v>339</v>
      </c>
    </row>
    <row r="69" spans="1:6" ht="18" customHeight="1" x14ac:dyDescent="0.15">
      <c r="A69" s="80">
        <v>42736</v>
      </c>
      <c r="B69" s="81"/>
      <c r="C69" s="82" t="s">
        <v>888</v>
      </c>
      <c r="D69" s="79" t="s">
        <v>72</v>
      </c>
      <c r="E69" s="98" t="s">
        <v>778</v>
      </c>
      <c r="F69" s="133" t="s">
        <v>339</v>
      </c>
    </row>
    <row r="70" spans="1:6" ht="18" customHeight="1" x14ac:dyDescent="0.15">
      <c r="A70" s="80">
        <v>42736</v>
      </c>
      <c r="B70" s="81"/>
      <c r="C70" s="82" t="s">
        <v>888</v>
      </c>
      <c r="D70" s="79" t="s">
        <v>60</v>
      </c>
      <c r="E70" s="98" t="s">
        <v>778</v>
      </c>
      <c r="F70" s="133" t="s">
        <v>339</v>
      </c>
    </row>
    <row r="71" spans="1:6" ht="18" customHeight="1" x14ac:dyDescent="0.15">
      <c r="A71" s="80">
        <v>42736</v>
      </c>
      <c r="B71" s="81"/>
      <c r="C71" s="82" t="s">
        <v>888</v>
      </c>
      <c r="D71" s="79" t="s">
        <v>57</v>
      </c>
      <c r="E71" s="98" t="s">
        <v>778</v>
      </c>
      <c r="F71" s="133" t="s">
        <v>339</v>
      </c>
    </row>
    <row r="72" spans="1:6" ht="18" customHeight="1" x14ac:dyDescent="0.15">
      <c r="A72" s="80">
        <v>42736</v>
      </c>
      <c r="B72" s="81"/>
      <c r="C72" s="82" t="s">
        <v>888</v>
      </c>
      <c r="D72" s="79" t="s">
        <v>160</v>
      </c>
      <c r="E72" s="98" t="s">
        <v>778</v>
      </c>
      <c r="F72" s="133" t="s">
        <v>339</v>
      </c>
    </row>
    <row r="73" spans="1:6" ht="18" customHeight="1" x14ac:dyDescent="0.15">
      <c r="A73" s="80">
        <v>42736</v>
      </c>
      <c r="B73" s="81"/>
      <c r="C73" s="82" t="s">
        <v>888</v>
      </c>
      <c r="D73" s="79" t="s">
        <v>162</v>
      </c>
      <c r="E73" s="98" t="s">
        <v>778</v>
      </c>
      <c r="F73" s="133" t="s">
        <v>339</v>
      </c>
    </row>
    <row r="74" spans="1:6" ht="18" customHeight="1" x14ac:dyDescent="0.15">
      <c r="A74" s="80">
        <v>42736</v>
      </c>
      <c r="B74" s="81"/>
      <c r="C74" s="82" t="s">
        <v>888</v>
      </c>
      <c r="D74" s="79" t="s">
        <v>164</v>
      </c>
      <c r="E74" s="98" t="s">
        <v>778</v>
      </c>
      <c r="F74" s="133" t="s">
        <v>339</v>
      </c>
    </row>
    <row r="75" spans="1:6" ht="18" customHeight="1" x14ac:dyDescent="0.15">
      <c r="A75" s="80">
        <v>42736</v>
      </c>
      <c r="B75" s="81"/>
      <c r="C75" s="82" t="s">
        <v>888</v>
      </c>
      <c r="D75" s="79" t="s">
        <v>166</v>
      </c>
      <c r="E75" s="98" t="s">
        <v>778</v>
      </c>
      <c r="F75" s="133" t="s">
        <v>339</v>
      </c>
    </row>
    <row r="76" spans="1:6" ht="18" customHeight="1" x14ac:dyDescent="0.15">
      <c r="A76" s="80">
        <v>42736</v>
      </c>
      <c r="B76" s="81"/>
      <c r="C76" s="82" t="s">
        <v>888</v>
      </c>
      <c r="D76" s="79" t="s">
        <v>168</v>
      </c>
      <c r="E76" s="98" t="s">
        <v>778</v>
      </c>
      <c r="F76" s="133" t="s">
        <v>339</v>
      </c>
    </row>
    <row r="77" spans="1:6" ht="18" customHeight="1" x14ac:dyDescent="0.15">
      <c r="A77" s="80">
        <v>42736</v>
      </c>
      <c r="B77" s="81"/>
      <c r="C77" s="82" t="s">
        <v>888</v>
      </c>
      <c r="D77" s="79" t="s">
        <v>170</v>
      </c>
      <c r="E77" s="98" t="s">
        <v>778</v>
      </c>
      <c r="F77" s="133" t="s">
        <v>339</v>
      </c>
    </row>
    <row r="78" spans="1:6" ht="18" customHeight="1" x14ac:dyDescent="0.15">
      <c r="A78" s="80">
        <v>42736</v>
      </c>
      <c r="B78" s="81"/>
      <c r="C78" s="82" t="s">
        <v>888</v>
      </c>
      <c r="D78" s="79" t="s">
        <v>172</v>
      </c>
      <c r="E78" s="98" t="s">
        <v>778</v>
      </c>
      <c r="F78" s="133" t="s">
        <v>339</v>
      </c>
    </row>
    <row r="79" spans="1:6" ht="18" customHeight="1" x14ac:dyDescent="0.15">
      <c r="A79" s="80">
        <v>42736</v>
      </c>
      <c r="B79" s="81"/>
      <c r="C79" s="82" t="s">
        <v>888</v>
      </c>
      <c r="D79" s="79" t="s">
        <v>174</v>
      </c>
      <c r="E79" s="98" t="s">
        <v>778</v>
      </c>
      <c r="F79" s="133" t="s">
        <v>339</v>
      </c>
    </row>
    <row r="80" spans="1:6" ht="18" customHeight="1" x14ac:dyDescent="0.15">
      <c r="A80" s="80">
        <v>42736</v>
      </c>
      <c r="B80" s="81"/>
      <c r="C80" s="82" t="s">
        <v>888</v>
      </c>
      <c r="D80" s="79" t="s">
        <v>176</v>
      </c>
      <c r="E80" s="98" t="s">
        <v>778</v>
      </c>
      <c r="F80" s="133" t="s">
        <v>339</v>
      </c>
    </row>
    <row r="81" spans="1:6" ht="18" customHeight="1" x14ac:dyDescent="0.15">
      <c r="A81" s="80">
        <v>42736</v>
      </c>
      <c r="B81" s="81"/>
      <c r="C81" s="82" t="s">
        <v>888</v>
      </c>
      <c r="D81" s="79" t="s">
        <v>178</v>
      </c>
      <c r="E81" s="98" t="s">
        <v>778</v>
      </c>
      <c r="F81" s="133" t="s">
        <v>339</v>
      </c>
    </row>
    <row r="82" spans="1:6" ht="18" customHeight="1" x14ac:dyDescent="0.15">
      <c r="A82" s="80">
        <v>42736</v>
      </c>
      <c r="B82" s="81"/>
      <c r="C82" s="82" t="s">
        <v>888</v>
      </c>
      <c r="D82" s="79" t="s">
        <v>180</v>
      </c>
      <c r="E82" s="98" t="s">
        <v>778</v>
      </c>
      <c r="F82" s="133" t="s">
        <v>339</v>
      </c>
    </row>
    <row r="83" spans="1:6" ht="18" customHeight="1" x14ac:dyDescent="0.15">
      <c r="A83" s="80">
        <v>42736</v>
      </c>
      <c r="B83" s="81"/>
      <c r="C83" s="82" t="s">
        <v>888</v>
      </c>
      <c r="D83" s="79" t="s">
        <v>182</v>
      </c>
      <c r="E83" s="98" t="s">
        <v>778</v>
      </c>
      <c r="F83" s="133" t="s">
        <v>339</v>
      </c>
    </row>
    <row r="84" spans="1:6" ht="18" customHeight="1" x14ac:dyDescent="0.15">
      <c r="A84" s="80">
        <v>42736</v>
      </c>
      <c r="B84" s="81"/>
      <c r="C84" s="82" t="s">
        <v>888</v>
      </c>
      <c r="D84" s="79" t="s">
        <v>192</v>
      </c>
      <c r="E84" s="98" t="s">
        <v>778</v>
      </c>
      <c r="F84" s="133" t="s">
        <v>339</v>
      </c>
    </row>
    <row r="85" spans="1:6" ht="18" customHeight="1" x14ac:dyDescent="0.15">
      <c r="A85" s="80">
        <v>42736</v>
      </c>
      <c r="B85" s="81"/>
      <c r="C85" s="82" t="s">
        <v>888</v>
      </c>
      <c r="D85" s="79" t="s">
        <v>130</v>
      </c>
      <c r="E85" s="98" t="s">
        <v>778</v>
      </c>
      <c r="F85" s="133" t="s">
        <v>339</v>
      </c>
    </row>
    <row r="86" spans="1:6" ht="18" customHeight="1" x14ac:dyDescent="0.15">
      <c r="A86" s="80">
        <v>42736</v>
      </c>
      <c r="B86" s="81"/>
      <c r="C86" s="82" t="s">
        <v>888</v>
      </c>
      <c r="D86" s="82" t="s">
        <v>139</v>
      </c>
      <c r="E86" s="98" t="s">
        <v>778</v>
      </c>
      <c r="F86" s="133" t="s">
        <v>339</v>
      </c>
    </row>
    <row r="87" spans="1:6" ht="18" customHeight="1" x14ac:dyDescent="0.15">
      <c r="A87" s="80">
        <v>42736</v>
      </c>
      <c r="B87" s="81"/>
      <c r="C87" s="82" t="s">
        <v>888</v>
      </c>
      <c r="D87" s="82" t="s">
        <v>196</v>
      </c>
      <c r="E87" s="98" t="s">
        <v>778</v>
      </c>
      <c r="F87" s="133" t="s">
        <v>339</v>
      </c>
    </row>
    <row r="88" spans="1:6" ht="18" customHeight="1" x14ac:dyDescent="0.15">
      <c r="A88" s="80">
        <v>42736</v>
      </c>
      <c r="B88" s="81"/>
      <c r="C88" s="82" t="s">
        <v>888</v>
      </c>
      <c r="D88" s="82" t="s">
        <v>143</v>
      </c>
      <c r="E88" s="98" t="s">
        <v>778</v>
      </c>
      <c r="F88" s="133" t="s">
        <v>339</v>
      </c>
    </row>
    <row r="89" spans="1:6" ht="18" customHeight="1" x14ac:dyDescent="0.15">
      <c r="A89" s="80">
        <v>42736</v>
      </c>
      <c r="B89" s="81"/>
      <c r="C89" s="82" t="s">
        <v>888</v>
      </c>
      <c r="D89" s="82" t="s">
        <v>198</v>
      </c>
      <c r="E89" s="98" t="s">
        <v>778</v>
      </c>
      <c r="F89" s="133" t="s">
        <v>339</v>
      </c>
    </row>
    <row r="90" spans="1:6" ht="18" customHeight="1" x14ac:dyDescent="0.15">
      <c r="A90" s="80">
        <v>42736</v>
      </c>
      <c r="B90" s="81"/>
      <c r="C90" s="82" t="s">
        <v>888</v>
      </c>
      <c r="D90" s="79" t="s">
        <v>145</v>
      </c>
      <c r="E90" s="98" t="s">
        <v>778</v>
      </c>
      <c r="F90" s="133" t="s">
        <v>339</v>
      </c>
    </row>
    <row r="91" spans="1:6" ht="18" customHeight="1" x14ac:dyDescent="0.15">
      <c r="A91" s="80">
        <v>42736</v>
      </c>
      <c r="B91" s="81"/>
      <c r="C91" s="82" t="s">
        <v>888</v>
      </c>
      <c r="D91" s="79" t="s">
        <v>200</v>
      </c>
      <c r="E91" s="98" t="s">
        <v>778</v>
      </c>
      <c r="F91" s="133" t="s">
        <v>339</v>
      </c>
    </row>
    <row r="92" spans="1:6" ht="18" customHeight="1" x14ac:dyDescent="0.15">
      <c r="A92" s="80">
        <v>42736</v>
      </c>
      <c r="B92" s="81"/>
      <c r="C92" s="82" t="s">
        <v>888</v>
      </c>
      <c r="D92" s="79" t="s">
        <v>202</v>
      </c>
      <c r="E92" s="98" t="s">
        <v>778</v>
      </c>
      <c r="F92" s="133" t="s">
        <v>339</v>
      </c>
    </row>
    <row r="93" spans="1:6" ht="18" customHeight="1" x14ac:dyDescent="0.15">
      <c r="A93" s="80">
        <v>42736</v>
      </c>
      <c r="B93" s="81"/>
      <c r="C93" s="82" t="s">
        <v>888</v>
      </c>
      <c r="D93" s="79" t="s">
        <v>204</v>
      </c>
      <c r="E93" s="98" t="s">
        <v>778</v>
      </c>
      <c r="F93" s="133" t="s">
        <v>339</v>
      </c>
    </row>
    <row r="94" spans="1:6" ht="18" customHeight="1" x14ac:dyDescent="0.15">
      <c r="A94" s="80">
        <v>42736</v>
      </c>
      <c r="B94" s="81"/>
      <c r="C94" s="82" t="s">
        <v>888</v>
      </c>
      <c r="D94" s="79" t="s">
        <v>206</v>
      </c>
      <c r="E94" s="98" t="s">
        <v>778</v>
      </c>
      <c r="F94" s="133" t="s">
        <v>339</v>
      </c>
    </row>
    <row r="95" spans="1:6" s="18" customFormat="1" ht="18" customHeight="1" x14ac:dyDescent="0.15">
      <c r="A95" s="80">
        <v>42736</v>
      </c>
      <c r="B95" s="81"/>
      <c r="C95" s="82" t="s">
        <v>888</v>
      </c>
      <c r="D95" s="79" t="s">
        <v>184</v>
      </c>
      <c r="E95" s="98" t="s">
        <v>778</v>
      </c>
      <c r="F95" s="133" t="s">
        <v>339</v>
      </c>
    </row>
    <row r="96" spans="1:6" s="18" customFormat="1" ht="18" customHeight="1" x14ac:dyDescent="0.15">
      <c r="A96" s="80">
        <v>42736</v>
      </c>
      <c r="B96" s="81"/>
      <c r="C96" s="82" t="s">
        <v>888</v>
      </c>
      <c r="D96" s="82" t="s">
        <v>208</v>
      </c>
      <c r="E96" s="98" t="s">
        <v>778</v>
      </c>
      <c r="F96" s="133" t="s">
        <v>339</v>
      </c>
    </row>
    <row r="97" spans="1:6" s="18" customFormat="1" ht="18" customHeight="1" x14ac:dyDescent="0.15">
      <c r="A97" s="80">
        <v>42736</v>
      </c>
      <c r="B97" s="81"/>
      <c r="C97" s="82" t="s">
        <v>888</v>
      </c>
      <c r="D97" s="82" t="s">
        <v>210</v>
      </c>
      <c r="E97" s="98" t="s">
        <v>778</v>
      </c>
      <c r="F97" s="133" t="s">
        <v>339</v>
      </c>
    </row>
    <row r="98" spans="1:6" ht="18" customHeight="1" x14ac:dyDescent="0.15">
      <c r="A98" s="74">
        <v>42736</v>
      </c>
      <c r="B98" s="75"/>
      <c r="C98" s="211" t="s">
        <v>889</v>
      </c>
      <c r="D98" s="79" t="s">
        <v>119</v>
      </c>
      <c r="E98" s="95" t="s">
        <v>778</v>
      </c>
      <c r="F98" s="129" t="s">
        <v>339</v>
      </c>
    </row>
    <row r="99" spans="1:6" ht="18" customHeight="1" x14ac:dyDescent="0.15">
      <c r="A99" s="74">
        <v>42736</v>
      </c>
      <c r="B99" s="75"/>
      <c r="C99" s="211" t="s">
        <v>889</v>
      </c>
      <c r="D99" s="79" t="s">
        <v>117</v>
      </c>
      <c r="E99" s="95" t="s">
        <v>778</v>
      </c>
      <c r="F99" s="129" t="s">
        <v>339</v>
      </c>
    </row>
    <row r="100" spans="1:6" ht="18" customHeight="1" x14ac:dyDescent="0.15">
      <c r="A100" s="74">
        <v>42736</v>
      </c>
      <c r="B100" s="75"/>
      <c r="C100" s="211" t="s">
        <v>889</v>
      </c>
      <c r="D100" s="79" t="s">
        <v>114</v>
      </c>
      <c r="E100" s="95" t="s">
        <v>778</v>
      </c>
      <c r="F100" s="129" t="s">
        <v>339</v>
      </c>
    </row>
    <row r="101" spans="1:6" ht="18" customHeight="1" x14ac:dyDescent="0.15">
      <c r="A101" s="74">
        <v>42736</v>
      </c>
      <c r="B101" s="95"/>
      <c r="C101" s="211" t="s">
        <v>889</v>
      </c>
      <c r="D101" s="79" t="s">
        <v>124</v>
      </c>
      <c r="E101" s="95" t="s">
        <v>778</v>
      </c>
      <c r="F101" s="129" t="s">
        <v>339</v>
      </c>
    </row>
    <row r="102" spans="1:6" ht="18" customHeight="1" x14ac:dyDescent="0.15">
      <c r="A102" s="74">
        <v>42736</v>
      </c>
      <c r="B102" s="83"/>
      <c r="C102" s="211" t="s">
        <v>889</v>
      </c>
      <c r="D102" s="211" t="s">
        <v>100</v>
      </c>
      <c r="E102" s="95" t="s">
        <v>778</v>
      </c>
      <c r="F102" s="129" t="s">
        <v>339</v>
      </c>
    </row>
    <row r="103" spans="1:6" ht="18" customHeight="1" x14ac:dyDescent="0.15">
      <c r="A103" s="74">
        <v>42736</v>
      </c>
      <c r="B103" s="95"/>
      <c r="C103" s="211" t="s">
        <v>889</v>
      </c>
      <c r="D103" s="211" t="s">
        <v>127</v>
      </c>
      <c r="E103" s="95" t="s">
        <v>778</v>
      </c>
      <c r="F103" s="129" t="s">
        <v>339</v>
      </c>
    </row>
    <row r="104" spans="1:6" ht="18" customHeight="1" x14ac:dyDescent="0.15">
      <c r="A104" s="74">
        <v>42736</v>
      </c>
      <c r="B104" s="95"/>
      <c r="C104" s="211" t="s">
        <v>889</v>
      </c>
      <c r="D104" s="211" t="s">
        <v>130</v>
      </c>
      <c r="E104" s="95" t="s">
        <v>778</v>
      </c>
      <c r="F104" s="129" t="s">
        <v>339</v>
      </c>
    </row>
    <row r="105" spans="1:6" ht="18" customHeight="1" x14ac:dyDescent="0.15">
      <c r="A105" s="74">
        <v>42736</v>
      </c>
      <c r="B105" s="75"/>
      <c r="C105" s="76" t="s">
        <v>890</v>
      </c>
      <c r="D105" s="76" t="s">
        <v>54</v>
      </c>
      <c r="E105" s="95" t="s">
        <v>778</v>
      </c>
      <c r="F105" s="129" t="s">
        <v>339</v>
      </c>
    </row>
    <row r="106" spans="1:6" s="18" customFormat="1" ht="18" customHeight="1" x14ac:dyDescent="0.15">
      <c r="A106" s="80">
        <v>42736</v>
      </c>
      <c r="B106" s="81"/>
      <c r="C106" s="79" t="s">
        <v>891</v>
      </c>
      <c r="D106" s="82" t="s">
        <v>54</v>
      </c>
      <c r="E106" s="98" t="s">
        <v>778</v>
      </c>
      <c r="F106" s="133" t="s">
        <v>339</v>
      </c>
    </row>
    <row r="107" spans="1:6" s="18" customFormat="1" ht="18" customHeight="1" x14ac:dyDescent="0.15">
      <c r="A107" s="80">
        <v>42736</v>
      </c>
      <c r="B107" s="81"/>
      <c r="C107" s="79" t="s">
        <v>891</v>
      </c>
      <c r="D107" s="82" t="s">
        <v>60</v>
      </c>
      <c r="E107" s="98" t="s">
        <v>778</v>
      </c>
      <c r="F107" s="133" t="s">
        <v>339</v>
      </c>
    </row>
    <row r="108" spans="1:6" s="18" customFormat="1" ht="18" customHeight="1" x14ac:dyDescent="0.15">
      <c r="A108" s="80">
        <v>42736</v>
      </c>
      <c r="B108" s="81"/>
      <c r="C108" s="82" t="s">
        <v>894</v>
      </c>
      <c r="D108" s="82" t="s">
        <v>216</v>
      </c>
      <c r="E108" s="98" t="s">
        <v>780</v>
      </c>
      <c r="F108" s="133" t="s">
        <v>339</v>
      </c>
    </row>
    <row r="109" spans="1:6" s="18" customFormat="1" ht="18" customHeight="1" x14ac:dyDescent="0.15">
      <c r="A109" s="80">
        <v>42736</v>
      </c>
      <c r="B109" s="81"/>
      <c r="C109" s="82" t="s">
        <v>894</v>
      </c>
      <c r="D109" s="82" t="s">
        <v>216</v>
      </c>
      <c r="E109" s="98" t="s">
        <v>779</v>
      </c>
      <c r="F109" s="133" t="s">
        <v>354</v>
      </c>
    </row>
    <row r="110" spans="1:6" s="18" customFormat="1" ht="18" customHeight="1" x14ac:dyDescent="0.15">
      <c r="A110" s="80">
        <v>42736</v>
      </c>
      <c r="B110" s="81"/>
      <c r="C110" s="79" t="s">
        <v>894</v>
      </c>
      <c r="D110" s="82" t="s">
        <v>212</v>
      </c>
      <c r="E110" s="98" t="s">
        <v>779</v>
      </c>
      <c r="F110" s="133" t="s">
        <v>339</v>
      </c>
    </row>
    <row r="111" spans="1:6" s="18" customFormat="1" ht="18" customHeight="1" x14ac:dyDescent="0.15">
      <c r="A111" s="80">
        <v>42736</v>
      </c>
      <c r="B111" s="81"/>
      <c r="C111" s="79" t="s">
        <v>894</v>
      </c>
      <c r="D111" s="82" t="s">
        <v>215</v>
      </c>
      <c r="E111" s="98" t="s">
        <v>779</v>
      </c>
      <c r="F111" s="133" t="s">
        <v>339</v>
      </c>
    </row>
    <row r="112" spans="1:6" s="18" customFormat="1" ht="18" customHeight="1" x14ac:dyDescent="0.15">
      <c r="A112" s="80">
        <v>42736</v>
      </c>
      <c r="B112" s="81"/>
      <c r="C112" s="79" t="s">
        <v>894</v>
      </c>
      <c r="D112" s="82" t="s">
        <v>212</v>
      </c>
      <c r="E112" s="98" t="s">
        <v>780</v>
      </c>
      <c r="F112" s="133" t="s">
        <v>339</v>
      </c>
    </row>
    <row r="113" spans="1:6" s="18" customFormat="1" ht="18" customHeight="1" x14ac:dyDescent="0.15">
      <c r="A113" s="80">
        <v>42736</v>
      </c>
      <c r="B113" s="81"/>
      <c r="C113" s="79" t="s">
        <v>894</v>
      </c>
      <c r="D113" s="82" t="s">
        <v>215</v>
      </c>
      <c r="E113" s="98" t="s">
        <v>780</v>
      </c>
      <c r="F113" s="133" t="s">
        <v>339</v>
      </c>
    </row>
    <row r="114" spans="1:6" ht="18" customHeight="1" x14ac:dyDescent="0.15">
      <c r="A114" s="80">
        <v>42736</v>
      </c>
      <c r="B114" s="81"/>
      <c r="C114" s="79" t="s">
        <v>892</v>
      </c>
      <c r="D114" s="79" t="s">
        <v>155</v>
      </c>
      <c r="E114" s="98" t="s">
        <v>778</v>
      </c>
      <c r="F114" s="133" t="s">
        <v>339</v>
      </c>
    </row>
    <row r="115" spans="1:6" ht="18" customHeight="1" x14ac:dyDescent="0.15">
      <c r="A115" s="80">
        <v>42736</v>
      </c>
      <c r="B115" s="81"/>
      <c r="C115" s="79" t="s">
        <v>892</v>
      </c>
      <c r="D115" s="79" t="s">
        <v>133</v>
      </c>
      <c r="E115" s="98" t="s">
        <v>778</v>
      </c>
      <c r="F115" s="133" t="s">
        <v>339</v>
      </c>
    </row>
    <row r="116" spans="1:6" ht="18" customHeight="1" x14ac:dyDescent="0.15">
      <c r="A116" s="85">
        <v>42736</v>
      </c>
      <c r="B116" s="99"/>
      <c r="C116" s="87" t="s">
        <v>892</v>
      </c>
      <c r="D116" s="87" t="s">
        <v>100</v>
      </c>
      <c r="E116" s="104" t="s">
        <v>778</v>
      </c>
      <c r="F116" s="139" t="s">
        <v>339</v>
      </c>
    </row>
    <row r="117" spans="1:6" ht="13.25" customHeight="1" x14ac:dyDescent="0.15">
      <c r="A117" s="85">
        <v>42736</v>
      </c>
      <c r="B117" s="75"/>
      <c r="C117" s="79" t="s">
        <v>893</v>
      </c>
      <c r="D117" s="79" t="s">
        <v>879</v>
      </c>
      <c r="E117" s="104" t="s">
        <v>778</v>
      </c>
      <c r="F117" s="139" t="s">
        <v>339</v>
      </c>
    </row>
    <row r="118" spans="1:6" ht="13.25" customHeight="1" x14ac:dyDescent="0.15">
      <c r="A118" s="85">
        <v>42736</v>
      </c>
      <c r="B118" s="75"/>
      <c r="C118" s="79" t="s">
        <v>893</v>
      </c>
      <c r="D118" s="79" t="s">
        <v>60</v>
      </c>
      <c r="E118" s="104" t="s">
        <v>778</v>
      </c>
      <c r="F118" s="139" t="s">
        <v>339</v>
      </c>
    </row>
    <row r="119" spans="1:6" ht="13.25" customHeight="1" x14ac:dyDescent="0.15">
      <c r="A119" s="85">
        <v>42736</v>
      </c>
      <c r="B119" s="75"/>
      <c r="C119" s="79" t="s">
        <v>893</v>
      </c>
      <c r="D119" s="79" t="s">
        <v>787</v>
      </c>
      <c r="E119" s="104" t="s">
        <v>778</v>
      </c>
      <c r="F119" s="139" t="s">
        <v>339</v>
      </c>
    </row>
    <row r="120" spans="1:6" ht="13.25" customHeight="1" x14ac:dyDescent="0.15">
      <c r="A120" s="85">
        <v>42736</v>
      </c>
      <c r="B120" s="75"/>
      <c r="C120" s="79" t="s">
        <v>893</v>
      </c>
      <c r="D120" s="79" t="s">
        <v>791</v>
      </c>
      <c r="E120" s="104" t="s">
        <v>778</v>
      </c>
      <c r="F120" s="139" t="s">
        <v>339</v>
      </c>
    </row>
    <row r="121" spans="1:6" ht="13.25" customHeight="1" x14ac:dyDescent="0.15">
      <c r="A121" s="85">
        <v>42736</v>
      </c>
      <c r="B121" s="75"/>
      <c r="C121" s="79" t="s">
        <v>893</v>
      </c>
      <c r="D121" s="79" t="s">
        <v>793</v>
      </c>
      <c r="E121" s="104" t="s">
        <v>778</v>
      </c>
      <c r="F121" s="139" t="s">
        <v>339</v>
      </c>
    </row>
    <row r="122" spans="1:6" ht="13.25" customHeight="1" x14ac:dyDescent="0.15">
      <c r="A122" s="85">
        <v>42736</v>
      </c>
      <c r="B122" s="75"/>
      <c r="C122" s="79" t="s">
        <v>893</v>
      </c>
      <c r="D122" s="79" t="s">
        <v>795</v>
      </c>
      <c r="E122" s="104" t="s">
        <v>778</v>
      </c>
      <c r="F122" s="139" t="s">
        <v>339</v>
      </c>
    </row>
    <row r="123" spans="1:6" ht="13.25" customHeight="1" x14ac:dyDescent="0.15">
      <c r="A123" s="85">
        <v>42736</v>
      </c>
      <c r="B123" s="75"/>
      <c r="C123" s="79" t="s">
        <v>893</v>
      </c>
      <c r="D123" s="79" t="s">
        <v>797</v>
      </c>
      <c r="E123" s="104" t="s">
        <v>778</v>
      </c>
      <c r="F123" s="139" t="s">
        <v>339</v>
      </c>
    </row>
    <row r="124" spans="1:6" ht="13.25" customHeight="1" x14ac:dyDescent="0.15">
      <c r="A124" s="85">
        <v>42736</v>
      </c>
      <c r="B124" s="75"/>
      <c r="C124" s="79" t="s">
        <v>893</v>
      </c>
      <c r="D124" s="79" t="s">
        <v>799</v>
      </c>
      <c r="E124" s="104" t="s">
        <v>778</v>
      </c>
      <c r="F124" s="139" t="s">
        <v>339</v>
      </c>
    </row>
    <row r="125" spans="1:6" ht="13.25" customHeight="1" x14ac:dyDescent="0.15">
      <c r="A125" s="85">
        <v>42736</v>
      </c>
      <c r="B125" s="75"/>
      <c r="C125" s="79" t="s">
        <v>893</v>
      </c>
      <c r="D125" s="79" t="s">
        <v>802</v>
      </c>
      <c r="E125" s="104" t="s">
        <v>778</v>
      </c>
      <c r="F125" s="139" t="s">
        <v>339</v>
      </c>
    </row>
    <row r="126" spans="1:6" ht="13.25" customHeight="1" x14ac:dyDescent="0.15">
      <c r="A126" s="85">
        <v>42736</v>
      </c>
      <c r="B126" s="339"/>
      <c r="C126" s="79" t="s">
        <v>893</v>
      </c>
      <c r="D126" s="87" t="s">
        <v>804</v>
      </c>
      <c r="E126" s="104" t="s">
        <v>778</v>
      </c>
      <c r="F126" s="139" t="s">
        <v>339</v>
      </c>
    </row>
    <row r="128" spans="1:6" ht="13.25" customHeight="1" x14ac:dyDescent="0.15">
      <c r="A128"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tabSelected="1" workbookViewId="0">
      <selection activeCell="A9" sqref="A9"/>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x14ac:dyDescent="0.15">
      <c r="A8" s="220" t="s">
        <v>924</v>
      </c>
      <c r="B8" s="219" t="s">
        <v>687</v>
      </c>
      <c r="C8" s="156" t="s">
        <v>693</v>
      </c>
      <c r="D8" s="187" t="s">
        <v>694</v>
      </c>
    </row>
    <row r="9" spans="1:4" x14ac:dyDescent="0.15">
      <c r="A9" s="221" t="s">
        <v>924</v>
      </c>
      <c r="B9" s="222" t="s">
        <v>695</v>
      </c>
      <c r="C9" s="223" t="s">
        <v>696</v>
      </c>
      <c r="D9" s="224"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4"/>
  <sheetViews>
    <sheetView showGridLines="0" topLeftCell="A2" workbookViewId="0">
      <selection activeCell="C14" sqref="C14:D14"/>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704</v>
      </c>
      <c r="B1" s="152" t="s">
        <v>1</v>
      </c>
      <c r="C1" s="151" t="s">
        <v>2</v>
      </c>
      <c r="D1" s="176" t="s">
        <v>3</v>
      </c>
      <c r="E1" s="95"/>
      <c r="F1" s="95"/>
    </row>
    <row r="2" spans="1:6" ht="65" customHeight="1" x14ac:dyDescent="0.15">
      <c r="A2" s="177" t="s">
        <v>4</v>
      </c>
      <c r="B2" s="177" t="s">
        <v>5</v>
      </c>
      <c r="C2" s="177" t="s">
        <v>685</v>
      </c>
      <c r="D2" s="177" t="s">
        <v>705</v>
      </c>
      <c r="E2" s="177" t="s">
        <v>335</v>
      </c>
      <c r="F2" s="177" t="s">
        <v>686</v>
      </c>
    </row>
    <row r="3" spans="1:6" ht="20" customHeight="1" x14ac:dyDescent="0.15">
      <c r="A3" s="71" t="s">
        <v>9</v>
      </c>
      <c r="B3" s="72" t="s">
        <v>10</v>
      </c>
      <c r="C3" s="72" t="s">
        <v>46</v>
      </c>
      <c r="D3" s="72" t="s">
        <v>367</v>
      </c>
      <c r="E3" s="72" t="s">
        <v>338</v>
      </c>
      <c r="F3" s="124" t="s">
        <v>339</v>
      </c>
    </row>
    <row r="4" spans="1:6" ht="20" customHeight="1" x14ac:dyDescent="0.15">
      <c r="A4" s="74">
        <v>42736</v>
      </c>
      <c r="B4" s="95"/>
      <c r="C4" s="76" t="s">
        <v>884</v>
      </c>
      <c r="D4" s="76" t="s">
        <v>392</v>
      </c>
      <c r="E4" s="148" t="s">
        <v>778</v>
      </c>
      <c r="F4" s="129" t="s">
        <v>339</v>
      </c>
    </row>
    <row r="5" spans="1:6" ht="20" customHeight="1" x14ac:dyDescent="0.15">
      <c r="A5" s="74">
        <v>42736</v>
      </c>
      <c r="B5" s="95"/>
      <c r="C5" s="76" t="s">
        <v>884</v>
      </c>
      <c r="D5" s="76" t="s">
        <v>392</v>
      </c>
      <c r="E5" s="219" t="s">
        <v>701</v>
      </c>
      <c r="F5" s="129" t="s">
        <v>339</v>
      </c>
    </row>
    <row r="6" spans="1:6" ht="20" customHeight="1" x14ac:dyDescent="0.15">
      <c r="A6" s="74">
        <v>42736</v>
      </c>
      <c r="B6" s="95"/>
      <c r="C6" s="76" t="s">
        <v>882</v>
      </c>
      <c r="D6" s="76" t="s">
        <v>392</v>
      </c>
      <c r="E6" s="148" t="s">
        <v>778</v>
      </c>
      <c r="F6" s="129" t="s">
        <v>339</v>
      </c>
    </row>
    <row r="7" spans="1:6" ht="20" customHeight="1" x14ac:dyDescent="0.15">
      <c r="A7" s="74">
        <v>42736</v>
      </c>
      <c r="B7" s="95"/>
      <c r="C7" s="76" t="s">
        <v>882</v>
      </c>
      <c r="D7" s="79" t="s">
        <v>535</v>
      </c>
      <c r="E7" s="148" t="s">
        <v>778</v>
      </c>
      <c r="F7" s="129" t="s">
        <v>339</v>
      </c>
    </row>
    <row r="8" spans="1:6" ht="20" customHeight="1" x14ac:dyDescent="0.15">
      <c r="A8" s="74">
        <v>42736</v>
      </c>
      <c r="B8" s="95"/>
      <c r="C8" s="79" t="s">
        <v>883</v>
      </c>
      <c r="D8" s="76" t="s">
        <v>392</v>
      </c>
      <c r="E8" s="148" t="s">
        <v>778</v>
      </c>
      <c r="F8" s="129" t="s">
        <v>339</v>
      </c>
    </row>
    <row r="9" spans="1:6" s="18" customFormat="1" ht="20" customHeight="1" x14ac:dyDescent="0.15">
      <c r="A9" s="80">
        <v>42736</v>
      </c>
      <c r="B9" s="98"/>
      <c r="C9" s="132" t="s">
        <v>883</v>
      </c>
      <c r="D9" s="132" t="s">
        <v>388</v>
      </c>
      <c r="E9" s="148" t="s">
        <v>778</v>
      </c>
      <c r="F9" s="133" t="s">
        <v>339</v>
      </c>
    </row>
    <row r="10" spans="1:6" ht="20" customHeight="1" x14ac:dyDescent="0.15">
      <c r="A10" s="74">
        <v>42736</v>
      </c>
      <c r="B10" s="95"/>
      <c r="C10" s="134" t="s">
        <v>883</v>
      </c>
      <c r="D10" s="134" t="s">
        <v>373</v>
      </c>
      <c r="E10" s="148" t="s">
        <v>778</v>
      </c>
      <c r="F10" s="129" t="s">
        <v>339</v>
      </c>
    </row>
    <row r="11" spans="1:6" ht="20" customHeight="1" x14ac:dyDescent="0.15">
      <c r="A11" s="74">
        <v>42736</v>
      </c>
      <c r="B11" s="95"/>
      <c r="C11" s="134" t="s">
        <v>883</v>
      </c>
      <c r="D11" s="134" t="s">
        <v>542</v>
      </c>
      <c r="E11" s="148" t="s">
        <v>778</v>
      </c>
      <c r="F11" s="129" t="s">
        <v>339</v>
      </c>
    </row>
    <row r="12" spans="1:6" ht="20" customHeight="1" x14ac:dyDescent="0.15">
      <c r="A12" s="74">
        <v>42736</v>
      </c>
      <c r="B12" s="95"/>
      <c r="C12" s="134" t="s">
        <v>883</v>
      </c>
      <c r="D12" s="134" t="s">
        <v>544</v>
      </c>
      <c r="E12" s="148" t="s">
        <v>778</v>
      </c>
      <c r="F12" s="129" t="s">
        <v>339</v>
      </c>
    </row>
    <row r="13" spans="1:6" s="306" customFormat="1" ht="20" customHeight="1" x14ac:dyDescent="0.15">
      <c r="A13" s="359">
        <v>42736</v>
      </c>
      <c r="B13" s="352"/>
      <c r="C13" s="307" t="s">
        <v>924</v>
      </c>
      <c r="D13" s="307" t="s">
        <v>926</v>
      </c>
      <c r="E13" s="385" t="s">
        <v>778</v>
      </c>
      <c r="F13" s="381" t="s">
        <v>339</v>
      </c>
    </row>
    <row r="14" spans="1:6" s="306" customFormat="1" ht="20" customHeight="1" x14ac:dyDescent="0.15">
      <c r="A14" s="300">
        <v>42736</v>
      </c>
      <c r="B14" s="303"/>
      <c r="C14" s="307" t="s">
        <v>924</v>
      </c>
      <c r="D14" s="307" t="s">
        <v>925</v>
      </c>
      <c r="E14" s="385" t="s">
        <v>778</v>
      </c>
      <c r="F14" s="308" t="s">
        <v>339</v>
      </c>
    </row>
    <row r="15" spans="1:6" ht="20" customHeight="1" x14ac:dyDescent="0.15">
      <c r="A15" s="74">
        <v>42736</v>
      </c>
      <c r="B15" s="95"/>
      <c r="C15" s="79" t="s">
        <v>885</v>
      </c>
      <c r="D15" s="76" t="s">
        <v>392</v>
      </c>
      <c r="E15" s="148" t="s">
        <v>778</v>
      </c>
      <c r="F15" s="129" t="s">
        <v>339</v>
      </c>
    </row>
    <row r="16" spans="1:6" ht="20" customHeight="1" x14ac:dyDescent="0.15">
      <c r="A16" s="74">
        <v>42736</v>
      </c>
      <c r="B16" s="95"/>
      <c r="C16" s="79" t="s">
        <v>886</v>
      </c>
      <c r="D16" s="76" t="s">
        <v>392</v>
      </c>
      <c r="E16" s="148" t="s">
        <v>778</v>
      </c>
      <c r="F16" s="129" t="s">
        <v>339</v>
      </c>
    </row>
    <row r="17" spans="1:6" ht="20" customHeight="1" x14ac:dyDescent="0.15">
      <c r="A17" s="74">
        <v>42736</v>
      </c>
      <c r="B17" s="95"/>
      <c r="C17" s="79" t="s">
        <v>886</v>
      </c>
      <c r="D17" s="76" t="s">
        <v>546</v>
      </c>
      <c r="E17" s="148" t="s">
        <v>778</v>
      </c>
      <c r="F17" s="129" t="s">
        <v>339</v>
      </c>
    </row>
    <row r="18" spans="1:6" ht="20" customHeight="1" x14ac:dyDescent="0.15">
      <c r="A18" s="74">
        <v>42736</v>
      </c>
      <c r="B18" s="95"/>
      <c r="C18" s="79" t="s">
        <v>886</v>
      </c>
      <c r="D18" s="76" t="s">
        <v>548</v>
      </c>
      <c r="E18" s="148" t="s">
        <v>778</v>
      </c>
      <c r="F18" s="129" t="s">
        <v>339</v>
      </c>
    </row>
    <row r="19" spans="1:6" ht="20" customHeight="1" x14ac:dyDescent="0.15">
      <c r="A19" s="74">
        <v>42736</v>
      </c>
      <c r="B19" s="95"/>
      <c r="C19" s="79" t="s">
        <v>886</v>
      </c>
      <c r="D19" s="76" t="s">
        <v>550</v>
      </c>
      <c r="E19" s="148" t="s">
        <v>778</v>
      </c>
      <c r="F19" s="129" t="s">
        <v>339</v>
      </c>
    </row>
    <row r="20" spans="1:6" ht="20" customHeight="1" x14ac:dyDescent="0.15">
      <c r="A20" s="74">
        <v>42736</v>
      </c>
      <c r="B20" s="95"/>
      <c r="C20" s="79" t="s">
        <v>886</v>
      </c>
      <c r="D20" s="76" t="s">
        <v>552</v>
      </c>
      <c r="E20" s="148" t="s">
        <v>778</v>
      </c>
      <c r="F20" s="129" t="s">
        <v>339</v>
      </c>
    </row>
    <row r="21" spans="1:6" s="18" customFormat="1" ht="20" customHeight="1" x14ac:dyDescent="0.15">
      <c r="A21" s="74">
        <v>42736</v>
      </c>
      <c r="B21" s="95"/>
      <c r="C21" s="76" t="s">
        <v>887</v>
      </c>
      <c r="D21" s="76" t="s">
        <v>392</v>
      </c>
      <c r="E21" s="148" t="s">
        <v>778</v>
      </c>
      <c r="F21" s="129" t="s">
        <v>339</v>
      </c>
    </row>
    <row r="22" spans="1:6" ht="20" customHeight="1" x14ac:dyDescent="0.15">
      <c r="A22" s="74">
        <v>42736</v>
      </c>
      <c r="B22" s="95"/>
      <c r="C22" s="76" t="s">
        <v>888</v>
      </c>
      <c r="D22" s="76" t="s">
        <v>392</v>
      </c>
      <c r="E22" s="148" t="s">
        <v>778</v>
      </c>
      <c r="F22" s="129" t="s">
        <v>339</v>
      </c>
    </row>
    <row r="23" spans="1:6" ht="20" customHeight="1" x14ac:dyDescent="0.15">
      <c r="A23" s="80">
        <v>42736</v>
      </c>
      <c r="B23" s="98"/>
      <c r="C23" s="82" t="s">
        <v>888</v>
      </c>
      <c r="D23" s="82" t="s">
        <v>555</v>
      </c>
      <c r="E23" s="148" t="s">
        <v>778</v>
      </c>
      <c r="F23" s="133" t="s">
        <v>339</v>
      </c>
    </row>
    <row r="24" spans="1:6" ht="20" customHeight="1" x14ac:dyDescent="0.15">
      <c r="A24" s="80">
        <v>42736</v>
      </c>
      <c r="B24" s="98"/>
      <c r="C24" s="82" t="s">
        <v>888</v>
      </c>
      <c r="D24" s="82" t="s">
        <v>559</v>
      </c>
      <c r="E24" s="148" t="s">
        <v>778</v>
      </c>
      <c r="F24" s="133" t="s">
        <v>339</v>
      </c>
    </row>
    <row r="25" spans="1:6" ht="20" customHeight="1" x14ac:dyDescent="0.15">
      <c r="A25" s="80">
        <v>42736</v>
      </c>
      <c r="B25" s="98"/>
      <c r="C25" s="82" t="s">
        <v>888</v>
      </c>
      <c r="D25" s="82" t="s">
        <v>557</v>
      </c>
      <c r="E25" s="148" t="s">
        <v>778</v>
      </c>
      <c r="F25" s="133" t="s">
        <v>339</v>
      </c>
    </row>
    <row r="26" spans="1:6" s="18" customFormat="1" ht="20" customHeight="1" x14ac:dyDescent="0.15">
      <c r="A26" s="80">
        <v>42736</v>
      </c>
      <c r="B26" s="98"/>
      <c r="C26" s="82" t="s">
        <v>888</v>
      </c>
      <c r="D26" s="82" t="s">
        <v>561</v>
      </c>
      <c r="E26" s="148" t="s">
        <v>778</v>
      </c>
      <c r="F26" s="133" t="s">
        <v>339</v>
      </c>
    </row>
    <row r="27" spans="1:6" s="18" customFormat="1" ht="20" customHeight="1" x14ac:dyDescent="0.15">
      <c r="A27" s="74">
        <v>42736</v>
      </c>
      <c r="B27" s="95"/>
      <c r="C27" s="76" t="s">
        <v>890</v>
      </c>
      <c r="D27" s="76" t="s">
        <v>392</v>
      </c>
      <c r="E27" s="148" t="s">
        <v>778</v>
      </c>
      <c r="F27" s="129" t="s">
        <v>354</v>
      </c>
    </row>
    <row r="28" spans="1:6" s="18" customFormat="1" ht="20" customHeight="1" x14ac:dyDescent="0.15">
      <c r="A28" s="80">
        <v>42736</v>
      </c>
      <c r="B28" s="98"/>
      <c r="C28" s="98" t="s">
        <v>889</v>
      </c>
      <c r="D28" s="79" t="s">
        <v>392</v>
      </c>
      <c r="E28" s="148" t="s">
        <v>778</v>
      </c>
      <c r="F28" s="133" t="s">
        <v>339</v>
      </c>
    </row>
    <row r="29" spans="1:6" s="18" customFormat="1" ht="20" customHeight="1" x14ac:dyDescent="0.15">
      <c r="A29" s="80">
        <v>42736</v>
      </c>
      <c r="B29" s="98"/>
      <c r="C29" s="98" t="s">
        <v>889</v>
      </c>
      <c r="D29" s="132" t="s">
        <v>563</v>
      </c>
      <c r="E29" s="148" t="s">
        <v>778</v>
      </c>
      <c r="F29" s="133" t="s">
        <v>339</v>
      </c>
    </row>
    <row r="30" spans="1:6" s="18" customFormat="1" ht="20" customHeight="1" x14ac:dyDescent="0.15">
      <c r="A30" s="80">
        <v>42736</v>
      </c>
      <c r="B30" s="98"/>
      <c r="C30" s="98" t="s">
        <v>889</v>
      </c>
      <c r="D30" s="132" t="s">
        <v>567</v>
      </c>
      <c r="E30" s="148" t="s">
        <v>778</v>
      </c>
      <c r="F30" s="133" t="s">
        <v>339</v>
      </c>
    </row>
    <row r="31" spans="1:6" s="18" customFormat="1" ht="20" customHeight="1" x14ac:dyDescent="0.15">
      <c r="A31" s="80">
        <v>42736</v>
      </c>
      <c r="B31" s="98"/>
      <c r="C31" s="79" t="s">
        <v>891</v>
      </c>
      <c r="D31" s="82" t="s">
        <v>392</v>
      </c>
      <c r="E31" s="148" t="s">
        <v>778</v>
      </c>
      <c r="F31" s="133" t="s">
        <v>339</v>
      </c>
    </row>
    <row r="32" spans="1:6" s="18" customFormat="1" ht="20" customHeight="1" x14ac:dyDescent="0.15">
      <c r="A32" s="80">
        <v>42736</v>
      </c>
      <c r="B32" s="98"/>
      <c r="C32" s="82" t="s">
        <v>894</v>
      </c>
      <c r="D32" s="96" t="s">
        <v>392</v>
      </c>
      <c r="E32" s="98" t="s">
        <v>779</v>
      </c>
      <c r="F32" s="133" t="s">
        <v>339</v>
      </c>
    </row>
    <row r="33" spans="1:6" s="18" customFormat="1" ht="20" customHeight="1" x14ac:dyDescent="0.15">
      <c r="A33" s="80">
        <v>42736</v>
      </c>
      <c r="B33" s="98"/>
      <c r="C33" s="82" t="s">
        <v>894</v>
      </c>
      <c r="D33" s="96" t="s">
        <v>393</v>
      </c>
      <c r="E33" s="98" t="s">
        <v>779</v>
      </c>
      <c r="F33" s="133" t="s">
        <v>352</v>
      </c>
    </row>
    <row r="34" spans="1:6" s="18" customFormat="1" ht="20" customHeight="1" x14ac:dyDescent="0.15">
      <c r="A34" s="80">
        <v>42736</v>
      </c>
      <c r="B34" s="98"/>
      <c r="C34" s="82" t="s">
        <v>894</v>
      </c>
      <c r="D34" s="96" t="s">
        <v>392</v>
      </c>
      <c r="E34" s="98" t="s">
        <v>780</v>
      </c>
      <c r="F34" s="133" t="s">
        <v>339</v>
      </c>
    </row>
    <row r="35" spans="1:6" s="18" customFormat="1" ht="20" customHeight="1" x14ac:dyDescent="0.15">
      <c r="A35" s="80">
        <v>42736</v>
      </c>
      <c r="B35" s="98"/>
      <c r="C35" s="82" t="s">
        <v>894</v>
      </c>
      <c r="D35" s="96" t="s">
        <v>393</v>
      </c>
      <c r="E35" s="98" t="s">
        <v>780</v>
      </c>
      <c r="F35" s="133" t="s">
        <v>352</v>
      </c>
    </row>
    <row r="36" spans="1:6" ht="20" customHeight="1" x14ac:dyDescent="0.15">
      <c r="A36" s="80">
        <v>42736</v>
      </c>
      <c r="B36" s="98"/>
      <c r="C36" s="82" t="s">
        <v>894</v>
      </c>
      <c r="D36" s="82" t="s">
        <v>394</v>
      </c>
      <c r="E36" s="98" t="s">
        <v>780</v>
      </c>
      <c r="F36" s="133" t="s">
        <v>340</v>
      </c>
    </row>
    <row r="37" spans="1:6" ht="20" customHeight="1" x14ac:dyDescent="0.15">
      <c r="A37" s="80">
        <v>42736</v>
      </c>
      <c r="B37" s="98"/>
      <c r="C37" s="82" t="s">
        <v>894</v>
      </c>
      <c r="D37" s="82" t="s">
        <v>394</v>
      </c>
      <c r="E37" s="98" t="s">
        <v>779</v>
      </c>
      <c r="F37" s="133" t="s">
        <v>340</v>
      </c>
    </row>
    <row r="38" spans="1:6" ht="20" customHeight="1" x14ac:dyDescent="0.15">
      <c r="A38" s="80">
        <v>42736</v>
      </c>
      <c r="B38" s="98"/>
      <c r="C38" s="79" t="s">
        <v>892</v>
      </c>
      <c r="D38" s="82" t="s">
        <v>392</v>
      </c>
      <c r="E38" s="148" t="s">
        <v>778</v>
      </c>
      <c r="F38" s="133" t="s">
        <v>339</v>
      </c>
    </row>
    <row r="39" spans="1:6" ht="13.25" customHeight="1" x14ac:dyDescent="0.15">
      <c r="A39" s="80">
        <v>42736</v>
      </c>
      <c r="B39" s="98"/>
      <c r="C39" s="79" t="s">
        <v>892</v>
      </c>
      <c r="D39" s="82" t="s">
        <v>731</v>
      </c>
      <c r="E39" s="148" t="s">
        <v>778</v>
      </c>
      <c r="F39" s="133" t="s">
        <v>339</v>
      </c>
    </row>
    <row r="40" spans="1:6" ht="13.25" customHeight="1" x14ac:dyDescent="0.15">
      <c r="A40" s="85">
        <v>42736</v>
      </c>
      <c r="B40" s="104"/>
      <c r="C40" s="87" t="s">
        <v>892</v>
      </c>
      <c r="D40" s="100" t="s">
        <v>734</v>
      </c>
      <c r="E40" s="209" t="s">
        <v>778</v>
      </c>
      <c r="F40" s="139" t="s">
        <v>339</v>
      </c>
    </row>
    <row r="41" spans="1:6" ht="13.25" customHeight="1" x14ac:dyDescent="0.15">
      <c r="A41" s="85">
        <v>42736</v>
      </c>
      <c r="B41" s="83"/>
      <c r="C41" s="79" t="s">
        <v>893</v>
      </c>
      <c r="D41" s="96" t="s">
        <v>836</v>
      </c>
      <c r="E41" s="209" t="s">
        <v>778</v>
      </c>
      <c r="F41" s="139" t="s">
        <v>339</v>
      </c>
    </row>
    <row r="42" spans="1:6" ht="13.25" customHeight="1" x14ac:dyDescent="0.15">
      <c r="A42" s="85">
        <v>42736</v>
      </c>
      <c r="B42" s="83"/>
      <c r="C42" s="79" t="s">
        <v>893</v>
      </c>
      <c r="D42" s="96" t="s">
        <v>839</v>
      </c>
      <c r="E42" s="209" t="s">
        <v>778</v>
      </c>
      <c r="F42" s="139" t="s">
        <v>339</v>
      </c>
    </row>
    <row r="43" spans="1:6" ht="13.25" customHeight="1" x14ac:dyDescent="0.15">
      <c r="A43" s="85">
        <v>42736</v>
      </c>
      <c r="B43" s="83"/>
      <c r="C43" s="79" t="s">
        <v>893</v>
      </c>
      <c r="D43" s="96" t="s">
        <v>841</v>
      </c>
      <c r="E43" s="209" t="s">
        <v>778</v>
      </c>
      <c r="F43" s="139" t="s">
        <v>339</v>
      </c>
    </row>
    <row r="44" spans="1:6" ht="13.25" customHeight="1" x14ac:dyDescent="0.15">
      <c r="A44" s="85">
        <v>42736</v>
      </c>
      <c r="B44" s="86"/>
      <c r="C44" s="79" t="s">
        <v>893</v>
      </c>
      <c r="D44" s="102" t="s">
        <v>843</v>
      </c>
      <c r="E44" s="209" t="s">
        <v>778</v>
      </c>
      <c r="F44"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2"/>
  <sheetViews>
    <sheetView showGridLines="0" zoomScale="130" zoomScaleNormal="130" workbookViewId="0">
      <selection activeCell="C10" sqref="C10"/>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706</v>
      </c>
      <c r="B1" s="52" t="s">
        <v>1</v>
      </c>
      <c r="C1" s="53" t="s">
        <v>2</v>
      </c>
      <c r="D1" s="54" t="s">
        <v>3</v>
      </c>
      <c r="E1" s="35"/>
      <c r="F1" s="35"/>
    </row>
    <row r="2" spans="1:6" ht="65" customHeight="1" x14ac:dyDescent="0.15">
      <c r="A2" s="55" t="s">
        <v>4</v>
      </c>
      <c r="B2" s="55" t="s">
        <v>5</v>
      </c>
      <c r="C2" s="55" t="s">
        <v>333</v>
      </c>
      <c r="D2" s="55" t="s">
        <v>707</v>
      </c>
      <c r="E2" s="55" t="s">
        <v>335</v>
      </c>
      <c r="F2" s="55" t="s">
        <v>686</v>
      </c>
    </row>
    <row r="3" spans="1:6" ht="16" customHeight="1" x14ac:dyDescent="0.15">
      <c r="A3" s="71" t="s">
        <v>9</v>
      </c>
      <c r="B3" s="72" t="s">
        <v>10</v>
      </c>
      <c r="C3" s="72" t="s">
        <v>46</v>
      </c>
      <c r="D3" s="72" t="s">
        <v>708</v>
      </c>
      <c r="E3" s="72" t="s">
        <v>338</v>
      </c>
      <c r="F3" s="124" t="s">
        <v>339</v>
      </c>
    </row>
    <row r="4" spans="1:6" ht="16" customHeight="1" x14ac:dyDescent="0.15">
      <c r="A4" s="74">
        <v>42736</v>
      </c>
      <c r="B4" s="95"/>
      <c r="C4" s="76" t="s">
        <v>884</v>
      </c>
      <c r="D4" s="76" t="s">
        <v>489</v>
      </c>
      <c r="E4" s="148" t="s">
        <v>778</v>
      </c>
      <c r="F4" s="129" t="s">
        <v>339</v>
      </c>
    </row>
    <row r="5" spans="1:6" ht="16" customHeight="1" x14ac:dyDescent="0.15">
      <c r="A5" s="74">
        <v>42736</v>
      </c>
      <c r="B5" s="95"/>
      <c r="C5" s="76" t="s">
        <v>884</v>
      </c>
      <c r="D5" s="76" t="s">
        <v>489</v>
      </c>
      <c r="E5" s="76" t="s">
        <v>698</v>
      </c>
      <c r="F5" s="129" t="s">
        <v>709</v>
      </c>
    </row>
    <row r="6" spans="1:6" ht="16" customHeight="1" x14ac:dyDescent="0.15">
      <c r="A6" s="74">
        <v>42736</v>
      </c>
      <c r="B6" s="95"/>
      <c r="C6" s="76" t="s">
        <v>882</v>
      </c>
      <c r="D6" s="76" t="s">
        <v>489</v>
      </c>
      <c r="E6" s="148" t="s">
        <v>778</v>
      </c>
      <c r="F6" s="129" t="s">
        <v>339</v>
      </c>
    </row>
    <row r="7" spans="1:6" ht="16" customHeight="1" x14ac:dyDescent="0.15">
      <c r="A7" s="74">
        <v>42736</v>
      </c>
      <c r="B7" s="95"/>
      <c r="C7" s="76" t="s">
        <v>882</v>
      </c>
      <c r="D7" s="79" t="s">
        <v>491</v>
      </c>
      <c r="E7" s="148" t="s">
        <v>778</v>
      </c>
      <c r="F7" s="129" t="s">
        <v>339</v>
      </c>
    </row>
    <row r="8" spans="1:6" s="18" customFormat="1" ht="16" customHeight="1" x14ac:dyDescent="0.15">
      <c r="A8" s="80">
        <v>42736</v>
      </c>
      <c r="B8" s="98"/>
      <c r="C8" s="79" t="s">
        <v>883</v>
      </c>
      <c r="D8" s="79" t="s">
        <v>493</v>
      </c>
      <c r="E8" s="148" t="s">
        <v>778</v>
      </c>
      <c r="F8" s="133" t="s">
        <v>339</v>
      </c>
    </row>
    <row r="9" spans="1:6" ht="16" customHeight="1" x14ac:dyDescent="0.15">
      <c r="A9" s="74">
        <v>42736</v>
      </c>
      <c r="B9" s="95"/>
      <c r="C9" s="79" t="s">
        <v>883</v>
      </c>
      <c r="D9" s="79" t="s">
        <v>489</v>
      </c>
      <c r="E9" s="148" t="s">
        <v>778</v>
      </c>
      <c r="F9" s="129" t="s">
        <v>339</v>
      </c>
    </row>
    <row r="10" spans="1:6" s="306" customFormat="1" ht="16" customHeight="1" x14ac:dyDescent="0.15">
      <c r="A10" s="359">
        <v>42736</v>
      </c>
      <c r="B10" s="352"/>
      <c r="C10" s="307" t="s">
        <v>924</v>
      </c>
      <c r="D10" s="307" t="s">
        <v>493</v>
      </c>
      <c r="E10" s="385" t="s">
        <v>778</v>
      </c>
      <c r="F10" s="381" t="s">
        <v>339</v>
      </c>
    </row>
    <row r="11" spans="1:6" s="306" customFormat="1" ht="16" customHeight="1" x14ac:dyDescent="0.15">
      <c r="A11" s="300">
        <v>42736</v>
      </c>
      <c r="B11" s="303"/>
      <c r="C11" s="307" t="s">
        <v>924</v>
      </c>
      <c r="D11" s="307" t="s">
        <v>489</v>
      </c>
      <c r="E11" s="385" t="s">
        <v>778</v>
      </c>
      <c r="F11" s="308" t="s">
        <v>339</v>
      </c>
    </row>
    <row r="12" spans="1:6" ht="16" customHeight="1" x14ac:dyDescent="0.15">
      <c r="A12" s="74">
        <v>42736</v>
      </c>
      <c r="B12" s="95"/>
      <c r="C12" s="79" t="s">
        <v>885</v>
      </c>
      <c r="D12" s="76" t="s">
        <v>489</v>
      </c>
      <c r="E12" s="148" t="s">
        <v>778</v>
      </c>
      <c r="F12" s="129" t="s">
        <v>339</v>
      </c>
    </row>
    <row r="13" spans="1:6" ht="16" customHeight="1" x14ac:dyDescent="0.15">
      <c r="A13" s="74">
        <v>42736</v>
      </c>
      <c r="B13" s="95"/>
      <c r="C13" s="79" t="s">
        <v>886</v>
      </c>
      <c r="D13" s="96" t="s">
        <v>489</v>
      </c>
      <c r="E13" s="148" t="s">
        <v>778</v>
      </c>
      <c r="F13" s="129" t="s">
        <v>339</v>
      </c>
    </row>
    <row r="14" spans="1:6" ht="16" customHeight="1" x14ac:dyDescent="0.15">
      <c r="A14" s="74">
        <v>42736</v>
      </c>
      <c r="B14" s="95"/>
      <c r="C14" s="79" t="s">
        <v>886</v>
      </c>
      <c r="D14" s="96" t="s">
        <v>496</v>
      </c>
      <c r="E14" s="148" t="s">
        <v>778</v>
      </c>
      <c r="F14" s="129" t="s">
        <v>339</v>
      </c>
    </row>
    <row r="15" spans="1:6" ht="16" customHeight="1" x14ac:dyDescent="0.15">
      <c r="A15" s="74">
        <v>42736</v>
      </c>
      <c r="B15" s="95"/>
      <c r="C15" s="79" t="s">
        <v>886</v>
      </c>
      <c r="D15" s="96" t="s">
        <v>497</v>
      </c>
      <c r="E15" s="148" t="s">
        <v>778</v>
      </c>
      <c r="F15" s="129" t="s">
        <v>339</v>
      </c>
    </row>
    <row r="16" spans="1:6" s="18" customFormat="1" ht="16" customHeight="1" x14ac:dyDescent="0.15">
      <c r="A16" s="74">
        <v>42736</v>
      </c>
      <c r="B16" s="95"/>
      <c r="C16" s="76" t="s">
        <v>887</v>
      </c>
      <c r="D16" s="76" t="s">
        <v>489</v>
      </c>
      <c r="E16" s="148" t="s">
        <v>778</v>
      </c>
      <c r="F16" s="129" t="s">
        <v>339</v>
      </c>
    </row>
    <row r="17" spans="1:6" ht="16" customHeight="1" x14ac:dyDescent="0.15">
      <c r="A17" s="74">
        <v>42736</v>
      </c>
      <c r="B17" s="95"/>
      <c r="C17" s="76" t="s">
        <v>888</v>
      </c>
      <c r="D17" s="76" t="s">
        <v>489</v>
      </c>
      <c r="E17" s="148" t="s">
        <v>778</v>
      </c>
      <c r="F17" s="129" t="s">
        <v>339</v>
      </c>
    </row>
    <row r="18" spans="1:6" s="18" customFormat="1" ht="16" customHeight="1" x14ac:dyDescent="0.15">
      <c r="A18" s="80">
        <v>42736</v>
      </c>
      <c r="B18" s="98"/>
      <c r="C18" s="82" t="s">
        <v>888</v>
      </c>
      <c r="D18" s="82" t="s">
        <v>498</v>
      </c>
      <c r="E18" s="148" t="s">
        <v>778</v>
      </c>
      <c r="F18" s="133" t="s">
        <v>339</v>
      </c>
    </row>
    <row r="19" spans="1:6" s="18" customFormat="1" ht="16" customHeight="1" x14ac:dyDescent="0.15">
      <c r="A19" s="74">
        <v>42736</v>
      </c>
      <c r="B19" s="95"/>
      <c r="C19" s="76" t="s">
        <v>890</v>
      </c>
      <c r="D19" s="76" t="s">
        <v>489</v>
      </c>
      <c r="E19" s="148" t="s">
        <v>778</v>
      </c>
      <c r="F19" s="129" t="s">
        <v>339</v>
      </c>
    </row>
    <row r="20" spans="1:6" s="18" customFormat="1" ht="16" customHeight="1" x14ac:dyDescent="0.15">
      <c r="A20" s="80">
        <v>42736</v>
      </c>
      <c r="B20" s="98"/>
      <c r="C20" s="98" t="s">
        <v>889</v>
      </c>
      <c r="D20" s="82" t="s">
        <v>489</v>
      </c>
      <c r="E20" s="148" t="s">
        <v>778</v>
      </c>
      <c r="F20" s="133" t="s">
        <v>339</v>
      </c>
    </row>
    <row r="21" spans="1:6" s="18" customFormat="1" ht="16" customHeight="1" x14ac:dyDescent="0.15">
      <c r="A21" s="80">
        <v>42736</v>
      </c>
      <c r="B21" s="98"/>
      <c r="C21" s="98" t="s">
        <v>889</v>
      </c>
      <c r="D21" s="82" t="s">
        <v>500</v>
      </c>
      <c r="E21" s="148" t="s">
        <v>778</v>
      </c>
      <c r="F21" s="133" t="s">
        <v>339</v>
      </c>
    </row>
    <row r="22" spans="1:6" s="18" customFormat="1" ht="16" customHeight="1" x14ac:dyDescent="0.15">
      <c r="A22" s="80">
        <v>42736</v>
      </c>
      <c r="B22" s="98"/>
      <c r="C22" s="98" t="s">
        <v>889</v>
      </c>
      <c r="D22" s="82" t="s">
        <v>502</v>
      </c>
      <c r="E22" s="148" t="s">
        <v>778</v>
      </c>
      <c r="F22" s="133" t="s">
        <v>339</v>
      </c>
    </row>
    <row r="23" spans="1:6" s="18" customFormat="1" ht="16" customHeight="1" x14ac:dyDescent="0.15">
      <c r="A23" s="80">
        <v>42736</v>
      </c>
      <c r="B23" s="98"/>
      <c r="C23" s="79" t="s">
        <v>891</v>
      </c>
      <c r="D23" s="82" t="s">
        <v>489</v>
      </c>
      <c r="E23" s="148" t="s">
        <v>778</v>
      </c>
      <c r="F23" s="133" t="s">
        <v>339</v>
      </c>
    </row>
    <row r="24" spans="1:6" s="18" customFormat="1" ht="16" customHeight="1" x14ac:dyDescent="0.15">
      <c r="A24" s="80">
        <v>42736</v>
      </c>
      <c r="B24" s="98"/>
      <c r="C24" s="82" t="s">
        <v>894</v>
      </c>
      <c r="D24" s="82" t="s">
        <v>489</v>
      </c>
      <c r="E24" s="98" t="s">
        <v>779</v>
      </c>
      <c r="F24" s="133" t="s">
        <v>339</v>
      </c>
    </row>
    <row r="25" spans="1:6" s="18" customFormat="1" ht="16" customHeight="1" x14ac:dyDescent="0.15">
      <c r="A25" s="80">
        <v>42736</v>
      </c>
      <c r="B25" s="98"/>
      <c r="C25" s="82" t="s">
        <v>894</v>
      </c>
      <c r="D25" s="82" t="s">
        <v>505</v>
      </c>
      <c r="E25" s="98" t="s">
        <v>779</v>
      </c>
      <c r="F25" s="133" t="s">
        <v>339</v>
      </c>
    </row>
    <row r="26" spans="1:6" ht="16" customHeight="1" x14ac:dyDescent="0.15">
      <c r="A26" s="80">
        <v>42736</v>
      </c>
      <c r="B26" s="98"/>
      <c r="C26" s="82" t="s">
        <v>894</v>
      </c>
      <c r="D26" s="82" t="s">
        <v>489</v>
      </c>
      <c r="E26" s="98" t="s">
        <v>780</v>
      </c>
      <c r="F26" s="133" t="s">
        <v>339</v>
      </c>
    </row>
    <row r="27" spans="1:6" ht="16" customHeight="1" x14ac:dyDescent="0.15">
      <c r="A27" s="80">
        <v>42736</v>
      </c>
      <c r="B27" s="98"/>
      <c r="C27" s="82" t="s">
        <v>894</v>
      </c>
      <c r="D27" s="82" t="s">
        <v>505</v>
      </c>
      <c r="E27" s="98" t="s">
        <v>780</v>
      </c>
      <c r="F27" s="133" t="s">
        <v>339</v>
      </c>
    </row>
    <row r="28" spans="1:6" ht="13.25" customHeight="1" x14ac:dyDescent="0.15">
      <c r="A28" s="80">
        <v>42736</v>
      </c>
      <c r="B28" s="98"/>
      <c r="C28" s="79" t="s">
        <v>892</v>
      </c>
      <c r="D28" s="96" t="s">
        <v>489</v>
      </c>
      <c r="E28" s="148" t="s">
        <v>778</v>
      </c>
      <c r="F28" s="133" t="s">
        <v>339</v>
      </c>
    </row>
    <row r="29" spans="1:6" ht="13.25" customHeight="1" x14ac:dyDescent="0.15">
      <c r="A29" s="85">
        <v>42736</v>
      </c>
      <c r="B29" s="104"/>
      <c r="C29" s="87" t="s">
        <v>892</v>
      </c>
      <c r="D29" s="102" t="s">
        <v>729</v>
      </c>
      <c r="E29" s="209" t="s">
        <v>778</v>
      </c>
      <c r="F29" s="139" t="s">
        <v>339</v>
      </c>
    </row>
    <row r="30" spans="1:6" ht="13.25" customHeight="1" x14ac:dyDescent="0.15">
      <c r="A30" s="85">
        <v>42736</v>
      </c>
      <c r="B30" s="83"/>
      <c r="C30" s="310" t="s">
        <v>893</v>
      </c>
      <c r="D30" s="312" t="s">
        <v>830</v>
      </c>
      <c r="E30" s="209" t="s">
        <v>778</v>
      </c>
      <c r="F30" s="139" t="s">
        <v>339</v>
      </c>
    </row>
    <row r="31" spans="1:6" ht="13.25" customHeight="1" x14ac:dyDescent="0.15">
      <c r="A31" s="85">
        <v>42736</v>
      </c>
      <c r="B31" s="83"/>
      <c r="C31" s="310" t="s">
        <v>893</v>
      </c>
      <c r="D31" s="312" t="s">
        <v>832</v>
      </c>
      <c r="E31" s="209" t="s">
        <v>778</v>
      </c>
      <c r="F31" s="139" t="s">
        <v>339</v>
      </c>
    </row>
    <row r="32" spans="1:6" ht="13.25" customHeight="1" x14ac:dyDescent="0.15">
      <c r="A32" s="85">
        <v>42736</v>
      </c>
      <c r="B32" s="86"/>
      <c r="C32" s="310" t="s">
        <v>893</v>
      </c>
      <c r="D32" s="312" t="s">
        <v>834</v>
      </c>
      <c r="E32" s="209" t="s">
        <v>778</v>
      </c>
      <c r="F32"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16" sqref="C16"/>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6"/>
  <sheetViews>
    <sheetView showGridLines="0" workbookViewId="0">
      <pane ySplit="3" topLeftCell="A25" activePane="bottomLeft" state="frozen"/>
      <selection pane="bottomLeft" activeCell="D39" sqref="D39"/>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6"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14"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14"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14"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14"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14"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14"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14"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14"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14"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14"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14"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14"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14"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14"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14"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14"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249"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249"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249"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249"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249"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249" s="306" customFormat="1" ht="17" customHeight="1" x14ac:dyDescent="0.15">
      <c r="A38" s="300">
        <v>42736</v>
      </c>
      <c r="B38" s="301"/>
      <c r="C38" s="302" t="s">
        <v>924</v>
      </c>
      <c r="D38" s="342" t="s">
        <v>910</v>
      </c>
      <c r="E38" s="307" t="s">
        <v>912</v>
      </c>
      <c r="F38" s="303"/>
      <c r="G38" s="307" t="s">
        <v>909</v>
      </c>
      <c r="H38" s="307"/>
      <c r="I38" s="307"/>
      <c r="J38" s="303"/>
      <c r="K38" s="302" t="s">
        <v>26</v>
      </c>
      <c r="L38" s="303"/>
      <c r="M38" s="304"/>
      <c r="N38" s="343" t="s">
        <v>784</v>
      </c>
      <c r="O38" s="305"/>
      <c r="P38" s="305"/>
      <c r="Q38" s="305"/>
      <c r="R38" s="305"/>
      <c r="S38" s="305"/>
      <c r="T38" s="305"/>
      <c r="U38" s="305"/>
      <c r="V38" s="305"/>
      <c r="W38" s="305"/>
      <c r="X38" s="305"/>
      <c r="Y38" s="305"/>
      <c r="Z38" s="305"/>
      <c r="AA38" s="305"/>
      <c r="AB38" s="305"/>
      <c r="AC38" s="305"/>
      <c r="AD38" s="305"/>
      <c r="AE38" s="305"/>
      <c r="AF38" s="305"/>
      <c r="AG38" s="305"/>
      <c r="AH38" s="305"/>
      <c r="AI38" s="305"/>
      <c r="AJ38" s="305"/>
      <c r="AK38" s="305"/>
      <c r="AL38" s="305"/>
      <c r="AM38" s="305"/>
      <c r="AN38" s="305"/>
      <c r="AO38" s="305"/>
      <c r="AP38" s="305"/>
      <c r="AQ38" s="305"/>
      <c r="AR38" s="305"/>
      <c r="AS38" s="305"/>
      <c r="AT38" s="305"/>
      <c r="AU38" s="305"/>
      <c r="AV38" s="305"/>
      <c r="AW38" s="305"/>
      <c r="AX38" s="305"/>
      <c r="AY38" s="305"/>
      <c r="AZ38" s="305"/>
      <c r="BA38" s="305"/>
      <c r="BB38" s="305"/>
      <c r="BC38" s="305"/>
      <c r="BD38" s="305"/>
      <c r="BE38" s="305"/>
      <c r="BF38" s="305"/>
      <c r="BG38" s="305"/>
      <c r="BH38" s="305"/>
      <c r="BI38" s="305"/>
      <c r="BJ38" s="305"/>
      <c r="BK38" s="305"/>
      <c r="BL38" s="305"/>
      <c r="BM38" s="305"/>
      <c r="BN38" s="305"/>
      <c r="BO38" s="305"/>
      <c r="BP38" s="305"/>
      <c r="BQ38" s="305"/>
      <c r="BR38" s="305"/>
      <c r="BS38" s="305"/>
      <c r="BT38" s="305"/>
      <c r="BU38" s="305"/>
      <c r="BV38" s="305"/>
      <c r="BW38" s="305"/>
      <c r="BX38" s="305"/>
      <c r="BY38" s="305"/>
      <c r="BZ38" s="305"/>
      <c r="CA38" s="305"/>
      <c r="CB38" s="305"/>
      <c r="CC38" s="305"/>
      <c r="CD38" s="305"/>
      <c r="CE38" s="305"/>
      <c r="CF38" s="305"/>
      <c r="CG38" s="305"/>
      <c r="CH38" s="305"/>
      <c r="CI38" s="305"/>
      <c r="CJ38" s="305"/>
      <c r="CK38" s="305"/>
      <c r="CL38" s="305"/>
      <c r="CM38" s="305"/>
      <c r="CN38" s="305"/>
      <c r="CO38" s="305"/>
      <c r="CP38" s="305"/>
      <c r="CQ38" s="305"/>
      <c r="CR38" s="305"/>
      <c r="CS38" s="305"/>
      <c r="CT38" s="305"/>
      <c r="CU38" s="305"/>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305"/>
      <c r="DV38" s="305"/>
      <c r="DW38" s="305"/>
      <c r="DX38" s="305"/>
      <c r="DY38" s="305"/>
      <c r="DZ38" s="305"/>
      <c r="EA38" s="305"/>
      <c r="EB38" s="305"/>
      <c r="EC38" s="305"/>
      <c r="ED38" s="305"/>
      <c r="EE38" s="305"/>
      <c r="EF38" s="305"/>
      <c r="EG38" s="305"/>
      <c r="EH38" s="305"/>
      <c r="EI38" s="305"/>
      <c r="EJ38" s="305"/>
      <c r="EK38" s="305"/>
      <c r="EL38" s="305"/>
      <c r="EM38" s="305"/>
      <c r="EN38" s="305"/>
      <c r="EO38" s="305"/>
      <c r="EP38" s="305"/>
      <c r="EQ38" s="305"/>
      <c r="ER38" s="305"/>
      <c r="ES38" s="305"/>
      <c r="ET38" s="305"/>
      <c r="EU38" s="305"/>
      <c r="EV38" s="305"/>
      <c r="EW38" s="305"/>
      <c r="EX38" s="305"/>
      <c r="EY38" s="305"/>
      <c r="EZ38" s="305"/>
      <c r="FA38" s="305"/>
      <c r="FB38" s="305"/>
      <c r="FC38" s="305"/>
      <c r="FD38" s="305"/>
      <c r="FE38" s="305"/>
      <c r="FF38" s="305"/>
      <c r="FG38" s="305"/>
      <c r="FH38" s="305"/>
      <c r="FI38" s="305"/>
      <c r="FJ38" s="305"/>
      <c r="FK38" s="305"/>
      <c r="FL38" s="305"/>
      <c r="FM38" s="305"/>
      <c r="FN38" s="305"/>
      <c r="FO38" s="305"/>
      <c r="FP38" s="305"/>
      <c r="FQ38" s="305"/>
      <c r="FR38" s="305"/>
      <c r="FS38" s="305"/>
      <c r="FT38" s="305"/>
      <c r="FU38" s="305"/>
      <c r="FV38" s="305"/>
      <c r="FW38" s="305"/>
      <c r="FX38" s="305"/>
      <c r="FY38" s="305"/>
      <c r="FZ38" s="305"/>
      <c r="GA38" s="305"/>
      <c r="GB38" s="305"/>
      <c r="GC38" s="305"/>
      <c r="GD38" s="305"/>
      <c r="GE38" s="305"/>
      <c r="GF38" s="305"/>
      <c r="GG38" s="305"/>
      <c r="GH38" s="305"/>
      <c r="GI38" s="305"/>
      <c r="GJ38" s="305"/>
      <c r="GK38" s="305"/>
      <c r="GL38" s="305"/>
      <c r="GM38" s="305"/>
      <c r="GN38" s="305"/>
      <c r="GO38" s="305"/>
      <c r="GP38" s="305"/>
      <c r="GQ38" s="305"/>
      <c r="GR38" s="305"/>
      <c r="GS38" s="305"/>
      <c r="GT38" s="305"/>
      <c r="GU38" s="305"/>
      <c r="GV38" s="305"/>
      <c r="GW38" s="305"/>
      <c r="GX38" s="305"/>
      <c r="GY38" s="305"/>
      <c r="GZ38" s="305"/>
      <c r="HA38" s="305"/>
      <c r="HB38" s="305"/>
      <c r="HC38" s="305"/>
      <c r="HD38" s="305"/>
      <c r="HE38" s="305"/>
      <c r="HF38" s="305"/>
      <c r="HG38" s="305"/>
      <c r="HH38" s="305"/>
      <c r="HI38" s="305"/>
      <c r="HJ38" s="305"/>
      <c r="HK38" s="305"/>
      <c r="HL38" s="305"/>
      <c r="HM38" s="305"/>
      <c r="HN38" s="305"/>
      <c r="HO38" s="305"/>
      <c r="HP38" s="305"/>
      <c r="HQ38" s="305"/>
      <c r="HR38" s="305"/>
      <c r="HS38" s="305"/>
      <c r="HT38" s="305"/>
      <c r="HU38" s="305"/>
      <c r="HV38" s="305"/>
      <c r="HW38" s="305"/>
      <c r="HX38" s="305"/>
      <c r="HY38" s="305"/>
      <c r="HZ38" s="305"/>
      <c r="IA38" s="305"/>
      <c r="IB38" s="305"/>
      <c r="IC38" s="305"/>
      <c r="ID38" s="305"/>
      <c r="IE38" s="305"/>
      <c r="IF38" s="305"/>
      <c r="IG38" s="305"/>
      <c r="IH38" s="305"/>
      <c r="II38" s="305"/>
      <c r="IJ38" s="305"/>
      <c r="IK38" s="305"/>
      <c r="IL38" s="305"/>
      <c r="IM38" s="305"/>
      <c r="IN38" s="305"/>
      <c r="IO38" s="305"/>
    </row>
    <row r="39" spans="1:249" s="306" customFormat="1" ht="17" customHeight="1" x14ac:dyDescent="0.15">
      <c r="A39" s="300">
        <v>42736</v>
      </c>
      <c r="B39" s="301"/>
      <c r="C39" s="302" t="s">
        <v>924</v>
      </c>
      <c r="D39" s="307" t="s">
        <v>911</v>
      </c>
      <c r="E39" s="307" t="s">
        <v>913</v>
      </c>
      <c r="F39" s="303"/>
      <c r="G39" s="302" t="s">
        <v>914</v>
      </c>
      <c r="H39" s="302"/>
      <c r="I39" s="307"/>
      <c r="J39" s="303"/>
      <c r="K39" s="302" t="s">
        <v>26</v>
      </c>
      <c r="L39" s="303"/>
      <c r="M39" s="304"/>
      <c r="N39" s="343" t="s">
        <v>784</v>
      </c>
      <c r="O39" s="305"/>
      <c r="P39" s="305"/>
      <c r="Q39" s="305"/>
      <c r="R39" s="305"/>
      <c r="S39" s="305"/>
      <c r="T39" s="305"/>
      <c r="U39" s="305"/>
      <c r="V39" s="305"/>
      <c r="W39" s="305"/>
      <c r="X39" s="305"/>
      <c r="Y39" s="305"/>
      <c r="Z39" s="305"/>
      <c r="AA39" s="305"/>
      <c r="AB39" s="305"/>
      <c r="AC39" s="305"/>
      <c r="AD39" s="305"/>
      <c r="AE39" s="305"/>
      <c r="AF39" s="305"/>
      <c r="AG39" s="305"/>
      <c r="AH39" s="305"/>
      <c r="AI39" s="305"/>
      <c r="AJ39" s="305"/>
      <c r="AK39" s="305"/>
      <c r="AL39" s="305"/>
      <c r="AM39" s="305"/>
      <c r="AN39" s="305"/>
      <c r="AO39" s="305"/>
      <c r="AP39" s="305"/>
      <c r="AQ39" s="305"/>
      <c r="AR39" s="305"/>
      <c r="AS39" s="305"/>
      <c r="AT39" s="305"/>
      <c r="AU39" s="305"/>
      <c r="AV39" s="305"/>
      <c r="AW39" s="305"/>
      <c r="AX39" s="305"/>
      <c r="AY39" s="305"/>
      <c r="AZ39" s="305"/>
      <c r="BA39" s="305"/>
      <c r="BB39" s="305"/>
      <c r="BC39" s="305"/>
      <c r="BD39" s="305"/>
      <c r="BE39" s="305"/>
      <c r="BF39" s="305"/>
      <c r="BG39" s="305"/>
      <c r="BH39" s="305"/>
      <c r="BI39" s="305"/>
      <c r="BJ39" s="305"/>
      <c r="BK39" s="305"/>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5"/>
      <c r="CJ39" s="305"/>
      <c r="CK39" s="305"/>
      <c r="CL39" s="305"/>
      <c r="CM39" s="305"/>
      <c r="CN39" s="305"/>
      <c r="CO39" s="305"/>
      <c r="CP39" s="305"/>
      <c r="CQ39" s="305"/>
      <c r="CR39" s="305"/>
      <c r="CS39" s="305"/>
      <c r="CT39" s="305"/>
      <c r="CU39" s="305"/>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305"/>
      <c r="DV39" s="305"/>
      <c r="DW39" s="305"/>
      <c r="DX39" s="305"/>
      <c r="DY39" s="305"/>
      <c r="DZ39" s="305"/>
      <c r="EA39" s="305"/>
      <c r="EB39" s="305"/>
      <c r="EC39" s="305"/>
      <c r="ED39" s="305"/>
      <c r="EE39" s="305"/>
      <c r="EF39" s="305"/>
      <c r="EG39" s="305"/>
      <c r="EH39" s="305"/>
      <c r="EI39" s="305"/>
      <c r="EJ39" s="305"/>
      <c r="EK39" s="305"/>
      <c r="EL39" s="305"/>
      <c r="EM39" s="305"/>
      <c r="EN39" s="305"/>
      <c r="EO39" s="305"/>
      <c r="EP39" s="305"/>
      <c r="EQ39" s="305"/>
      <c r="ER39" s="305"/>
      <c r="ES39" s="305"/>
      <c r="ET39" s="305"/>
      <c r="EU39" s="305"/>
      <c r="EV39" s="305"/>
      <c r="EW39" s="305"/>
      <c r="EX39" s="305"/>
      <c r="EY39" s="305"/>
      <c r="EZ39" s="305"/>
      <c r="FA39" s="305"/>
      <c r="FB39" s="305"/>
      <c r="FC39" s="305"/>
      <c r="FD39" s="305"/>
      <c r="FE39" s="305"/>
      <c r="FF39" s="305"/>
      <c r="FG39" s="305"/>
      <c r="FH39" s="305"/>
      <c r="FI39" s="305"/>
      <c r="FJ39" s="305"/>
      <c r="FK39" s="305"/>
      <c r="FL39" s="305"/>
      <c r="FM39" s="305"/>
      <c r="FN39" s="305"/>
      <c r="FO39" s="305"/>
      <c r="FP39" s="305"/>
      <c r="FQ39" s="305"/>
      <c r="FR39" s="305"/>
      <c r="FS39" s="305"/>
      <c r="FT39" s="305"/>
      <c r="FU39" s="305"/>
      <c r="FV39" s="305"/>
      <c r="FW39" s="305"/>
      <c r="FX39" s="305"/>
      <c r="FY39" s="305"/>
      <c r="FZ39" s="305"/>
      <c r="GA39" s="305"/>
      <c r="GB39" s="305"/>
      <c r="GC39" s="305"/>
      <c r="GD39" s="305"/>
      <c r="GE39" s="305"/>
      <c r="GF39" s="305"/>
      <c r="GG39" s="305"/>
      <c r="GH39" s="305"/>
      <c r="GI39" s="305"/>
      <c r="GJ39" s="305"/>
      <c r="GK39" s="305"/>
      <c r="GL39" s="305"/>
      <c r="GM39" s="305"/>
      <c r="GN39" s="305"/>
      <c r="GO39" s="305"/>
      <c r="GP39" s="305"/>
      <c r="GQ39" s="305"/>
      <c r="GR39" s="305"/>
      <c r="GS39" s="305"/>
      <c r="GT39" s="305"/>
      <c r="GU39" s="305"/>
      <c r="GV39" s="305"/>
      <c r="GW39" s="305"/>
      <c r="GX39" s="305"/>
      <c r="GY39" s="305"/>
      <c r="GZ39" s="305"/>
      <c r="HA39" s="305"/>
      <c r="HB39" s="305"/>
      <c r="HC39" s="305"/>
      <c r="HD39" s="305"/>
      <c r="HE39" s="305"/>
      <c r="HF39" s="305"/>
      <c r="HG39" s="305"/>
      <c r="HH39" s="305"/>
      <c r="HI39" s="305"/>
      <c r="HJ39" s="305"/>
      <c r="HK39" s="305"/>
      <c r="HL39" s="305"/>
      <c r="HM39" s="305"/>
      <c r="HN39" s="305"/>
      <c r="HO39" s="305"/>
      <c r="HP39" s="305"/>
      <c r="HQ39" s="305"/>
      <c r="HR39" s="305"/>
      <c r="HS39" s="305"/>
      <c r="HT39" s="305"/>
      <c r="HU39" s="305"/>
      <c r="HV39" s="305"/>
      <c r="HW39" s="305"/>
      <c r="HX39" s="305"/>
      <c r="HY39" s="305"/>
      <c r="HZ39" s="305"/>
      <c r="IA39" s="305"/>
      <c r="IB39" s="305"/>
      <c r="IC39" s="305"/>
      <c r="ID39" s="305"/>
      <c r="IE39" s="305"/>
      <c r="IF39" s="305"/>
      <c r="IG39" s="305"/>
      <c r="IH39" s="305"/>
      <c r="II39" s="305"/>
      <c r="IJ39" s="305"/>
      <c r="IK39" s="305"/>
      <c r="IL39" s="305"/>
      <c r="IM39" s="305"/>
      <c r="IN39" s="305"/>
      <c r="IO39" s="305"/>
    </row>
    <row r="40" spans="1:249" ht="17" customHeight="1" x14ac:dyDescent="0.15">
      <c r="A40" s="74">
        <v>42736</v>
      </c>
      <c r="B40" s="75"/>
      <c r="C40" s="79" t="s">
        <v>885</v>
      </c>
      <c r="D40" s="79" t="s">
        <v>133</v>
      </c>
      <c r="E40" s="79" t="s">
        <v>134</v>
      </c>
      <c r="F40" s="132"/>
      <c r="G40" s="76" t="s">
        <v>56</v>
      </c>
      <c r="H40" s="76"/>
      <c r="I40" s="95"/>
      <c r="J40" s="95"/>
      <c r="K40" s="76" t="s">
        <v>26</v>
      </c>
      <c r="L40" s="95"/>
      <c r="M40" s="78"/>
      <c r="N40" s="17" t="s">
        <v>784</v>
      </c>
    </row>
    <row r="41" spans="1:249" ht="17" customHeight="1" x14ac:dyDescent="0.15">
      <c r="A41" s="74">
        <v>42736</v>
      </c>
      <c r="B41" s="75"/>
      <c r="C41" s="79" t="s">
        <v>885</v>
      </c>
      <c r="D41" s="79" t="s">
        <v>135</v>
      </c>
      <c r="E41" s="79" t="s">
        <v>136</v>
      </c>
      <c r="F41" s="95"/>
      <c r="G41" s="76" t="s">
        <v>56</v>
      </c>
      <c r="H41" s="76"/>
      <c r="I41" s="95"/>
      <c r="J41" s="95"/>
      <c r="K41" s="76" t="s">
        <v>26</v>
      </c>
      <c r="L41" s="95"/>
      <c r="M41" s="78"/>
      <c r="N41" s="17" t="s">
        <v>784</v>
      </c>
    </row>
    <row r="42" spans="1:249" ht="17" customHeight="1" x14ac:dyDescent="0.15">
      <c r="A42" s="74">
        <v>42736</v>
      </c>
      <c r="B42" s="75"/>
      <c r="C42" s="79" t="s">
        <v>885</v>
      </c>
      <c r="D42" s="79" t="s">
        <v>137</v>
      </c>
      <c r="E42" s="79" t="s">
        <v>138</v>
      </c>
      <c r="F42" s="95"/>
      <c r="G42" s="76" t="s">
        <v>56</v>
      </c>
      <c r="H42" s="76"/>
      <c r="I42" s="95"/>
      <c r="J42" s="95"/>
      <c r="K42" s="76" t="s">
        <v>26</v>
      </c>
      <c r="L42" s="95"/>
      <c r="M42" s="78"/>
      <c r="N42" s="17" t="s">
        <v>784</v>
      </c>
    </row>
    <row r="43" spans="1:249" ht="17" customHeight="1" x14ac:dyDescent="0.15">
      <c r="A43" s="74">
        <v>42736</v>
      </c>
      <c r="B43" s="75"/>
      <c r="C43" s="79" t="s">
        <v>885</v>
      </c>
      <c r="D43" s="79" t="s">
        <v>139</v>
      </c>
      <c r="E43" s="79" t="s">
        <v>140</v>
      </c>
      <c r="F43" s="95"/>
      <c r="G43" s="76" t="s">
        <v>56</v>
      </c>
      <c r="H43" s="76"/>
      <c r="I43" s="95"/>
      <c r="J43" s="95"/>
      <c r="K43" s="76" t="s">
        <v>26</v>
      </c>
      <c r="L43" s="95"/>
      <c r="M43" s="78"/>
      <c r="N43" s="17" t="s">
        <v>784</v>
      </c>
    </row>
    <row r="44" spans="1:249" ht="17" customHeight="1" x14ac:dyDescent="0.15">
      <c r="A44" s="74">
        <v>42736</v>
      </c>
      <c r="B44" s="75"/>
      <c r="C44" s="79" t="s">
        <v>885</v>
      </c>
      <c r="D44" s="79" t="s">
        <v>141</v>
      </c>
      <c r="E44" s="79" t="s">
        <v>142</v>
      </c>
      <c r="F44" s="95"/>
      <c r="G44" s="76" t="s">
        <v>56</v>
      </c>
      <c r="H44" s="76"/>
      <c r="I44" s="95"/>
      <c r="J44" s="95"/>
      <c r="K44" s="76" t="s">
        <v>26</v>
      </c>
      <c r="L44" s="95"/>
      <c r="M44" s="78"/>
      <c r="N44" s="17" t="s">
        <v>784</v>
      </c>
    </row>
    <row r="45" spans="1:249" ht="17" customHeight="1" x14ac:dyDescent="0.15">
      <c r="A45" s="74">
        <v>42736</v>
      </c>
      <c r="B45" s="75"/>
      <c r="C45" s="79" t="s">
        <v>885</v>
      </c>
      <c r="D45" s="79" t="s">
        <v>143</v>
      </c>
      <c r="E45" s="79" t="s">
        <v>144</v>
      </c>
      <c r="F45" s="95"/>
      <c r="G45" s="76" t="s">
        <v>56</v>
      </c>
      <c r="H45" s="76"/>
      <c r="I45" s="95"/>
      <c r="J45" s="95"/>
      <c r="K45" s="76" t="s">
        <v>26</v>
      </c>
      <c r="L45" s="95"/>
      <c r="M45" s="78"/>
      <c r="N45" s="17" t="s">
        <v>784</v>
      </c>
    </row>
    <row r="46" spans="1:249" ht="17" customHeight="1" x14ac:dyDescent="0.15">
      <c r="A46" s="74">
        <v>42736</v>
      </c>
      <c r="B46" s="75"/>
      <c r="C46" s="79" t="s">
        <v>885</v>
      </c>
      <c r="D46" s="79" t="s">
        <v>145</v>
      </c>
      <c r="E46" s="79" t="s">
        <v>146</v>
      </c>
      <c r="F46" s="95"/>
      <c r="G46" s="76" t="s">
        <v>56</v>
      </c>
      <c r="H46" s="76"/>
      <c r="I46" s="95"/>
      <c r="J46" s="95"/>
      <c r="K46" s="76" t="s">
        <v>26</v>
      </c>
      <c r="L46" s="95"/>
      <c r="M46" s="78"/>
      <c r="N46" s="17" t="s">
        <v>784</v>
      </c>
    </row>
    <row r="47" spans="1:249" ht="17" customHeight="1" x14ac:dyDescent="0.15">
      <c r="A47" s="74">
        <v>42736</v>
      </c>
      <c r="B47" s="75"/>
      <c r="C47" s="79" t="s">
        <v>885</v>
      </c>
      <c r="D47" s="79" t="s">
        <v>147</v>
      </c>
      <c r="E47" s="79" t="s">
        <v>148</v>
      </c>
      <c r="F47" s="132" t="s">
        <v>149</v>
      </c>
      <c r="G47" s="76" t="s">
        <v>56</v>
      </c>
      <c r="H47" s="76"/>
      <c r="I47" s="95"/>
      <c r="J47" s="95"/>
      <c r="K47" s="76" t="s">
        <v>26</v>
      </c>
      <c r="L47" s="95"/>
      <c r="M47" s="78"/>
      <c r="N47" s="17" t="s">
        <v>784</v>
      </c>
    </row>
    <row r="48" spans="1:249" ht="17" customHeight="1" x14ac:dyDescent="0.15">
      <c r="A48" s="74">
        <v>42736</v>
      </c>
      <c r="B48" s="75"/>
      <c r="C48" s="79" t="s">
        <v>885</v>
      </c>
      <c r="D48" s="79" t="s">
        <v>150</v>
      </c>
      <c r="E48" s="79" t="s">
        <v>151</v>
      </c>
      <c r="F48" s="95"/>
      <c r="G48" s="79" t="s">
        <v>85</v>
      </c>
      <c r="H48" s="79"/>
      <c r="I48" s="132" t="s">
        <v>152</v>
      </c>
      <c r="J48" s="95"/>
      <c r="K48" s="76" t="s">
        <v>26</v>
      </c>
      <c r="L48" s="95"/>
      <c r="M48" s="78"/>
      <c r="N48" s="17" t="s">
        <v>784</v>
      </c>
    </row>
    <row r="49" spans="1:14" ht="17" customHeight="1" x14ac:dyDescent="0.15">
      <c r="A49" s="74">
        <v>42736</v>
      </c>
      <c r="B49" s="75"/>
      <c r="C49" s="79" t="s">
        <v>885</v>
      </c>
      <c r="D49" s="79" t="s">
        <v>153</v>
      </c>
      <c r="E49" s="79" t="s">
        <v>154</v>
      </c>
      <c r="F49" s="95"/>
      <c r="G49" s="76" t="s">
        <v>74</v>
      </c>
      <c r="H49" s="76"/>
      <c r="I49" s="95"/>
      <c r="J49" s="95"/>
      <c r="K49" s="76" t="s">
        <v>26</v>
      </c>
      <c r="L49" s="95"/>
      <c r="M49" s="78"/>
      <c r="N49" s="17" t="s">
        <v>784</v>
      </c>
    </row>
    <row r="50" spans="1:14" ht="17" customHeight="1" x14ac:dyDescent="0.15">
      <c r="A50" s="74">
        <v>42736</v>
      </c>
      <c r="B50" s="147"/>
      <c r="C50" s="79" t="s">
        <v>885</v>
      </c>
      <c r="D50" s="96" t="s">
        <v>100</v>
      </c>
      <c r="E50" s="96" t="s">
        <v>101</v>
      </c>
      <c r="F50" s="148"/>
      <c r="G50" s="96" t="s">
        <v>102</v>
      </c>
      <c r="H50" s="96"/>
      <c r="I50" s="148"/>
      <c r="J50" s="148"/>
      <c r="K50" s="96" t="s">
        <v>26</v>
      </c>
      <c r="L50" s="148"/>
      <c r="M50" s="270"/>
      <c r="N50" s="17" t="s">
        <v>784</v>
      </c>
    </row>
    <row r="51" spans="1:14" ht="17" customHeight="1" x14ac:dyDescent="0.15">
      <c r="A51" s="74">
        <v>42736</v>
      </c>
      <c r="B51" s="75"/>
      <c r="C51" s="79" t="s">
        <v>886</v>
      </c>
      <c r="D51" s="79" t="s">
        <v>155</v>
      </c>
      <c r="E51" s="79" t="s">
        <v>156</v>
      </c>
      <c r="F51" s="132"/>
      <c r="G51" s="76" t="s">
        <v>56</v>
      </c>
      <c r="H51" s="76"/>
      <c r="I51" s="95"/>
      <c r="J51" s="95"/>
      <c r="K51" s="76" t="s">
        <v>26</v>
      </c>
      <c r="L51" s="95"/>
      <c r="M51" s="78"/>
      <c r="N51" s="17" t="s">
        <v>784</v>
      </c>
    </row>
    <row r="52" spans="1:14" ht="17" customHeight="1" x14ac:dyDescent="0.15">
      <c r="A52" s="74">
        <v>42736</v>
      </c>
      <c r="B52" s="75"/>
      <c r="C52" s="79" t="s">
        <v>886</v>
      </c>
      <c r="D52" s="79" t="s">
        <v>133</v>
      </c>
      <c r="E52" s="79" t="s">
        <v>134</v>
      </c>
      <c r="F52" s="132"/>
      <c r="G52" s="76" t="s">
        <v>56</v>
      </c>
      <c r="H52" s="76"/>
      <c r="I52" s="95"/>
      <c r="J52" s="95"/>
      <c r="K52" s="76" t="s">
        <v>26</v>
      </c>
      <c r="L52" s="95"/>
      <c r="M52" s="78"/>
      <c r="N52" s="17" t="s">
        <v>784</v>
      </c>
    </row>
    <row r="53" spans="1:14" ht="17" customHeight="1" x14ac:dyDescent="0.15">
      <c r="A53" s="74">
        <v>42736</v>
      </c>
      <c r="B53" s="75"/>
      <c r="C53" s="79" t="s">
        <v>886</v>
      </c>
      <c r="D53" s="79" t="s">
        <v>135</v>
      </c>
      <c r="E53" s="79" t="s">
        <v>136</v>
      </c>
      <c r="F53" s="132"/>
      <c r="G53" s="76" t="s">
        <v>56</v>
      </c>
      <c r="H53" s="76"/>
      <c r="I53" s="95"/>
      <c r="J53" s="95"/>
      <c r="K53" s="76" t="s">
        <v>26</v>
      </c>
      <c r="L53" s="95"/>
      <c r="M53" s="78"/>
      <c r="N53" s="17" t="s">
        <v>784</v>
      </c>
    </row>
    <row r="54" spans="1:14" ht="17" customHeight="1" x14ac:dyDescent="0.15">
      <c r="A54" s="74">
        <v>42736</v>
      </c>
      <c r="B54" s="75"/>
      <c r="C54" s="79" t="s">
        <v>886</v>
      </c>
      <c r="D54" s="79" t="s">
        <v>137</v>
      </c>
      <c r="E54" s="79" t="s">
        <v>138</v>
      </c>
      <c r="F54" s="132"/>
      <c r="G54" s="76" t="s">
        <v>56</v>
      </c>
      <c r="H54" s="76"/>
      <c r="I54" s="95"/>
      <c r="J54" s="95"/>
      <c r="K54" s="76" t="s">
        <v>26</v>
      </c>
      <c r="L54" s="95"/>
      <c r="M54" s="78"/>
      <c r="N54" s="17" t="s">
        <v>784</v>
      </c>
    </row>
    <row r="55" spans="1:14" ht="17" customHeight="1" x14ac:dyDescent="0.15">
      <c r="A55" s="74">
        <v>42736</v>
      </c>
      <c r="B55" s="147"/>
      <c r="C55" s="79" t="s">
        <v>886</v>
      </c>
      <c r="D55" s="96" t="s">
        <v>100</v>
      </c>
      <c r="E55" s="96" t="s">
        <v>101</v>
      </c>
      <c r="F55" s="148"/>
      <c r="G55" s="96" t="s">
        <v>102</v>
      </c>
      <c r="H55" s="96"/>
      <c r="I55" s="148"/>
      <c r="J55" s="148"/>
      <c r="K55" s="96" t="s">
        <v>26</v>
      </c>
      <c r="L55" s="148"/>
      <c r="M55" s="270"/>
      <c r="N55" s="17" t="s">
        <v>784</v>
      </c>
    </row>
    <row r="56" spans="1:14" ht="17" customHeight="1" x14ac:dyDescent="0.15">
      <c r="A56" s="74">
        <v>42736</v>
      </c>
      <c r="B56" s="75"/>
      <c r="C56" s="76" t="s">
        <v>887</v>
      </c>
      <c r="D56" s="76" t="s">
        <v>54</v>
      </c>
      <c r="E56" s="76" t="s">
        <v>55</v>
      </c>
      <c r="F56" s="95"/>
      <c r="G56" s="76" t="s">
        <v>56</v>
      </c>
      <c r="H56" s="76"/>
      <c r="I56" s="95"/>
      <c r="J56" s="95" t="s">
        <v>157</v>
      </c>
      <c r="K56" s="76" t="s">
        <v>26</v>
      </c>
      <c r="L56" s="95"/>
      <c r="M56" s="78"/>
      <c r="N56" s="17" t="s">
        <v>784</v>
      </c>
    </row>
    <row r="57" spans="1:14" ht="17" customHeight="1" x14ac:dyDescent="0.15">
      <c r="A57" s="74">
        <v>42736</v>
      </c>
      <c r="B57" s="147"/>
      <c r="C57" s="76" t="s">
        <v>887</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888</v>
      </c>
      <c r="D58" s="76" t="s">
        <v>54</v>
      </c>
      <c r="E58" s="76" t="s">
        <v>55</v>
      </c>
      <c r="F58" s="95"/>
      <c r="G58" s="76" t="s">
        <v>56</v>
      </c>
      <c r="H58" s="76"/>
      <c r="I58" s="95"/>
      <c r="J58" s="95"/>
      <c r="K58" s="76" t="s">
        <v>26</v>
      </c>
      <c r="L58" s="95"/>
      <c r="M58" s="78"/>
      <c r="N58" s="17" t="s">
        <v>784</v>
      </c>
    </row>
    <row r="59" spans="1:14" ht="17" customHeight="1" x14ac:dyDescent="0.15">
      <c r="A59" s="74">
        <v>42736</v>
      </c>
      <c r="B59" s="75"/>
      <c r="C59" s="76" t="s">
        <v>888</v>
      </c>
      <c r="D59" s="79" t="s">
        <v>135</v>
      </c>
      <c r="E59" s="79" t="s">
        <v>136</v>
      </c>
      <c r="F59" s="95"/>
      <c r="G59" s="76" t="s">
        <v>56</v>
      </c>
      <c r="H59" s="76"/>
      <c r="I59" s="95"/>
      <c r="J59" s="95"/>
      <c r="K59" s="76" t="s">
        <v>26</v>
      </c>
      <c r="L59" s="95"/>
      <c r="M59" s="78"/>
      <c r="N59" s="17" t="s">
        <v>784</v>
      </c>
    </row>
    <row r="60" spans="1:14" ht="17" customHeight="1" x14ac:dyDescent="0.15">
      <c r="A60" s="74">
        <v>42736</v>
      </c>
      <c r="B60" s="75"/>
      <c r="C60" s="76" t="s">
        <v>888</v>
      </c>
      <c r="D60" s="76" t="s">
        <v>158</v>
      </c>
      <c r="E60" s="76" t="s">
        <v>159</v>
      </c>
      <c r="F60" s="95"/>
      <c r="G60" s="76" t="s">
        <v>56</v>
      </c>
      <c r="H60" s="76"/>
      <c r="I60" s="95"/>
      <c r="J60" s="95"/>
      <c r="K60" s="96" t="s">
        <v>26</v>
      </c>
      <c r="L60" s="95"/>
      <c r="M60" s="78"/>
      <c r="N60" s="17" t="s">
        <v>784</v>
      </c>
    </row>
    <row r="61" spans="1:14" ht="17" customHeight="1" x14ac:dyDescent="0.15">
      <c r="A61" s="80">
        <v>42736</v>
      </c>
      <c r="B61" s="81"/>
      <c r="C61" s="82" t="s">
        <v>888</v>
      </c>
      <c r="D61" s="79" t="s">
        <v>160</v>
      </c>
      <c r="E61" s="79" t="s">
        <v>161</v>
      </c>
      <c r="F61" s="98"/>
      <c r="G61" s="82" t="s">
        <v>56</v>
      </c>
      <c r="H61" s="82"/>
      <c r="I61" s="98"/>
      <c r="J61" s="98"/>
      <c r="K61" s="82" t="s">
        <v>26</v>
      </c>
      <c r="L61" s="148"/>
      <c r="M61" s="270"/>
      <c r="N61" s="17" t="s">
        <v>784</v>
      </c>
    </row>
    <row r="62" spans="1:14" s="18" customFormat="1" ht="17" customHeight="1" x14ac:dyDescent="0.15">
      <c r="A62" s="80">
        <v>42736</v>
      </c>
      <c r="B62" s="81"/>
      <c r="C62" s="82" t="s">
        <v>888</v>
      </c>
      <c r="D62" s="79" t="s">
        <v>162</v>
      </c>
      <c r="E62" s="79" t="s">
        <v>163</v>
      </c>
      <c r="F62" s="98"/>
      <c r="G62" s="82" t="s">
        <v>56</v>
      </c>
      <c r="H62" s="82"/>
      <c r="I62" s="98"/>
      <c r="J62" s="98"/>
      <c r="K62" s="82" t="s">
        <v>26</v>
      </c>
      <c r="L62" s="98"/>
      <c r="M62" s="77"/>
      <c r="N62" s="17" t="s">
        <v>784</v>
      </c>
    </row>
    <row r="63" spans="1:14" s="18" customFormat="1" ht="17" customHeight="1" x14ac:dyDescent="0.15">
      <c r="A63" s="80">
        <v>42736</v>
      </c>
      <c r="B63" s="81"/>
      <c r="C63" s="82" t="s">
        <v>888</v>
      </c>
      <c r="D63" s="79" t="s">
        <v>164</v>
      </c>
      <c r="E63" s="79" t="s">
        <v>165</v>
      </c>
      <c r="F63" s="98"/>
      <c r="G63" s="82" t="s">
        <v>56</v>
      </c>
      <c r="H63" s="82"/>
      <c r="I63" s="98"/>
      <c r="J63" s="98"/>
      <c r="K63" s="82" t="s">
        <v>26</v>
      </c>
      <c r="L63" s="98"/>
      <c r="M63" s="77"/>
      <c r="N63" s="17" t="s">
        <v>784</v>
      </c>
    </row>
    <row r="64" spans="1:14" s="18" customFormat="1" ht="17" customHeight="1" x14ac:dyDescent="0.15">
      <c r="A64" s="80">
        <v>42736</v>
      </c>
      <c r="B64" s="81"/>
      <c r="C64" s="82" t="s">
        <v>888</v>
      </c>
      <c r="D64" s="79" t="s">
        <v>166</v>
      </c>
      <c r="E64" s="79" t="s">
        <v>167</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168</v>
      </c>
      <c r="E65" s="79" t="s">
        <v>169</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170</v>
      </c>
      <c r="E66" s="79" t="s">
        <v>171</v>
      </c>
      <c r="F66" s="98"/>
      <c r="G66" s="82" t="s">
        <v>56</v>
      </c>
      <c r="H66" s="82"/>
      <c r="I66" s="98"/>
      <c r="J66" s="98"/>
      <c r="K66" s="82" t="s">
        <v>26</v>
      </c>
      <c r="L66" s="148"/>
      <c r="M66" s="270"/>
      <c r="N66" s="17" t="s">
        <v>784</v>
      </c>
    </row>
    <row r="67" spans="1:14" s="18" customFormat="1" ht="17" customHeight="1" x14ac:dyDescent="0.15">
      <c r="A67" s="80">
        <v>42736</v>
      </c>
      <c r="B67" s="81"/>
      <c r="C67" s="82" t="s">
        <v>888</v>
      </c>
      <c r="D67" s="79" t="s">
        <v>172</v>
      </c>
      <c r="E67" s="79" t="s">
        <v>173</v>
      </c>
      <c r="F67" s="98"/>
      <c r="G67" s="82" t="s">
        <v>56</v>
      </c>
      <c r="H67" s="82"/>
      <c r="I67" s="98"/>
      <c r="J67" s="98"/>
      <c r="K67" s="82" t="s">
        <v>26</v>
      </c>
      <c r="L67" s="148"/>
      <c r="M67" s="270"/>
      <c r="N67" s="17" t="s">
        <v>784</v>
      </c>
    </row>
    <row r="68" spans="1:14" ht="17" customHeight="1" x14ac:dyDescent="0.15">
      <c r="A68" s="80">
        <v>42736</v>
      </c>
      <c r="B68" s="81"/>
      <c r="C68" s="82" t="s">
        <v>888</v>
      </c>
      <c r="D68" s="79" t="s">
        <v>174</v>
      </c>
      <c r="E68" s="79" t="s">
        <v>175</v>
      </c>
      <c r="F68" s="98"/>
      <c r="G68" s="82" t="s">
        <v>56</v>
      </c>
      <c r="H68" s="82"/>
      <c r="I68" s="98"/>
      <c r="J68" s="98"/>
      <c r="K68" s="82" t="s">
        <v>26</v>
      </c>
      <c r="L68" s="83"/>
      <c r="M68" s="84"/>
      <c r="N68" s="17" t="s">
        <v>784</v>
      </c>
    </row>
    <row r="69" spans="1:14" ht="17" customHeight="1" x14ac:dyDescent="0.15">
      <c r="A69" s="80">
        <v>42736</v>
      </c>
      <c r="B69" s="81"/>
      <c r="C69" s="82" t="s">
        <v>888</v>
      </c>
      <c r="D69" s="79" t="s">
        <v>176</v>
      </c>
      <c r="E69" s="79" t="s">
        <v>177</v>
      </c>
      <c r="F69" s="98"/>
      <c r="G69" s="82" t="s">
        <v>56</v>
      </c>
      <c r="H69" s="82"/>
      <c r="I69" s="98"/>
      <c r="J69" s="98"/>
      <c r="K69" s="82" t="s">
        <v>26</v>
      </c>
      <c r="L69" s="83"/>
      <c r="M69" s="84"/>
      <c r="N69" s="17" t="s">
        <v>784</v>
      </c>
    </row>
    <row r="70" spans="1:14" ht="17" customHeight="1" x14ac:dyDescent="0.15">
      <c r="A70" s="80">
        <v>42736</v>
      </c>
      <c r="B70" s="81"/>
      <c r="C70" s="82" t="s">
        <v>888</v>
      </c>
      <c r="D70" s="79" t="s">
        <v>178</v>
      </c>
      <c r="E70" s="79" t="s">
        <v>179</v>
      </c>
      <c r="F70" s="98"/>
      <c r="G70" s="82" t="s">
        <v>56</v>
      </c>
      <c r="H70" s="82"/>
      <c r="I70" s="98"/>
      <c r="J70" s="98"/>
      <c r="K70" s="82" t="s">
        <v>26</v>
      </c>
      <c r="L70" s="83"/>
      <c r="M70" s="84"/>
      <c r="N70" s="17" t="s">
        <v>784</v>
      </c>
    </row>
    <row r="71" spans="1:14" ht="17" customHeight="1" x14ac:dyDescent="0.15">
      <c r="A71" s="80">
        <v>42736</v>
      </c>
      <c r="B71" s="81"/>
      <c r="C71" s="82" t="s">
        <v>888</v>
      </c>
      <c r="D71" s="79" t="s">
        <v>180</v>
      </c>
      <c r="E71" s="79" t="s">
        <v>181</v>
      </c>
      <c r="F71" s="98"/>
      <c r="G71" s="82" t="s">
        <v>56</v>
      </c>
      <c r="H71" s="82"/>
      <c r="I71" s="98"/>
      <c r="J71" s="98"/>
      <c r="K71" s="82" t="s">
        <v>26</v>
      </c>
      <c r="L71" s="83"/>
      <c r="M71" s="84"/>
      <c r="N71" s="17" t="s">
        <v>784</v>
      </c>
    </row>
    <row r="72" spans="1:14" ht="17" customHeight="1" x14ac:dyDescent="0.15">
      <c r="A72" s="80">
        <v>42736</v>
      </c>
      <c r="B72" s="81"/>
      <c r="C72" s="82" t="s">
        <v>888</v>
      </c>
      <c r="D72" s="79" t="s">
        <v>182</v>
      </c>
      <c r="E72" s="79" t="s">
        <v>183</v>
      </c>
      <c r="F72" s="98"/>
      <c r="G72" s="82" t="s">
        <v>56</v>
      </c>
      <c r="H72" s="82"/>
      <c r="I72" s="98"/>
      <c r="J72" s="98"/>
      <c r="K72" s="82" t="s">
        <v>26</v>
      </c>
      <c r="L72" s="83"/>
      <c r="M72" s="84"/>
      <c r="N72" s="17" t="s">
        <v>784</v>
      </c>
    </row>
    <row r="73" spans="1:14" s="18" customFormat="1" ht="17" customHeight="1" x14ac:dyDescent="0.15">
      <c r="A73" s="80">
        <v>42736</v>
      </c>
      <c r="B73" s="81"/>
      <c r="C73" s="82" t="s">
        <v>888</v>
      </c>
      <c r="D73" s="79" t="s">
        <v>184</v>
      </c>
      <c r="E73" s="79" t="s">
        <v>185</v>
      </c>
      <c r="F73" s="98"/>
      <c r="G73" s="82" t="s">
        <v>56</v>
      </c>
      <c r="H73" s="82"/>
      <c r="I73" s="98"/>
      <c r="J73" s="98"/>
      <c r="K73" s="82" t="s">
        <v>26</v>
      </c>
      <c r="L73" s="98"/>
      <c r="M73" s="77"/>
      <c r="N73" s="17" t="s">
        <v>784</v>
      </c>
    </row>
    <row r="74" spans="1:14" ht="17" customHeight="1" x14ac:dyDescent="0.15">
      <c r="A74" s="74">
        <v>42736</v>
      </c>
      <c r="B74" s="75"/>
      <c r="C74" s="76" t="s">
        <v>888</v>
      </c>
      <c r="D74" s="79" t="s">
        <v>137</v>
      </c>
      <c r="E74" s="79" t="s">
        <v>138</v>
      </c>
      <c r="F74" s="95"/>
      <c r="G74" s="76" t="s">
        <v>56</v>
      </c>
      <c r="H74" s="76"/>
      <c r="I74" s="95"/>
      <c r="J74" s="95"/>
      <c r="K74" s="76" t="s">
        <v>26</v>
      </c>
      <c r="L74" s="83"/>
      <c r="M74" s="84"/>
      <c r="N74" s="17" t="s">
        <v>784</v>
      </c>
    </row>
    <row r="75" spans="1:14" ht="17" customHeight="1" x14ac:dyDescent="0.15">
      <c r="A75" s="80">
        <v>42736</v>
      </c>
      <c r="B75" s="81"/>
      <c r="C75" s="82" t="s">
        <v>888</v>
      </c>
      <c r="D75" s="82" t="s">
        <v>80</v>
      </c>
      <c r="E75" s="82" t="s">
        <v>186</v>
      </c>
      <c r="F75" s="98"/>
      <c r="G75" s="82" t="s">
        <v>82</v>
      </c>
      <c r="H75" s="82"/>
      <c r="I75" s="98"/>
      <c r="J75" s="98"/>
      <c r="K75" s="82" t="s">
        <v>26</v>
      </c>
      <c r="L75" s="83"/>
      <c r="M75" s="84"/>
      <c r="N75" s="17" t="s">
        <v>784</v>
      </c>
    </row>
    <row r="76" spans="1:14" ht="17" customHeight="1" x14ac:dyDescent="0.15">
      <c r="A76" s="80">
        <v>42736</v>
      </c>
      <c r="B76" s="147"/>
      <c r="C76" s="82" t="s">
        <v>888</v>
      </c>
      <c r="D76" s="82" t="s">
        <v>66</v>
      </c>
      <c r="E76" s="82" t="s">
        <v>67</v>
      </c>
      <c r="F76" s="98"/>
      <c r="G76" s="82" t="s">
        <v>68</v>
      </c>
      <c r="H76" s="82"/>
      <c r="I76" s="98"/>
      <c r="J76" s="98"/>
      <c r="K76" s="82" t="s">
        <v>26</v>
      </c>
      <c r="L76" s="83"/>
      <c r="M76" s="84"/>
      <c r="N76" s="17" t="s">
        <v>784</v>
      </c>
    </row>
    <row r="77" spans="1:14" ht="17" customHeight="1" x14ac:dyDescent="0.15">
      <c r="A77" s="80">
        <v>42736</v>
      </c>
      <c r="B77" s="81"/>
      <c r="C77" s="82" t="s">
        <v>888</v>
      </c>
      <c r="D77" s="82" t="s">
        <v>69</v>
      </c>
      <c r="E77" s="82" t="s">
        <v>70</v>
      </c>
      <c r="F77" s="98"/>
      <c r="G77" s="82" t="s">
        <v>71</v>
      </c>
      <c r="H77" s="82"/>
      <c r="I77" s="98"/>
      <c r="J77" s="98"/>
      <c r="K77" s="82" t="s">
        <v>26</v>
      </c>
      <c r="L77" s="83"/>
      <c r="M77" s="84"/>
      <c r="N77" s="17" t="s">
        <v>784</v>
      </c>
    </row>
    <row r="78" spans="1:14" ht="17" customHeight="1" x14ac:dyDescent="0.15">
      <c r="A78" s="80">
        <v>42736</v>
      </c>
      <c r="B78" s="147"/>
      <c r="C78" s="82" t="s">
        <v>888</v>
      </c>
      <c r="D78" s="82" t="s">
        <v>87</v>
      </c>
      <c r="E78" s="82" t="s">
        <v>88</v>
      </c>
      <c r="F78" s="98"/>
      <c r="G78" s="82" t="s">
        <v>89</v>
      </c>
      <c r="H78" s="82"/>
      <c r="I78" s="98"/>
      <c r="J78" s="98"/>
      <c r="K78" s="82" t="s">
        <v>26</v>
      </c>
      <c r="L78" s="83"/>
      <c r="M78" s="84"/>
      <c r="N78" s="17" t="s">
        <v>784</v>
      </c>
    </row>
    <row r="79" spans="1:14" ht="17" customHeight="1" x14ac:dyDescent="0.15">
      <c r="A79" s="80">
        <v>42736</v>
      </c>
      <c r="B79" s="81"/>
      <c r="C79" s="82" t="s">
        <v>888</v>
      </c>
      <c r="D79" s="82" t="s">
        <v>93</v>
      </c>
      <c r="E79" s="82" t="s">
        <v>94</v>
      </c>
      <c r="F79" s="98"/>
      <c r="G79" s="82" t="s">
        <v>95</v>
      </c>
      <c r="H79" s="82"/>
      <c r="I79" s="98"/>
      <c r="J79" s="98"/>
      <c r="K79" s="82" t="s">
        <v>26</v>
      </c>
      <c r="L79" s="83"/>
      <c r="M79" s="84"/>
      <c r="N79" s="17" t="s">
        <v>784</v>
      </c>
    </row>
    <row r="80" spans="1:14" ht="17" customHeight="1" x14ac:dyDescent="0.15">
      <c r="A80" s="80">
        <v>42736</v>
      </c>
      <c r="B80" s="147"/>
      <c r="C80" s="82" t="s">
        <v>888</v>
      </c>
      <c r="D80" s="82" t="s">
        <v>96</v>
      </c>
      <c r="E80" s="82" t="s">
        <v>97</v>
      </c>
      <c r="F80" s="98"/>
      <c r="G80" s="82" t="s">
        <v>98</v>
      </c>
      <c r="H80" s="82"/>
      <c r="I80" s="82" t="s">
        <v>99</v>
      </c>
      <c r="J80" s="98"/>
      <c r="K80" s="82" t="s">
        <v>26</v>
      </c>
      <c r="L80" s="83"/>
      <c r="M80" s="84"/>
      <c r="N80" s="17" t="s">
        <v>784</v>
      </c>
    </row>
    <row r="81" spans="1:14" ht="17" customHeight="1" x14ac:dyDescent="0.15">
      <c r="A81" s="74">
        <v>42736</v>
      </c>
      <c r="B81" s="147"/>
      <c r="C81" s="76" t="s">
        <v>888</v>
      </c>
      <c r="D81" s="96" t="s">
        <v>100</v>
      </c>
      <c r="E81" s="96" t="s">
        <v>101</v>
      </c>
      <c r="F81" s="148"/>
      <c r="G81" s="96" t="s">
        <v>102</v>
      </c>
      <c r="H81" s="96"/>
      <c r="I81" s="148"/>
      <c r="J81" s="148"/>
      <c r="K81" s="96" t="s">
        <v>26</v>
      </c>
      <c r="L81" s="83"/>
      <c r="M81" s="84"/>
      <c r="N81" s="17" t="s">
        <v>784</v>
      </c>
    </row>
    <row r="82" spans="1:14" ht="17" customHeight="1" x14ac:dyDescent="0.15">
      <c r="A82" s="80">
        <v>42736</v>
      </c>
      <c r="B82" s="98"/>
      <c r="C82" s="82" t="s">
        <v>888</v>
      </c>
      <c r="D82" s="79" t="s">
        <v>187</v>
      </c>
      <c r="E82" s="79" t="s">
        <v>188</v>
      </c>
      <c r="F82" s="98"/>
      <c r="G82" s="82" t="s">
        <v>85</v>
      </c>
      <c r="H82" s="82"/>
      <c r="I82" s="82" t="s">
        <v>86</v>
      </c>
      <c r="J82" s="98"/>
      <c r="K82" s="82" t="s">
        <v>26</v>
      </c>
      <c r="L82" s="83"/>
      <c r="M82" s="84"/>
      <c r="N82" s="17" t="s">
        <v>784</v>
      </c>
    </row>
    <row r="83" spans="1:14" ht="17" customHeight="1" x14ac:dyDescent="0.15">
      <c r="A83" s="80">
        <v>42736</v>
      </c>
      <c r="B83" s="98"/>
      <c r="C83" s="82" t="s">
        <v>888</v>
      </c>
      <c r="D83" s="79" t="s">
        <v>72</v>
      </c>
      <c r="E83" s="79" t="s">
        <v>189</v>
      </c>
      <c r="F83" s="98"/>
      <c r="G83" s="82" t="s">
        <v>74</v>
      </c>
      <c r="H83" s="82"/>
      <c r="I83" s="98"/>
      <c r="J83" s="98"/>
      <c r="K83" s="82" t="s">
        <v>26</v>
      </c>
      <c r="L83" s="83"/>
      <c r="M83" s="84"/>
      <c r="N83" s="17" t="s">
        <v>784</v>
      </c>
    </row>
    <row r="84" spans="1:14" ht="17" customHeight="1" x14ac:dyDescent="0.15">
      <c r="A84" s="80">
        <v>42736</v>
      </c>
      <c r="B84" s="98"/>
      <c r="C84" s="82" t="s">
        <v>888</v>
      </c>
      <c r="D84" s="79" t="s">
        <v>60</v>
      </c>
      <c r="E84" s="79" t="s">
        <v>190</v>
      </c>
      <c r="F84" s="98"/>
      <c r="G84" s="82" t="s">
        <v>62</v>
      </c>
      <c r="H84" s="82"/>
      <c r="I84" s="98"/>
      <c r="J84" s="98"/>
      <c r="K84" s="82" t="s">
        <v>26</v>
      </c>
      <c r="L84" s="83"/>
      <c r="M84" s="84"/>
      <c r="N84" s="17" t="s">
        <v>784</v>
      </c>
    </row>
    <row r="85" spans="1:14" ht="17" customHeight="1" x14ac:dyDescent="0.15">
      <c r="A85" s="80">
        <v>42736</v>
      </c>
      <c r="B85" s="98"/>
      <c r="C85" s="82" t="s">
        <v>888</v>
      </c>
      <c r="D85" s="79" t="s">
        <v>57</v>
      </c>
      <c r="E85" s="79" t="s">
        <v>191</v>
      </c>
      <c r="F85" s="98"/>
      <c r="G85" s="82" t="s">
        <v>59</v>
      </c>
      <c r="H85" s="82"/>
      <c r="I85" s="98"/>
      <c r="J85" s="98"/>
      <c r="K85" s="82" t="s">
        <v>26</v>
      </c>
      <c r="L85" s="83"/>
      <c r="M85" s="84"/>
      <c r="N85" s="17" t="s">
        <v>784</v>
      </c>
    </row>
    <row r="86" spans="1:14" ht="17" customHeight="1" x14ac:dyDescent="0.15">
      <c r="A86" s="80">
        <v>42736</v>
      </c>
      <c r="B86" s="147"/>
      <c r="C86" s="82" t="s">
        <v>888</v>
      </c>
      <c r="D86" s="96" t="s">
        <v>192</v>
      </c>
      <c r="E86" s="96" t="s">
        <v>193</v>
      </c>
      <c r="F86" s="148"/>
      <c r="G86" s="96" t="s">
        <v>194</v>
      </c>
      <c r="H86" s="96"/>
      <c r="I86" s="148"/>
      <c r="J86" s="148"/>
      <c r="K86" s="96" t="s">
        <v>26</v>
      </c>
      <c r="L86" s="83"/>
      <c r="M86" s="84"/>
      <c r="N86" s="17" t="s">
        <v>784</v>
      </c>
    </row>
    <row r="87" spans="1:14" ht="17" customHeight="1" x14ac:dyDescent="0.15">
      <c r="A87" s="80">
        <v>42736</v>
      </c>
      <c r="B87" s="147"/>
      <c r="C87" s="82" t="s">
        <v>888</v>
      </c>
      <c r="D87" s="96" t="s">
        <v>130</v>
      </c>
      <c r="E87" s="96" t="s">
        <v>195</v>
      </c>
      <c r="F87" s="148"/>
      <c r="G87" s="96" t="s">
        <v>77</v>
      </c>
      <c r="H87" s="96"/>
      <c r="I87" s="148" t="s">
        <v>194</v>
      </c>
      <c r="J87" s="148"/>
      <c r="K87" s="96" t="s">
        <v>26</v>
      </c>
      <c r="L87" s="83"/>
      <c r="M87" s="84"/>
      <c r="N87" s="17" t="s">
        <v>784</v>
      </c>
    </row>
    <row r="88" spans="1:14" ht="17" customHeight="1" x14ac:dyDescent="0.15">
      <c r="A88" s="80">
        <v>42736</v>
      </c>
      <c r="B88" s="81"/>
      <c r="C88" s="82" t="s">
        <v>888</v>
      </c>
      <c r="D88" s="82" t="s">
        <v>139</v>
      </c>
      <c r="E88" s="82" t="s">
        <v>140</v>
      </c>
      <c r="F88" s="98"/>
      <c r="G88" s="82" t="s">
        <v>56</v>
      </c>
      <c r="H88" s="82"/>
      <c r="I88" s="98"/>
      <c r="J88" s="98"/>
      <c r="K88" s="82" t="s">
        <v>26</v>
      </c>
      <c r="L88" s="83"/>
      <c r="M88" s="84"/>
      <c r="N88" s="17" t="s">
        <v>784</v>
      </c>
    </row>
    <row r="89" spans="1:14" ht="17" customHeight="1" x14ac:dyDescent="0.15">
      <c r="A89" s="80">
        <v>42736</v>
      </c>
      <c r="B89" s="81"/>
      <c r="C89" s="82" t="s">
        <v>888</v>
      </c>
      <c r="D89" s="82" t="s">
        <v>141</v>
      </c>
      <c r="E89" s="82" t="s">
        <v>142</v>
      </c>
      <c r="F89" s="98"/>
      <c r="G89" s="82" t="s">
        <v>56</v>
      </c>
      <c r="H89" s="82"/>
      <c r="I89" s="98"/>
      <c r="J89" s="98"/>
      <c r="K89" s="82" t="s">
        <v>26</v>
      </c>
      <c r="L89" s="83"/>
      <c r="M89" s="84"/>
      <c r="N89" s="17" t="s">
        <v>784</v>
      </c>
    </row>
    <row r="90" spans="1:14" ht="17" customHeight="1" x14ac:dyDescent="0.15">
      <c r="A90" s="80">
        <v>42736</v>
      </c>
      <c r="B90" s="81"/>
      <c r="C90" s="82" t="s">
        <v>888</v>
      </c>
      <c r="D90" s="82" t="s">
        <v>196</v>
      </c>
      <c r="E90" s="82" t="s">
        <v>197</v>
      </c>
      <c r="F90" s="98"/>
      <c r="G90" s="82" t="s">
        <v>121</v>
      </c>
      <c r="H90" s="82"/>
      <c r="I90" s="98"/>
      <c r="J90" s="98"/>
      <c r="K90" s="82" t="s">
        <v>26</v>
      </c>
      <c r="L90" s="83"/>
      <c r="M90" s="84"/>
      <c r="N90" s="17" t="s">
        <v>784</v>
      </c>
    </row>
    <row r="91" spans="1:14" ht="17" customHeight="1" x14ac:dyDescent="0.15">
      <c r="A91" s="80">
        <v>42736</v>
      </c>
      <c r="B91" s="81"/>
      <c r="C91" s="82" t="s">
        <v>888</v>
      </c>
      <c r="D91" s="82" t="s">
        <v>143</v>
      </c>
      <c r="E91" s="82" t="s">
        <v>144</v>
      </c>
      <c r="F91" s="98"/>
      <c r="G91" s="82" t="s">
        <v>56</v>
      </c>
      <c r="H91" s="82"/>
      <c r="I91" s="98"/>
      <c r="J91" s="98"/>
      <c r="K91" s="82" t="s">
        <v>26</v>
      </c>
      <c r="L91" s="83"/>
      <c r="M91" s="84"/>
      <c r="N91" s="17" t="s">
        <v>784</v>
      </c>
    </row>
    <row r="92" spans="1:14" ht="17" customHeight="1" x14ac:dyDescent="0.15">
      <c r="A92" s="80">
        <v>42736</v>
      </c>
      <c r="B92" s="81"/>
      <c r="C92" s="82" t="s">
        <v>888</v>
      </c>
      <c r="D92" s="82" t="s">
        <v>145</v>
      </c>
      <c r="E92" s="82" t="s">
        <v>146</v>
      </c>
      <c r="F92" s="98"/>
      <c r="G92" s="82" t="s">
        <v>56</v>
      </c>
      <c r="H92" s="82"/>
      <c r="I92" s="98"/>
      <c r="J92" s="98"/>
      <c r="K92" s="82" t="s">
        <v>26</v>
      </c>
      <c r="L92" s="83"/>
      <c r="M92" s="84"/>
      <c r="N92" s="17" t="s">
        <v>784</v>
      </c>
    </row>
    <row r="93" spans="1:14" ht="17" customHeight="1" x14ac:dyDescent="0.15">
      <c r="A93" s="80">
        <v>42736</v>
      </c>
      <c r="B93" s="81"/>
      <c r="C93" s="82" t="s">
        <v>888</v>
      </c>
      <c r="D93" s="82" t="s">
        <v>198</v>
      </c>
      <c r="E93" s="82" t="s">
        <v>199</v>
      </c>
      <c r="F93" s="98"/>
      <c r="G93" s="82" t="s">
        <v>121</v>
      </c>
      <c r="H93" s="82"/>
      <c r="I93" s="98"/>
      <c r="J93" s="98"/>
      <c r="K93" s="82" t="s">
        <v>26</v>
      </c>
      <c r="L93" s="83"/>
      <c r="M93" s="84"/>
      <c r="N93" s="17" t="s">
        <v>784</v>
      </c>
    </row>
    <row r="94" spans="1:14" ht="17" customHeight="1" x14ac:dyDescent="0.15">
      <c r="A94" s="80">
        <v>42736</v>
      </c>
      <c r="B94" s="81"/>
      <c r="C94" s="82" t="s">
        <v>888</v>
      </c>
      <c r="D94" s="82" t="s">
        <v>200</v>
      </c>
      <c r="E94" s="82" t="s">
        <v>201</v>
      </c>
      <c r="F94" s="98"/>
      <c r="G94" s="82" t="s">
        <v>56</v>
      </c>
      <c r="H94" s="82"/>
      <c r="I94" s="98"/>
      <c r="J94" s="98"/>
      <c r="K94" s="82" t="s">
        <v>26</v>
      </c>
      <c r="L94" s="83"/>
      <c r="M94" s="84"/>
      <c r="N94" s="17" t="s">
        <v>784</v>
      </c>
    </row>
    <row r="95" spans="1:14" ht="17" customHeight="1" x14ac:dyDescent="0.15">
      <c r="A95" s="80">
        <v>42736</v>
      </c>
      <c r="B95" s="81"/>
      <c r="C95" s="82" t="s">
        <v>888</v>
      </c>
      <c r="D95" s="82" t="s">
        <v>202</v>
      </c>
      <c r="E95" s="82" t="s">
        <v>203</v>
      </c>
      <c r="F95" s="98"/>
      <c r="G95" s="82" t="s">
        <v>56</v>
      </c>
      <c r="H95" s="82"/>
      <c r="I95" s="98"/>
      <c r="J95" s="98"/>
      <c r="K95" s="82" t="s">
        <v>26</v>
      </c>
      <c r="L95" s="83"/>
      <c r="M95" s="84"/>
      <c r="N95" s="17" t="s">
        <v>784</v>
      </c>
    </row>
    <row r="96" spans="1:14" ht="17" customHeight="1" x14ac:dyDescent="0.15">
      <c r="A96" s="80">
        <v>42736</v>
      </c>
      <c r="B96" s="81"/>
      <c r="C96" s="82" t="s">
        <v>888</v>
      </c>
      <c r="D96" s="82" t="s">
        <v>204</v>
      </c>
      <c r="E96" s="82" t="s">
        <v>205</v>
      </c>
      <c r="F96" s="98"/>
      <c r="G96" s="82" t="s">
        <v>56</v>
      </c>
      <c r="H96" s="82"/>
      <c r="I96" s="98"/>
      <c r="J96" s="98"/>
      <c r="K96" s="82" t="s">
        <v>26</v>
      </c>
      <c r="L96" s="83"/>
      <c r="M96" s="84"/>
      <c r="N96" s="17" t="s">
        <v>784</v>
      </c>
    </row>
    <row r="97" spans="1:249" ht="17" customHeight="1" x14ac:dyDescent="0.15">
      <c r="A97" s="80">
        <v>42736</v>
      </c>
      <c r="B97" s="81"/>
      <c r="C97" s="82" t="s">
        <v>888</v>
      </c>
      <c r="D97" s="79" t="s">
        <v>206</v>
      </c>
      <c r="E97" s="79" t="s">
        <v>207</v>
      </c>
      <c r="F97" s="98"/>
      <c r="G97" s="82" t="s">
        <v>56</v>
      </c>
      <c r="H97" s="82"/>
      <c r="I97" s="98"/>
      <c r="J97" s="98"/>
      <c r="K97" s="82" t="s">
        <v>26</v>
      </c>
      <c r="L97" s="83"/>
      <c r="M97" s="84"/>
      <c r="N97" s="17" t="s">
        <v>784</v>
      </c>
    </row>
    <row r="98" spans="1:249" s="21" customFormat="1" ht="17" customHeight="1" x14ac:dyDescent="0.15">
      <c r="A98" s="157">
        <v>42736</v>
      </c>
      <c r="B98" s="142"/>
      <c r="C98" s="144" t="s">
        <v>888</v>
      </c>
      <c r="D98" s="144" t="s">
        <v>208</v>
      </c>
      <c r="E98" s="144" t="s">
        <v>209</v>
      </c>
      <c r="F98" s="143"/>
      <c r="G98" s="144" t="s">
        <v>56</v>
      </c>
      <c r="H98" s="144"/>
      <c r="I98" s="143"/>
      <c r="J98" s="143"/>
      <c r="K98" s="144" t="s">
        <v>26</v>
      </c>
      <c r="L98" s="143"/>
      <c r="M98" s="182"/>
      <c r="N98" s="17" t="s">
        <v>784</v>
      </c>
    </row>
    <row r="99" spans="1:249" s="21" customFormat="1" ht="17" customHeight="1" x14ac:dyDescent="0.15">
      <c r="A99" s="157">
        <v>42736</v>
      </c>
      <c r="B99" s="142"/>
      <c r="C99" s="144" t="s">
        <v>888</v>
      </c>
      <c r="D99" s="144" t="s">
        <v>210</v>
      </c>
      <c r="E99" s="144" t="s">
        <v>211</v>
      </c>
      <c r="F99" s="143"/>
      <c r="G99" s="144" t="s">
        <v>56</v>
      </c>
      <c r="H99" s="144"/>
      <c r="I99" s="143"/>
      <c r="J99" s="143"/>
      <c r="K99" s="144" t="s">
        <v>26</v>
      </c>
      <c r="L99" s="143"/>
      <c r="M99" s="182"/>
      <c r="N99" s="17" t="s">
        <v>784</v>
      </c>
    </row>
    <row r="100" spans="1:249" ht="17" customHeight="1" x14ac:dyDescent="0.15">
      <c r="A100" s="74">
        <v>42736</v>
      </c>
      <c r="B100" s="75"/>
      <c r="C100" s="79" t="s">
        <v>889</v>
      </c>
      <c r="D100" s="96" t="s">
        <v>114</v>
      </c>
      <c r="E100" s="76" t="s">
        <v>115</v>
      </c>
      <c r="F100" s="95"/>
      <c r="G100" s="76" t="s">
        <v>116</v>
      </c>
      <c r="H100" s="76"/>
      <c r="I100" s="76"/>
      <c r="J100" s="95"/>
      <c r="K100" s="76" t="s">
        <v>26</v>
      </c>
      <c r="L100" s="83"/>
      <c r="M100" s="84"/>
      <c r="N100" s="17" t="s">
        <v>784</v>
      </c>
    </row>
    <row r="101" spans="1:249" ht="17" customHeight="1" x14ac:dyDescent="0.15">
      <c r="A101" s="74">
        <v>42736</v>
      </c>
      <c r="B101" s="75"/>
      <c r="C101" s="76" t="s">
        <v>889</v>
      </c>
      <c r="D101" s="96" t="s">
        <v>117</v>
      </c>
      <c r="E101" s="79" t="s">
        <v>118</v>
      </c>
      <c r="F101" s="95"/>
      <c r="G101" s="76" t="s">
        <v>74</v>
      </c>
      <c r="H101" s="76"/>
      <c r="I101" s="76"/>
      <c r="J101" s="95"/>
      <c r="K101" s="76" t="s">
        <v>26</v>
      </c>
      <c r="L101" s="83"/>
      <c r="M101" s="84"/>
      <c r="N101" s="17" t="s">
        <v>784</v>
      </c>
    </row>
    <row r="102" spans="1:249" ht="17" customHeight="1" x14ac:dyDescent="0.15">
      <c r="A102" s="74">
        <v>42736</v>
      </c>
      <c r="B102" s="75"/>
      <c r="C102" s="76" t="s">
        <v>889</v>
      </c>
      <c r="D102" s="96" t="s">
        <v>119</v>
      </c>
      <c r="E102" s="79" t="s">
        <v>120</v>
      </c>
      <c r="F102" s="95"/>
      <c r="G102" s="79" t="s">
        <v>77</v>
      </c>
      <c r="H102" s="79"/>
      <c r="I102" s="79" t="s">
        <v>121</v>
      </c>
      <c r="J102" s="95"/>
      <c r="K102" s="76" t="s">
        <v>26</v>
      </c>
      <c r="L102" s="83"/>
      <c r="M102" s="84"/>
      <c r="N102" s="17" t="s">
        <v>784</v>
      </c>
    </row>
    <row r="103" spans="1:249" ht="17" customHeight="1" x14ac:dyDescent="0.15">
      <c r="A103" s="74">
        <v>42736</v>
      </c>
      <c r="B103" s="147"/>
      <c r="C103" s="76" t="s">
        <v>889</v>
      </c>
      <c r="D103" s="96" t="s">
        <v>100</v>
      </c>
      <c r="E103" s="96" t="s">
        <v>101</v>
      </c>
      <c r="F103" s="148"/>
      <c r="G103" s="96" t="s">
        <v>102</v>
      </c>
      <c r="H103" s="96"/>
      <c r="I103" s="148"/>
      <c r="J103" s="148"/>
      <c r="K103" s="96" t="s">
        <v>26</v>
      </c>
      <c r="L103" s="83"/>
      <c r="M103" s="84"/>
      <c r="N103" s="17" t="s">
        <v>784</v>
      </c>
    </row>
    <row r="104" spans="1:249" ht="17" customHeight="1" x14ac:dyDescent="0.15">
      <c r="A104" s="74">
        <v>42736</v>
      </c>
      <c r="B104" s="147"/>
      <c r="C104" s="76" t="s">
        <v>889</v>
      </c>
      <c r="D104" s="134" t="s">
        <v>124</v>
      </c>
      <c r="E104" s="79" t="s">
        <v>125</v>
      </c>
      <c r="F104" s="83"/>
      <c r="G104" s="76" t="s">
        <v>126</v>
      </c>
      <c r="H104" s="76"/>
      <c r="I104" s="76"/>
      <c r="J104" s="83"/>
      <c r="K104" s="76" t="s">
        <v>26</v>
      </c>
      <c r="L104" s="83"/>
      <c r="M104" s="84"/>
      <c r="N104" s="17" t="s">
        <v>784</v>
      </c>
    </row>
    <row r="105" spans="1:249" ht="17" customHeight="1" x14ac:dyDescent="0.15">
      <c r="A105" s="74">
        <v>42736</v>
      </c>
      <c r="B105" s="75"/>
      <c r="C105" s="76" t="s">
        <v>889</v>
      </c>
      <c r="D105" s="96" t="s">
        <v>127</v>
      </c>
      <c r="E105" s="79" t="s">
        <v>128</v>
      </c>
      <c r="F105" s="95"/>
      <c r="G105" s="79" t="s">
        <v>77</v>
      </c>
      <c r="H105" s="79"/>
      <c r="I105" s="79" t="s">
        <v>129</v>
      </c>
      <c r="J105" s="95"/>
      <c r="K105" s="76" t="s">
        <v>26</v>
      </c>
      <c r="L105" s="83"/>
      <c r="M105" s="84"/>
      <c r="N105" s="17" t="s">
        <v>784</v>
      </c>
    </row>
    <row r="106" spans="1:249" ht="17" customHeight="1" x14ac:dyDescent="0.15">
      <c r="A106" s="74">
        <v>42736</v>
      </c>
      <c r="B106" s="75"/>
      <c r="C106" s="76" t="s">
        <v>889</v>
      </c>
      <c r="D106" s="79" t="s">
        <v>130</v>
      </c>
      <c r="E106" s="79" t="s">
        <v>131</v>
      </c>
      <c r="F106" s="95"/>
      <c r="G106" s="76" t="s">
        <v>77</v>
      </c>
      <c r="H106" s="76"/>
      <c r="I106" s="79" t="s">
        <v>65</v>
      </c>
      <c r="J106" s="95"/>
      <c r="K106" s="76" t="s">
        <v>26</v>
      </c>
      <c r="L106" s="83"/>
      <c r="M106" s="84"/>
      <c r="N106" s="17" t="s">
        <v>784</v>
      </c>
    </row>
    <row r="107" spans="1:249" ht="17" customHeight="1" x14ac:dyDescent="0.15">
      <c r="A107" s="74">
        <v>42736</v>
      </c>
      <c r="B107" s="75"/>
      <c r="C107" s="76" t="s">
        <v>890</v>
      </c>
      <c r="D107" s="76" t="s">
        <v>54</v>
      </c>
      <c r="E107" s="76" t="s">
        <v>55</v>
      </c>
      <c r="F107" s="95"/>
      <c r="G107" s="76" t="s">
        <v>56</v>
      </c>
      <c r="H107" s="76"/>
      <c r="I107" s="95"/>
      <c r="J107" s="95"/>
      <c r="K107" s="76" t="s">
        <v>26</v>
      </c>
      <c r="L107" s="95"/>
      <c r="M107" s="78"/>
      <c r="N107" s="17" t="s">
        <v>784</v>
      </c>
    </row>
    <row r="108" spans="1:249" s="18" customFormat="1" ht="17" customHeight="1" x14ac:dyDescent="0.15">
      <c r="A108" s="80">
        <v>42736</v>
      </c>
      <c r="B108" s="81"/>
      <c r="C108" s="82" t="s">
        <v>891</v>
      </c>
      <c r="D108" s="82" t="s">
        <v>54</v>
      </c>
      <c r="E108" s="82" t="s">
        <v>55</v>
      </c>
      <c r="F108" s="98"/>
      <c r="G108" s="82" t="s">
        <v>56</v>
      </c>
      <c r="H108" s="82"/>
      <c r="I108" s="98"/>
      <c r="J108" s="98"/>
      <c r="K108" s="82" t="s">
        <v>26</v>
      </c>
      <c r="L108" s="98"/>
      <c r="M108" s="77"/>
      <c r="N108" s="17" t="s">
        <v>784</v>
      </c>
    </row>
    <row r="109" spans="1:249" s="18" customFormat="1" ht="17" customHeight="1" x14ac:dyDescent="0.15">
      <c r="A109" s="80">
        <v>42736</v>
      </c>
      <c r="B109" s="81"/>
      <c r="C109" s="82" t="s">
        <v>891</v>
      </c>
      <c r="D109" s="82" t="s">
        <v>60</v>
      </c>
      <c r="E109" s="82" t="s">
        <v>61</v>
      </c>
      <c r="F109" s="98"/>
      <c r="G109" s="82" t="s">
        <v>62</v>
      </c>
      <c r="H109" s="82"/>
      <c r="I109" s="98"/>
      <c r="J109" s="98"/>
      <c r="K109" s="82" t="s">
        <v>26</v>
      </c>
      <c r="L109" s="98"/>
      <c r="M109" s="77"/>
      <c r="N109" s="17" t="s">
        <v>784</v>
      </c>
    </row>
    <row r="110" spans="1:249" s="18" customFormat="1" ht="17" customHeight="1" x14ac:dyDescent="0.15">
      <c r="A110" s="80">
        <v>42736</v>
      </c>
      <c r="B110" s="147"/>
      <c r="C110" s="82" t="s">
        <v>891</v>
      </c>
      <c r="D110" s="96" t="s">
        <v>100</v>
      </c>
      <c r="E110" s="96" t="s">
        <v>101</v>
      </c>
      <c r="F110" s="148"/>
      <c r="G110" s="96" t="s">
        <v>102</v>
      </c>
      <c r="H110" s="96"/>
      <c r="I110" s="148"/>
      <c r="J110" s="148"/>
      <c r="K110" s="96" t="s">
        <v>26</v>
      </c>
      <c r="L110" s="148"/>
      <c r="M110" s="270"/>
      <c r="N110" s="17" t="s">
        <v>784</v>
      </c>
    </row>
    <row r="111" spans="1:249" s="18" customFormat="1" ht="17" customHeight="1" x14ac:dyDescent="0.15">
      <c r="A111" s="80">
        <v>42736</v>
      </c>
      <c r="B111" s="81"/>
      <c r="C111" s="82" t="s">
        <v>894</v>
      </c>
      <c r="D111" s="96" t="s">
        <v>212</v>
      </c>
      <c r="E111" s="79" t="s">
        <v>213</v>
      </c>
      <c r="F111" s="98"/>
      <c r="G111" s="79" t="s">
        <v>77</v>
      </c>
      <c r="H111" s="79"/>
      <c r="I111" s="79" t="s">
        <v>214</v>
      </c>
      <c r="J111" s="98"/>
      <c r="K111" s="82" t="s">
        <v>26</v>
      </c>
      <c r="L111" s="98"/>
      <c r="M111" s="77"/>
      <c r="N111" s="17" t="s">
        <v>784</v>
      </c>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c r="DW111" s="62"/>
      <c r="DX111" s="62"/>
      <c r="DY111" s="62"/>
      <c r="DZ111" s="62"/>
      <c r="EA111" s="62"/>
      <c r="EB111" s="62"/>
      <c r="EC111" s="62"/>
      <c r="ED111" s="62"/>
      <c r="EE111" s="62"/>
      <c r="EF111" s="62"/>
      <c r="EG111" s="62"/>
      <c r="EH111" s="62"/>
      <c r="EI111" s="62"/>
      <c r="EJ111" s="6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62"/>
      <c r="FW111" s="62"/>
      <c r="FX111" s="62"/>
      <c r="FY111" s="62"/>
      <c r="FZ111" s="62"/>
      <c r="GA111" s="62"/>
      <c r="GB111" s="62"/>
      <c r="GC111" s="62"/>
      <c r="GD111" s="62"/>
      <c r="GE111" s="62"/>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row>
    <row r="112" spans="1:249" s="18" customFormat="1" ht="17" customHeight="1" x14ac:dyDescent="0.15">
      <c r="A112" s="80">
        <v>42736</v>
      </c>
      <c r="B112" s="81"/>
      <c r="C112" s="82" t="s">
        <v>894</v>
      </c>
      <c r="D112" s="96" t="s">
        <v>215</v>
      </c>
      <c r="E112" s="281" t="s">
        <v>215</v>
      </c>
      <c r="F112" s="98"/>
      <c r="G112" s="79" t="s">
        <v>56</v>
      </c>
      <c r="H112" s="79"/>
      <c r="I112" s="79"/>
      <c r="J112" s="98"/>
      <c r="K112" s="82" t="s">
        <v>26</v>
      </c>
      <c r="L112" s="98"/>
      <c r="M112" s="77"/>
      <c r="N112" s="17" t="s">
        <v>784</v>
      </c>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62"/>
      <c r="FW112" s="62"/>
      <c r="FX112" s="62"/>
      <c r="FY112" s="62"/>
      <c r="FZ112" s="62"/>
      <c r="GA112" s="62"/>
      <c r="GB112" s="62"/>
      <c r="GC112" s="62"/>
      <c r="GD112" s="62"/>
      <c r="GE112" s="62"/>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row>
    <row r="113" spans="1:249" s="18" customFormat="1" ht="17" customHeight="1" x14ac:dyDescent="0.15">
      <c r="A113" s="80">
        <v>42736</v>
      </c>
      <c r="B113" s="81"/>
      <c r="C113" s="82" t="s">
        <v>894</v>
      </c>
      <c r="D113" s="96" t="s">
        <v>216</v>
      </c>
      <c r="E113" s="79" t="s">
        <v>217</v>
      </c>
      <c r="F113" s="98"/>
      <c r="G113" s="79" t="s">
        <v>77</v>
      </c>
      <c r="H113" s="79"/>
      <c r="I113" s="98" t="s">
        <v>218</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79" t="s">
        <v>892</v>
      </c>
      <c r="D114" s="79" t="s">
        <v>155</v>
      </c>
      <c r="E114" s="79" t="s">
        <v>156</v>
      </c>
      <c r="F114" s="132"/>
      <c r="G114" s="82" t="s">
        <v>56</v>
      </c>
      <c r="H114" s="82"/>
      <c r="I114" s="98"/>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79" t="s">
        <v>892</v>
      </c>
      <c r="D115" s="79" t="s">
        <v>133</v>
      </c>
      <c r="E115" s="79" t="s">
        <v>134</v>
      </c>
      <c r="F115" s="132"/>
      <c r="G115" s="82" t="s">
        <v>56</v>
      </c>
      <c r="H115" s="82"/>
      <c r="I115" s="98"/>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5">
        <v>42736</v>
      </c>
      <c r="B116" s="99"/>
      <c r="C116" s="87" t="s">
        <v>892</v>
      </c>
      <c r="D116" s="87" t="s">
        <v>100</v>
      </c>
      <c r="E116" s="87" t="s">
        <v>101</v>
      </c>
      <c r="F116" s="253"/>
      <c r="G116" s="100" t="s">
        <v>102</v>
      </c>
      <c r="H116" s="100"/>
      <c r="I116" s="104"/>
      <c r="J116" s="104"/>
      <c r="K116" s="100" t="s">
        <v>26</v>
      </c>
      <c r="L116" s="104"/>
      <c r="M116" s="105"/>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7" customFormat="1" ht="12.75" customHeight="1" x14ac:dyDescent="0.15">
      <c r="A117" s="85">
        <v>42737</v>
      </c>
      <c r="B117" s="340"/>
      <c r="C117" s="17" t="s">
        <v>893</v>
      </c>
      <c r="D117" s="17" t="s">
        <v>879</v>
      </c>
      <c r="E117" s="17" t="s">
        <v>880</v>
      </c>
      <c r="G117" s="17" t="s">
        <v>47</v>
      </c>
      <c r="K117" s="17" t="s">
        <v>785</v>
      </c>
      <c r="N117" s="17" t="s">
        <v>784</v>
      </c>
    </row>
    <row r="118" spans="1:249" s="17" customFormat="1" ht="12.75" customHeight="1" x14ac:dyDescent="0.15">
      <c r="A118" s="85">
        <v>42737</v>
      </c>
      <c r="B118" s="81"/>
      <c r="C118" s="17" t="s">
        <v>893</v>
      </c>
      <c r="D118" s="312" t="s">
        <v>60</v>
      </c>
      <c r="E118" s="312" t="s">
        <v>786</v>
      </c>
      <c r="F118" s="312" t="s">
        <v>61</v>
      </c>
      <c r="G118" s="313" t="s">
        <v>62</v>
      </c>
      <c r="H118" s="312"/>
      <c r="K118" s="17" t="s">
        <v>785</v>
      </c>
      <c r="N118" s="17" t="s">
        <v>784</v>
      </c>
    </row>
    <row r="119" spans="1:249" s="17" customFormat="1" ht="12.75" customHeight="1" x14ac:dyDescent="0.15">
      <c r="A119" s="85">
        <v>42738</v>
      </c>
      <c r="B119" s="81"/>
      <c r="C119" s="17" t="s">
        <v>893</v>
      </c>
      <c r="D119" s="312" t="s">
        <v>787</v>
      </c>
      <c r="E119" s="312" t="s">
        <v>788</v>
      </c>
      <c r="F119" s="312" t="s">
        <v>789</v>
      </c>
      <c r="G119" s="313" t="s">
        <v>790</v>
      </c>
      <c r="H119" s="312"/>
      <c r="K119" s="17" t="s">
        <v>785</v>
      </c>
      <c r="N119" s="17" t="s">
        <v>784</v>
      </c>
    </row>
    <row r="120" spans="1:249" s="17" customFormat="1" ht="12.75" customHeight="1" x14ac:dyDescent="0.15">
      <c r="A120" s="85">
        <v>42739</v>
      </c>
      <c r="B120" s="81"/>
      <c r="C120" s="17" t="s">
        <v>893</v>
      </c>
      <c r="D120" s="312" t="s">
        <v>791</v>
      </c>
      <c r="E120" s="312" t="s">
        <v>792</v>
      </c>
      <c r="F120" s="312" t="s">
        <v>61</v>
      </c>
      <c r="G120" s="313" t="s">
        <v>62</v>
      </c>
      <c r="H120" s="312"/>
      <c r="K120" s="17" t="s">
        <v>785</v>
      </c>
      <c r="N120" s="17" t="s">
        <v>784</v>
      </c>
    </row>
    <row r="121" spans="1:249" s="17" customFormat="1" ht="12.75" customHeight="1" x14ac:dyDescent="0.15">
      <c r="A121" s="85">
        <v>42740</v>
      </c>
      <c r="B121" s="81"/>
      <c r="C121" s="17" t="s">
        <v>893</v>
      </c>
      <c r="D121" s="312" t="s">
        <v>793</v>
      </c>
      <c r="E121" s="312" t="s">
        <v>794</v>
      </c>
      <c r="F121" s="312" t="s">
        <v>789</v>
      </c>
      <c r="G121" s="313" t="s">
        <v>790</v>
      </c>
      <c r="H121" s="312"/>
      <c r="K121" s="17" t="s">
        <v>785</v>
      </c>
      <c r="N121" s="17" t="s">
        <v>784</v>
      </c>
    </row>
    <row r="122" spans="1:249" s="17" customFormat="1" ht="12.75" customHeight="1" x14ac:dyDescent="0.15">
      <c r="A122" s="85">
        <v>42741</v>
      </c>
      <c r="B122" s="81"/>
      <c r="C122" s="17" t="s">
        <v>893</v>
      </c>
      <c r="D122" s="312" t="s">
        <v>795</v>
      </c>
      <c r="E122" s="312" t="s">
        <v>796</v>
      </c>
      <c r="F122" s="312" t="s">
        <v>61</v>
      </c>
      <c r="G122" s="313" t="s">
        <v>77</v>
      </c>
      <c r="H122" s="82"/>
      <c r="I122" s="312" t="s">
        <v>62</v>
      </c>
      <c r="K122" s="17" t="s">
        <v>785</v>
      </c>
      <c r="N122" s="17" t="s">
        <v>784</v>
      </c>
    </row>
    <row r="123" spans="1:249" s="17" customFormat="1" ht="12.75" customHeight="1" x14ac:dyDescent="0.15">
      <c r="A123" s="85">
        <v>42742</v>
      </c>
      <c r="B123" s="81"/>
      <c r="C123" s="17" t="s">
        <v>893</v>
      </c>
      <c r="D123" s="312" t="s">
        <v>797</v>
      </c>
      <c r="E123" s="312" t="s">
        <v>798</v>
      </c>
      <c r="F123" s="312" t="s">
        <v>789</v>
      </c>
      <c r="G123" s="313" t="s">
        <v>77</v>
      </c>
      <c r="H123" s="82"/>
      <c r="I123" s="312" t="s">
        <v>790</v>
      </c>
      <c r="K123" s="17" t="s">
        <v>785</v>
      </c>
      <c r="N123" s="17" t="s">
        <v>784</v>
      </c>
    </row>
    <row r="124" spans="1:249" s="17" customFormat="1" ht="12.75" customHeight="1" x14ac:dyDescent="0.15">
      <c r="A124" s="85">
        <v>42743</v>
      </c>
      <c r="B124" s="81"/>
      <c r="C124" s="17" t="s">
        <v>893</v>
      </c>
      <c r="D124" s="312" t="s">
        <v>799</v>
      </c>
      <c r="E124" s="312" t="s">
        <v>800</v>
      </c>
      <c r="F124" s="312" t="s">
        <v>61</v>
      </c>
      <c r="G124" s="313" t="s">
        <v>801</v>
      </c>
      <c r="H124" s="82"/>
      <c r="I124" s="312"/>
      <c r="K124" s="17" t="s">
        <v>785</v>
      </c>
      <c r="N124" s="17" t="s">
        <v>784</v>
      </c>
    </row>
    <row r="125" spans="1:249" s="17" customFormat="1" ht="12.75" customHeight="1" x14ac:dyDescent="0.15">
      <c r="A125" s="85">
        <v>42744</v>
      </c>
      <c r="B125" s="81"/>
      <c r="C125" s="17" t="s">
        <v>893</v>
      </c>
      <c r="D125" s="312" t="s">
        <v>802</v>
      </c>
      <c r="E125" s="312" t="s">
        <v>803</v>
      </c>
      <c r="F125" s="312" t="s">
        <v>61</v>
      </c>
      <c r="G125" s="313" t="s">
        <v>77</v>
      </c>
      <c r="H125" s="82"/>
      <c r="I125" s="313" t="s">
        <v>801</v>
      </c>
      <c r="K125" s="17" t="s">
        <v>785</v>
      </c>
      <c r="N125" s="17" t="s">
        <v>784</v>
      </c>
    </row>
    <row r="126" spans="1:249" s="17" customFormat="1" ht="12.75" customHeight="1" x14ac:dyDescent="0.15">
      <c r="A126" s="85">
        <v>42745</v>
      </c>
      <c r="B126" s="81"/>
      <c r="C126" s="17" t="s">
        <v>893</v>
      </c>
      <c r="D126" s="312" t="s">
        <v>804</v>
      </c>
      <c r="E126" s="312" t="s">
        <v>805</v>
      </c>
      <c r="F126" s="312" t="s">
        <v>806</v>
      </c>
      <c r="G126" s="313" t="s">
        <v>102</v>
      </c>
      <c r="H126" s="100"/>
      <c r="I126" s="312"/>
      <c r="K126" s="17" t="s">
        <v>785</v>
      </c>
      <c r="N126" s="17" t="s">
        <v>784</v>
      </c>
    </row>
  </sheetData>
  <dataValidations disablePrompts="1" count="1">
    <dataValidation type="custom" allowBlank="1" showDropDown="1" showInputMessage="1" showErrorMessage="1" prompt="Enter a value that after LiveFrom date" sqref="B117" xr:uid="{EB4CB59A-D663-4C4C-AAAC-D2AEAD1D4BBC}">
      <formula1>IF((DATEDIF(A117,B117,"d")&gt;0),B117)</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17" workbookViewId="0">
      <selection activeCell="A28" sqref="A28:XFD28"/>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5" workbookViewId="0">
      <selection activeCell="E37" sqref="E37"/>
    </sheetView>
  </sheetViews>
  <sheetFormatPr baseColWidth="10" defaultColWidth="11.5" defaultRowHeight="13" x14ac:dyDescent="0.15"/>
  <cols>
    <col min="3" max="3" width="27.1640625" bestFit="1" customWidth="1"/>
    <col min="4" max="4" width="16.33203125" bestFit="1"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2"/>
  <sheetViews>
    <sheetView topLeftCell="C3" zoomScale="130" zoomScaleNormal="130" workbookViewId="0">
      <selection activeCell="G15" sqref="G15"/>
    </sheetView>
  </sheetViews>
  <sheetFormatPr baseColWidth="10" defaultColWidth="11.5" defaultRowHeight="13" x14ac:dyDescent="0.15"/>
  <cols>
    <col min="1" max="1" width="28.1640625" bestFit="1" customWidth="1"/>
    <col min="2" max="2" width="14.5" bestFit="1" customWidth="1"/>
    <col min="3" max="3" width="25.5" bestFit="1" customWidth="1"/>
    <col min="4" max="4" width="23.5" customWidth="1"/>
    <col min="5" max="5" width="18.6640625" customWidth="1"/>
    <col min="6" max="6" width="57.6640625" bestFit="1" customWidth="1"/>
    <col min="7" max="7" width="57.66406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x14ac:dyDescent="0.15">
      <c r="A33" s="251">
        <v>43101</v>
      </c>
      <c r="B33" s="98"/>
      <c r="C33" s="98" t="s">
        <v>297</v>
      </c>
      <c r="D33" s="132" t="s">
        <v>388</v>
      </c>
      <c r="E33" s="132" t="s">
        <v>124</v>
      </c>
      <c r="F33" s="132" t="s">
        <v>344</v>
      </c>
      <c r="G33" s="132"/>
      <c r="H33" s="98"/>
      <c r="I33" s="98"/>
      <c r="J33" s="98">
        <v>1</v>
      </c>
      <c r="K33" s="132" t="s">
        <v>389</v>
      </c>
      <c r="L33" s="231" t="s">
        <v>390</v>
      </c>
    </row>
    <row r="34" spans="1:12" x14ac:dyDescent="0.15">
      <c r="A34" s="251">
        <v>43101</v>
      </c>
      <c r="B34" s="98"/>
      <c r="C34" s="98" t="s">
        <v>297</v>
      </c>
      <c r="D34" s="132" t="s">
        <v>388</v>
      </c>
      <c r="E34" s="132" t="s">
        <v>124</v>
      </c>
      <c r="F34" s="132" t="s">
        <v>341</v>
      </c>
      <c r="G34" s="132"/>
      <c r="H34" s="98"/>
      <c r="I34" s="98"/>
      <c r="J34" s="98">
        <v>1</v>
      </c>
      <c r="K34" s="132" t="s">
        <v>375</v>
      </c>
      <c r="L34" s="231" t="s">
        <v>391</v>
      </c>
    </row>
    <row r="35" spans="1:12" x14ac:dyDescent="0.15">
      <c r="A35" s="251">
        <v>43101</v>
      </c>
      <c r="B35" s="98"/>
      <c r="C35" s="79" t="s">
        <v>214</v>
      </c>
      <c r="D35" s="82" t="s">
        <v>392</v>
      </c>
      <c r="E35" s="96" t="s">
        <v>212</v>
      </c>
      <c r="F35" s="132" t="s">
        <v>326</v>
      </c>
      <c r="G35" s="132"/>
      <c r="H35" s="98"/>
      <c r="I35" s="98"/>
      <c r="J35" s="98">
        <v>1</v>
      </c>
      <c r="K35" s="132" t="s">
        <v>374</v>
      </c>
      <c r="L35" s="77"/>
    </row>
    <row r="36" spans="1:12" x14ac:dyDescent="0.15">
      <c r="A36" s="251">
        <v>43101</v>
      </c>
      <c r="B36" s="98"/>
      <c r="C36" s="79" t="s">
        <v>214</v>
      </c>
      <c r="D36" s="82" t="s">
        <v>392</v>
      </c>
      <c r="E36" s="96" t="s">
        <v>212</v>
      </c>
      <c r="F36" s="132" t="s">
        <v>328</v>
      </c>
      <c r="G36" s="132"/>
      <c r="H36" s="98"/>
      <c r="I36" s="98"/>
      <c r="J36" s="98">
        <v>1</v>
      </c>
      <c r="K36" s="132" t="s">
        <v>374</v>
      </c>
      <c r="L36" s="77"/>
    </row>
    <row r="37" spans="1:12" x14ac:dyDescent="0.15">
      <c r="A37" s="251">
        <v>43101</v>
      </c>
      <c r="B37" s="98"/>
      <c r="C37" s="82" t="s">
        <v>218</v>
      </c>
      <c r="D37" s="82" t="s">
        <v>392</v>
      </c>
      <c r="E37" s="96" t="s">
        <v>216</v>
      </c>
      <c r="F37" s="132" t="s">
        <v>330</v>
      </c>
      <c r="G37" s="132"/>
      <c r="H37" s="98"/>
      <c r="I37" s="98"/>
      <c r="J37" s="98">
        <v>2</v>
      </c>
      <c r="K37" s="132" t="s">
        <v>374</v>
      </c>
      <c r="L37" s="77"/>
    </row>
    <row r="38" spans="1:12" x14ac:dyDescent="0.15">
      <c r="A38" s="251">
        <v>43101</v>
      </c>
      <c r="B38" s="98"/>
      <c r="C38" s="79" t="s">
        <v>214</v>
      </c>
      <c r="D38" s="82" t="s">
        <v>393</v>
      </c>
      <c r="E38" s="96" t="s">
        <v>212</v>
      </c>
      <c r="F38" s="132" t="s">
        <v>326</v>
      </c>
      <c r="G38" s="132"/>
      <c r="H38" s="98"/>
      <c r="I38" s="98"/>
      <c r="J38" s="98">
        <v>1</v>
      </c>
      <c r="K38" s="132" t="s">
        <v>374</v>
      </c>
      <c r="L38" s="77"/>
    </row>
    <row r="39" spans="1:12" x14ac:dyDescent="0.15">
      <c r="A39" s="251">
        <v>43101</v>
      </c>
      <c r="B39" s="98"/>
      <c r="C39" s="79" t="s">
        <v>214</v>
      </c>
      <c r="D39" s="82" t="s">
        <v>393</v>
      </c>
      <c r="E39" s="96" t="s">
        <v>212</v>
      </c>
      <c r="F39" s="132" t="s">
        <v>328</v>
      </c>
      <c r="G39" s="132"/>
      <c r="H39" s="98"/>
      <c r="I39" s="98"/>
      <c r="J39" s="98">
        <v>1</v>
      </c>
      <c r="K39" s="132" t="s">
        <v>374</v>
      </c>
      <c r="L39" s="77"/>
    </row>
    <row r="40" spans="1:12" x14ac:dyDescent="0.15">
      <c r="A40" s="251">
        <v>43101</v>
      </c>
      <c r="B40" s="98"/>
      <c r="C40" s="82" t="s">
        <v>218</v>
      </c>
      <c r="D40" s="82" t="s">
        <v>393</v>
      </c>
      <c r="E40" s="96" t="s">
        <v>216</v>
      </c>
      <c r="F40" s="132" t="s">
        <v>330</v>
      </c>
      <c r="G40" s="132"/>
      <c r="H40" s="98"/>
      <c r="I40" s="98"/>
      <c r="J40" s="98">
        <v>2</v>
      </c>
      <c r="K40" s="132" t="s">
        <v>374</v>
      </c>
      <c r="L40" s="77"/>
    </row>
    <row r="41" spans="1:12" x14ac:dyDescent="0.15">
      <c r="A41" s="251">
        <v>43101</v>
      </c>
      <c r="B41" s="98"/>
      <c r="C41" s="79" t="s">
        <v>214</v>
      </c>
      <c r="D41" s="82" t="s">
        <v>394</v>
      </c>
      <c r="E41" s="96" t="s">
        <v>212</v>
      </c>
      <c r="F41" s="132" t="s">
        <v>326</v>
      </c>
      <c r="G41" s="132"/>
      <c r="H41" s="98"/>
      <c r="I41" s="98"/>
      <c r="J41" s="98">
        <v>1</v>
      </c>
      <c r="K41" s="132" t="s">
        <v>374</v>
      </c>
      <c r="L41" s="77"/>
    </row>
    <row r="42" spans="1:12" x14ac:dyDescent="0.15">
      <c r="A42" s="252">
        <v>43101</v>
      </c>
      <c r="B42" s="104"/>
      <c r="C42" s="87" t="s">
        <v>214</v>
      </c>
      <c r="D42" s="100" t="s">
        <v>394</v>
      </c>
      <c r="E42" s="102" t="s">
        <v>212</v>
      </c>
      <c r="F42" s="253" t="s">
        <v>328</v>
      </c>
      <c r="G42" s="253"/>
      <c r="H42" s="104"/>
      <c r="I42" s="104"/>
      <c r="J42" s="104">
        <v>1</v>
      </c>
      <c r="K42" s="253" t="s">
        <v>374</v>
      </c>
      <c r="L42" s="105"/>
    </row>
  </sheetData>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2020-06-05T15:00:09Z</dcterms:modified>
  <cp:category/>
  <cp:contentStatus/>
</cp:coreProperties>
</file>