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AFAF8EC5-FFC2-0949-9888-CC55363250C3}" xr6:coauthVersionLast="36" xr6:coauthVersionMax="43" xr10:uidLastSave="{00000000-0000-0000-0000-000000000000}"/>
  <bookViews>
    <workbookView xWindow="0" yWindow="460" windowWidth="33600" windowHeight="19400" tabRatio="823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<sst xmlns="http://schemas.openxmlformats.org/spreadsheetml/2006/main" count="2376" uniqueCount="309">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</sst>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7" sqref="C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/>
      <c r="B8" s="14"/>
      <c r="C8" s="72"/>
      <c r="D8" s="28"/>
      <c r="E8" s="28"/>
      <c r="F8" s="24"/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5" sqref="D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272</v>
      </c>
      <c r="D7" s="24" t="s">
        <v>267</v>
      </c>
      <c r="E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120" zoomScaleNormal="120" workbookViewId="0">
      <selection activeCell="E15" sqref="E15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7"/>
  <sheetViews>
    <sheetView workbookViewId="0">
      <selection activeCell="E22" sqref="E22:E2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8"/>
  <sheetViews>
    <sheetView tabSelected="1" topLeftCell="A46" workbookViewId="0">
      <selection activeCell="E85" sqref="E8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278</v>
      </c>
      <c r="E18" s="14" t="s">
        <v>275</v>
      </c>
      <c r="F18" s="24" t="s">
        <v>292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279</v>
      </c>
      <c r="E19" s="14" t="s">
        <v>275</v>
      </c>
      <c r="F19" s="24" t="s">
        <v>293</v>
      </c>
    </row>
    <row r="20" spans="1:6" s="14" customFormat="1" ht="15" customHeight="1" x14ac:dyDescent="0.15">
      <c r="A20" s="71">
        <v>42736</v>
      </c>
      <c r="C20" s="14" t="s">
        <v>271</v>
      </c>
      <c r="D20" s="41" t="s">
        <v>280</v>
      </c>
      <c r="E20" s="14" t="s">
        <v>275</v>
      </c>
      <c r="F20" s="24" t="s">
        <v>294</v>
      </c>
    </row>
    <row r="21" spans="1:6" s="14" customFormat="1" ht="15" customHeight="1" x14ac:dyDescent="0.15">
      <c r="A21" s="71">
        <v>42736</v>
      </c>
      <c r="C21" s="14" t="s">
        <v>271</v>
      </c>
      <c r="D21" s="41" t="s">
        <v>281</v>
      </c>
      <c r="E21" s="14" t="s">
        <v>275</v>
      </c>
      <c r="F21" s="24" t="s">
        <v>295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282</v>
      </c>
      <c r="E22" s="14" t="s">
        <v>275</v>
      </c>
      <c r="F22" s="24" t="s">
        <v>296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283</v>
      </c>
      <c r="E23" s="14" t="s">
        <v>275</v>
      </c>
      <c r="F23" s="24" t="s">
        <v>297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284</v>
      </c>
      <c r="E24" s="14" t="s">
        <v>275</v>
      </c>
      <c r="F24" s="1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244</v>
      </c>
      <c r="E25" s="14" t="s">
        <v>275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255</v>
      </c>
      <c r="E26" s="14" t="s">
        <v>275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28" t="s">
        <v>133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28" t="s">
        <v>135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28" t="s">
        <v>137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142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41" t="s">
        <v>144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148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156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239</v>
      </c>
      <c r="E34" s="24" t="s">
        <v>305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154</v>
      </c>
      <c r="E35" s="24" t="s">
        <v>305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158</v>
      </c>
      <c r="E36" s="24" t="s">
        <v>305</v>
      </c>
      <c r="F36" s="24" t="s">
        <v>123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168</v>
      </c>
      <c r="E37" s="24" t="s">
        <v>305</v>
      </c>
      <c r="F37" s="24" t="s">
        <v>123</v>
      </c>
    </row>
    <row r="38" spans="1:6" s="14" customFormat="1" ht="15" customHeight="1" x14ac:dyDescent="0.15">
      <c r="A38" s="71">
        <v>42736</v>
      </c>
      <c r="C38" s="14" t="s">
        <v>271</v>
      </c>
      <c r="D38" s="24" t="s">
        <v>235</v>
      </c>
      <c r="E38" s="24" t="s">
        <v>305</v>
      </c>
      <c r="F38" s="24" t="s">
        <v>123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232</v>
      </c>
      <c r="E39" s="24" t="s">
        <v>305</v>
      </c>
      <c r="F39" s="24" t="s">
        <v>123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223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278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279</v>
      </c>
      <c r="E42" s="24" t="s">
        <v>305</v>
      </c>
      <c r="F42" s="24" t="s">
        <v>296</v>
      </c>
    </row>
    <row r="43" spans="1:6" s="14" customFormat="1" ht="15" customHeight="1" x14ac:dyDescent="0.15">
      <c r="A43" s="71">
        <v>42736</v>
      </c>
      <c r="C43" s="14" t="s">
        <v>271</v>
      </c>
      <c r="D43" s="41" t="s">
        <v>280</v>
      </c>
      <c r="E43" s="24" t="s">
        <v>305</v>
      </c>
      <c r="F43" s="24" t="s">
        <v>297</v>
      </c>
    </row>
    <row r="44" spans="1:6" s="14" customFormat="1" ht="15" customHeight="1" x14ac:dyDescent="0.15">
      <c r="A44" s="71">
        <v>42736</v>
      </c>
      <c r="C44" s="14" t="s">
        <v>271</v>
      </c>
      <c r="D44" s="41" t="s">
        <v>281</v>
      </c>
      <c r="E44" s="24" t="s">
        <v>305</v>
      </c>
      <c r="F44" s="24" t="s">
        <v>295</v>
      </c>
    </row>
    <row r="45" spans="1:6" s="14" customFormat="1" ht="15" customHeight="1" x14ac:dyDescent="0.15">
      <c r="A45" s="71">
        <v>42736</v>
      </c>
      <c r="C45" s="14" t="s">
        <v>271</v>
      </c>
      <c r="D45" s="41" t="s">
        <v>282</v>
      </c>
      <c r="E45" s="24" t="s">
        <v>305</v>
      </c>
      <c r="F45" s="24" t="s">
        <v>294</v>
      </c>
    </row>
    <row r="46" spans="1:6" s="14" customFormat="1" ht="15" customHeight="1" x14ac:dyDescent="0.15">
      <c r="A46" s="71">
        <v>42736</v>
      </c>
      <c r="C46" s="14" t="s">
        <v>271</v>
      </c>
      <c r="D46" s="41" t="s">
        <v>283</v>
      </c>
      <c r="E46" s="24" t="s">
        <v>305</v>
      </c>
      <c r="F46" s="24" t="s">
        <v>293</v>
      </c>
    </row>
    <row r="47" spans="1:6" s="14" customFormat="1" ht="15" customHeight="1" x14ac:dyDescent="0.15">
      <c r="A47" s="71">
        <v>42736</v>
      </c>
      <c r="C47" s="14" t="s">
        <v>271</v>
      </c>
      <c r="D47" s="41" t="s">
        <v>284</v>
      </c>
      <c r="E47" s="24" t="s">
        <v>305</v>
      </c>
      <c r="F47" s="24" t="s">
        <v>292</v>
      </c>
    </row>
    <row r="48" spans="1:6" s="14" customFormat="1" ht="15" customHeight="1" x14ac:dyDescent="0.15">
      <c r="A48" s="71">
        <v>42736</v>
      </c>
      <c r="C48" s="14" t="s">
        <v>271</v>
      </c>
      <c r="D48" s="41" t="s">
        <v>244</v>
      </c>
      <c r="E48" s="24" t="s">
        <v>305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271</v>
      </c>
      <c r="D49" s="41" t="s">
        <v>255</v>
      </c>
      <c r="E49" s="24" t="s">
        <v>305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28" t="s">
        <v>133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28" t="s">
        <v>135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28" t="s">
        <v>137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142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41" t="s">
        <v>144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148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156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239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154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272</v>
      </c>
      <c r="D59" s="41" t="s">
        <v>158</v>
      </c>
      <c r="E59" s="14" t="s">
        <v>267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272</v>
      </c>
      <c r="D60" s="41" t="s">
        <v>168</v>
      </c>
      <c r="E60" s="14" t="s">
        <v>267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272</v>
      </c>
      <c r="D61" s="24" t="s">
        <v>235</v>
      </c>
      <c r="E61" s="14" t="s">
        <v>267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272</v>
      </c>
      <c r="D62" s="41" t="s">
        <v>232</v>
      </c>
      <c r="E62" s="14" t="s">
        <v>267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272</v>
      </c>
      <c r="D63" s="41" t="s">
        <v>223</v>
      </c>
      <c r="E63" s="14" t="s">
        <v>267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272</v>
      </c>
      <c r="D64" s="41" t="s">
        <v>244</v>
      </c>
      <c r="E64" s="14" t="s">
        <v>267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272</v>
      </c>
      <c r="D65" s="41" t="s">
        <v>255</v>
      </c>
      <c r="E65" s="14" t="s">
        <v>267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28" t="s">
        <v>133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28" t="s">
        <v>135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28" t="s">
        <v>137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142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41" t="s">
        <v>144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148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156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239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154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158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168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24" t="s">
        <v>235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232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223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278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279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41" t="s">
        <v>280</v>
      </c>
      <c r="E82" s="24" t="s">
        <v>306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41" t="s">
        <v>281</v>
      </c>
      <c r="E83" s="24" t="s">
        <v>306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41" t="s">
        <v>282</v>
      </c>
      <c r="E84" s="24" t="s">
        <v>306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283</v>
      </c>
      <c r="E85" s="24" t="s">
        <v>306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284</v>
      </c>
      <c r="E86" s="24" t="s">
        <v>306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244</v>
      </c>
      <c r="E87" s="24" t="s">
        <v>306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255</v>
      </c>
      <c r="E88" s="24" t="s">
        <v>306</v>
      </c>
      <c r="F88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2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2" zoomScale="110" zoomScaleNormal="110" zoomScalePageLayoutView="110" workbookViewId="0">
      <selection activeCell="D18" sqref="D18:G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2020-01-02T14:04:22Z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